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期货策略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2" i="1"/>
  <c r="B3" i="1" l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619" i="1"/>
  <c r="B627" i="1"/>
  <c r="B635" i="1"/>
  <c r="B643" i="1"/>
  <c r="B651" i="1"/>
  <c r="B659" i="1"/>
  <c r="B667" i="1"/>
  <c r="B675" i="1"/>
  <c r="B683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1011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4" i="1"/>
  <c r="B17" i="1"/>
  <c r="B31" i="1"/>
  <c r="B42" i="1"/>
  <c r="B56" i="1"/>
  <c r="B68" i="1"/>
  <c r="B81" i="1"/>
  <c r="B95" i="1"/>
  <c r="B106" i="1"/>
  <c r="B120" i="1"/>
  <c r="B132" i="1"/>
  <c r="B145" i="1"/>
  <c r="B159" i="1"/>
  <c r="B170" i="1"/>
  <c r="B184" i="1"/>
  <c r="B196" i="1"/>
  <c r="B209" i="1"/>
  <c r="B223" i="1"/>
  <c r="B234" i="1"/>
  <c r="B248" i="1"/>
  <c r="B260" i="1"/>
  <c r="B273" i="1"/>
  <c r="B287" i="1"/>
  <c r="B298" i="1"/>
  <c r="B312" i="1"/>
  <c r="B324" i="1"/>
  <c r="B337" i="1"/>
  <c r="B351" i="1"/>
  <c r="B362" i="1"/>
  <c r="B376" i="1"/>
  <c r="B388" i="1"/>
  <c r="B401" i="1"/>
  <c r="B415" i="1"/>
  <c r="B426" i="1"/>
  <c r="B440" i="1"/>
  <c r="B452" i="1"/>
  <c r="B465" i="1"/>
  <c r="B479" i="1"/>
  <c r="B490" i="1"/>
  <c r="B504" i="1"/>
  <c r="B516" i="1"/>
  <c r="B529" i="1"/>
  <c r="B543" i="1"/>
  <c r="B554" i="1"/>
  <c r="B568" i="1"/>
  <c r="B580" i="1"/>
  <c r="B593" i="1"/>
  <c r="B607" i="1"/>
  <c r="B618" i="1"/>
  <c r="B632" i="1"/>
  <c r="B644" i="1"/>
  <c r="B657" i="1"/>
  <c r="B671" i="1"/>
  <c r="B682" i="1"/>
  <c r="B696" i="1"/>
  <c r="B708" i="1"/>
  <c r="B721" i="1"/>
  <c r="B735" i="1"/>
  <c r="B746" i="1"/>
  <c r="B760" i="1"/>
  <c r="B772" i="1"/>
  <c r="B785" i="1"/>
  <c r="B799" i="1"/>
  <c r="B810" i="1"/>
  <c r="B824" i="1"/>
  <c r="B836" i="1"/>
  <c r="B849" i="1"/>
  <c r="B862" i="1"/>
  <c r="B871" i="1"/>
  <c r="B880" i="1"/>
  <c r="B889" i="1"/>
  <c r="B898" i="1"/>
  <c r="B908" i="1"/>
  <c r="B917" i="1"/>
  <c r="B926" i="1"/>
  <c r="B935" i="1"/>
  <c r="B944" i="1"/>
  <c r="B953" i="1"/>
  <c r="B962" i="1"/>
  <c r="B972" i="1"/>
  <c r="B981" i="1"/>
  <c r="B990" i="1"/>
  <c r="B999" i="1"/>
  <c r="B1008" i="1"/>
  <c r="B1017" i="1"/>
  <c r="B1025" i="1"/>
  <c r="B1033" i="1"/>
  <c r="B1041" i="1"/>
  <c r="B1049" i="1"/>
  <c r="B1057" i="1"/>
  <c r="B1065" i="1"/>
  <c r="B1073" i="1"/>
  <c r="B1081" i="1"/>
  <c r="B1089" i="1"/>
  <c r="B1097" i="1"/>
  <c r="B1105" i="1"/>
  <c r="B1113" i="1"/>
  <c r="B1121" i="1"/>
  <c r="B1129" i="1"/>
  <c r="B1137" i="1"/>
  <c r="B1145" i="1"/>
  <c r="B1153" i="1"/>
  <c r="B1161" i="1"/>
  <c r="B1169" i="1"/>
  <c r="B1177" i="1"/>
  <c r="B1185" i="1"/>
  <c r="B1193" i="1"/>
  <c r="B1201" i="1"/>
  <c r="B1186" i="1"/>
  <c r="B1202" i="1"/>
  <c r="B1187" i="1"/>
  <c r="B1195" i="1"/>
  <c r="B10" i="1"/>
  <c r="B100" i="1"/>
  <c r="B152" i="1"/>
  <c r="B216" i="1"/>
  <c r="B266" i="1"/>
  <c r="B319" i="1"/>
  <c r="B383" i="1"/>
  <c r="B420" i="1"/>
  <c r="B484" i="1"/>
  <c r="B548" i="1"/>
  <c r="B612" i="1"/>
  <c r="B664" i="1"/>
  <c r="B714" i="1"/>
  <c r="B767" i="1"/>
  <c r="B7" i="1"/>
  <c r="B18" i="1"/>
  <c r="B32" i="1"/>
  <c r="B44" i="1"/>
  <c r="B57" i="1"/>
  <c r="B71" i="1"/>
  <c r="B82" i="1"/>
  <c r="B96" i="1"/>
  <c r="B108" i="1"/>
  <c r="B121" i="1"/>
  <c r="B135" i="1"/>
  <c r="B146" i="1"/>
  <c r="B160" i="1"/>
  <c r="B172" i="1"/>
  <c r="B185" i="1"/>
  <c r="B199" i="1"/>
  <c r="B210" i="1"/>
  <c r="B224" i="1"/>
  <c r="B236" i="1"/>
  <c r="B249" i="1"/>
  <c r="B263" i="1"/>
  <c r="B274" i="1"/>
  <c r="B288" i="1"/>
  <c r="B300" i="1"/>
  <c r="B313" i="1"/>
  <c r="B327" i="1"/>
  <c r="B338" i="1"/>
  <c r="B352" i="1"/>
  <c r="B364" i="1"/>
  <c r="B377" i="1"/>
  <c r="B391" i="1"/>
  <c r="B402" i="1"/>
  <c r="B416" i="1"/>
  <c r="B428" i="1"/>
  <c r="B441" i="1"/>
  <c r="B455" i="1"/>
  <c r="B466" i="1"/>
  <c r="B480" i="1"/>
  <c r="B492" i="1"/>
  <c r="B505" i="1"/>
  <c r="B519" i="1"/>
  <c r="B530" i="1"/>
  <c r="B544" i="1"/>
  <c r="B556" i="1"/>
  <c r="B569" i="1"/>
  <c r="B583" i="1"/>
  <c r="B594" i="1"/>
  <c r="B608" i="1"/>
  <c r="B620" i="1"/>
  <c r="B633" i="1"/>
  <c r="B647" i="1"/>
  <c r="B658" i="1"/>
  <c r="B672" i="1"/>
  <c r="B684" i="1"/>
  <c r="B697" i="1"/>
  <c r="B711" i="1"/>
  <c r="B722" i="1"/>
  <c r="B736" i="1"/>
  <c r="B748" i="1"/>
  <c r="B761" i="1"/>
  <c r="B775" i="1"/>
  <c r="B786" i="1"/>
  <c r="B800" i="1"/>
  <c r="B812" i="1"/>
  <c r="B825" i="1"/>
  <c r="B839" i="1"/>
  <c r="B850" i="1"/>
  <c r="B863" i="1"/>
  <c r="B872" i="1"/>
  <c r="B881" i="1"/>
  <c r="B890" i="1"/>
  <c r="B900" i="1"/>
  <c r="B909" i="1"/>
  <c r="B918" i="1"/>
  <c r="B927" i="1"/>
  <c r="B936" i="1"/>
  <c r="B945" i="1"/>
  <c r="B954" i="1"/>
  <c r="B964" i="1"/>
  <c r="B973" i="1"/>
  <c r="B982" i="1"/>
  <c r="B991" i="1"/>
  <c r="B1000" i="1"/>
  <c r="B1009" i="1"/>
  <c r="B1018" i="1"/>
  <c r="B1026" i="1"/>
  <c r="B1034" i="1"/>
  <c r="B1042" i="1"/>
  <c r="B1050" i="1"/>
  <c r="B1058" i="1"/>
  <c r="B1066" i="1"/>
  <c r="B1074" i="1"/>
  <c r="B1082" i="1"/>
  <c r="B1090" i="1"/>
  <c r="B1098" i="1"/>
  <c r="B1106" i="1"/>
  <c r="B1114" i="1"/>
  <c r="B1122" i="1"/>
  <c r="B1130" i="1"/>
  <c r="B1138" i="1"/>
  <c r="B1146" i="1"/>
  <c r="B1154" i="1"/>
  <c r="B1162" i="1"/>
  <c r="B1170" i="1"/>
  <c r="B1178" i="1"/>
  <c r="B1194" i="1"/>
  <c r="B1179" i="1"/>
  <c r="B1196" i="1"/>
  <c r="B36" i="1"/>
  <c r="B63" i="1"/>
  <c r="B74" i="1"/>
  <c r="B88" i="1"/>
  <c r="B138" i="1"/>
  <c r="B177" i="1"/>
  <c r="B202" i="1"/>
  <c r="B241" i="1"/>
  <c r="B292" i="1"/>
  <c r="B344" i="1"/>
  <c r="B394" i="1"/>
  <c r="B458" i="1"/>
  <c r="B497" i="1"/>
  <c r="B536" i="1"/>
  <c r="B561" i="1"/>
  <c r="B600" i="1"/>
  <c r="B639" i="1"/>
  <c r="B689" i="1"/>
  <c r="B728" i="1"/>
  <c r="B8" i="1"/>
  <c r="B20" i="1"/>
  <c r="B33" i="1"/>
  <c r="B47" i="1"/>
  <c r="B58" i="1"/>
  <c r="B72" i="1"/>
  <c r="B84" i="1"/>
  <c r="B97" i="1"/>
  <c r="B111" i="1"/>
  <c r="B122" i="1"/>
  <c r="B136" i="1"/>
  <c r="B148" i="1"/>
  <c r="B161" i="1"/>
  <c r="B175" i="1"/>
  <c r="B186" i="1"/>
  <c r="B200" i="1"/>
  <c r="B212" i="1"/>
  <c r="B225" i="1"/>
  <c r="B239" i="1"/>
  <c r="B250" i="1"/>
  <c r="B264" i="1"/>
  <c r="B276" i="1"/>
  <c r="B289" i="1"/>
  <c r="B303" i="1"/>
  <c r="B314" i="1"/>
  <c r="B328" i="1"/>
  <c r="B340" i="1"/>
  <c r="B353" i="1"/>
  <c r="B367" i="1"/>
  <c r="B378" i="1"/>
  <c r="B392" i="1"/>
  <c r="B404" i="1"/>
  <c r="B417" i="1"/>
  <c r="B431" i="1"/>
  <c r="B442" i="1"/>
  <c r="B456" i="1"/>
  <c r="B468" i="1"/>
  <c r="B481" i="1"/>
  <c r="B495" i="1"/>
  <c r="B506" i="1"/>
  <c r="B520" i="1"/>
  <c r="B532" i="1"/>
  <c r="B545" i="1"/>
  <c r="B559" i="1"/>
  <c r="B570" i="1"/>
  <c r="B584" i="1"/>
  <c r="B596" i="1"/>
  <c r="B609" i="1"/>
  <c r="B623" i="1"/>
  <c r="B634" i="1"/>
  <c r="B648" i="1"/>
  <c r="B660" i="1"/>
  <c r="B673" i="1"/>
  <c r="B687" i="1"/>
  <c r="B698" i="1"/>
  <c r="B712" i="1"/>
  <c r="B724" i="1"/>
  <c r="B737" i="1"/>
  <c r="B751" i="1"/>
  <c r="B762" i="1"/>
  <c r="B776" i="1"/>
  <c r="B788" i="1"/>
  <c r="B801" i="1"/>
  <c r="B815" i="1"/>
  <c r="B826" i="1"/>
  <c r="B840" i="1"/>
  <c r="B852" i="1"/>
  <c r="B864" i="1"/>
  <c r="B873" i="1"/>
  <c r="B882" i="1"/>
  <c r="B892" i="1"/>
  <c r="B901" i="1"/>
  <c r="B910" i="1"/>
  <c r="B919" i="1"/>
  <c r="B928" i="1"/>
  <c r="B937" i="1"/>
  <c r="B946" i="1"/>
  <c r="B956" i="1"/>
  <c r="B965" i="1"/>
  <c r="B974" i="1"/>
  <c r="B983" i="1"/>
  <c r="B992" i="1"/>
  <c r="B1001" i="1"/>
  <c r="B1010" i="1"/>
  <c r="B1019" i="1"/>
  <c r="B1027" i="1"/>
  <c r="B1035" i="1"/>
  <c r="B1043" i="1"/>
  <c r="B1051" i="1"/>
  <c r="B1059" i="1"/>
  <c r="B1067" i="1"/>
  <c r="B1075" i="1"/>
  <c r="B1083" i="1"/>
  <c r="B1091" i="1"/>
  <c r="B1099" i="1"/>
  <c r="B1107" i="1"/>
  <c r="B1115" i="1"/>
  <c r="B1123" i="1"/>
  <c r="B1131" i="1"/>
  <c r="B1139" i="1"/>
  <c r="B1147" i="1"/>
  <c r="B1155" i="1"/>
  <c r="B1163" i="1"/>
  <c r="B1171" i="1"/>
  <c r="B24" i="1"/>
  <c r="B113" i="1"/>
  <c r="B164" i="1"/>
  <c r="B228" i="1"/>
  <c r="B280" i="1"/>
  <c r="B330" i="1"/>
  <c r="B369" i="1"/>
  <c r="B433" i="1"/>
  <c r="B511" i="1"/>
  <c r="B575" i="1"/>
  <c r="B625" i="1"/>
  <c r="B676" i="1"/>
  <c r="B703" i="1"/>
  <c r="B753" i="1"/>
  <c r="B9" i="1"/>
  <c r="B23" i="1"/>
  <c r="B34" i="1"/>
  <c r="B48" i="1"/>
  <c r="B60" i="1"/>
  <c r="B73" i="1"/>
  <c r="B87" i="1"/>
  <c r="B98" i="1"/>
  <c r="B112" i="1"/>
  <c r="B124" i="1"/>
  <c r="B137" i="1"/>
  <c r="B151" i="1"/>
  <c r="B162" i="1"/>
  <c r="B176" i="1"/>
  <c r="B188" i="1"/>
  <c r="B201" i="1"/>
  <c r="B215" i="1"/>
  <c r="B226" i="1"/>
  <c r="B240" i="1"/>
  <c r="B252" i="1"/>
  <c r="B265" i="1"/>
  <c r="B279" i="1"/>
  <c r="B290" i="1"/>
  <c r="B304" i="1"/>
  <c r="B316" i="1"/>
  <c r="B329" i="1"/>
  <c r="B343" i="1"/>
  <c r="B354" i="1"/>
  <c r="B368" i="1"/>
  <c r="B380" i="1"/>
  <c r="B393" i="1"/>
  <c r="B407" i="1"/>
  <c r="B418" i="1"/>
  <c r="B432" i="1"/>
  <c r="B444" i="1"/>
  <c r="B457" i="1"/>
  <c r="B471" i="1"/>
  <c r="B482" i="1"/>
  <c r="B496" i="1"/>
  <c r="B508" i="1"/>
  <c r="B521" i="1"/>
  <c r="B535" i="1"/>
  <c r="B546" i="1"/>
  <c r="B560" i="1"/>
  <c r="B572" i="1"/>
  <c r="B585" i="1"/>
  <c r="B599" i="1"/>
  <c r="B610" i="1"/>
  <c r="B624" i="1"/>
  <c r="B636" i="1"/>
  <c r="B649" i="1"/>
  <c r="B663" i="1"/>
  <c r="B674" i="1"/>
  <c r="B688" i="1"/>
  <c r="B700" i="1"/>
  <c r="B713" i="1"/>
  <c r="B727" i="1"/>
  <c r="B738" i="1"/>
  <c r="B752" i="1"/>
  <c r="B764" i="1"/>
  <c r="B777" i="1"/>
  <c r="B791" i="1"/>
  <c r="B802" i="1"/>
  <c r="B816" i="1"/>
  <c r="B828" i="1"/>
  <c r="B841" i="1"/>
  <c r="B855" i="1"/>
  <c r="B865" i="1"/>
  <c r="B874" i="1"/>
  <c r="B884" i="1"/>
  <c r="B893" i="1"/>
  <c r="B902" i="1"/>
  <c r="B911" i="1"/>
  <c r="B920" i="1"/>
  <c r="B929" i="1"/>
  <c r="B938" i="1"/>
  <c r="B948" i="1"/>
  <c r="B957" i="1"/>
  <c r="B966" i="1"/>
  <c r="B975" i="1"/>
  <c r="B984" i="1"/>
  <c r="B993" i="1"/>
  <c r="B1002" i="1"/>
  <c r="B1012" i="1"/>
  <c r="B1020" i="1"/>
  <c r="B1028" i="1"/>
  <c r="B1036" i="1"/>
  <c r="B1044" i="1"/>
  <c r="B1052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1164" i="1"/>
  <c r="B1172" i="1"/>
  <c r="B1180" i="1"/>
  <c r="B1188" i="1"/>
  <c r="B49" i="1"/>
  <c r="B127" i="1"/>
  <c r="B191" i="1"/>
  <c r="B255" i="1"/>
  <c r="B305" i="1"/>
  <c r="B356" i="1"/>
  <c r="B408" i="1"/>
  <c r="B447" i="1"/>
  <c r="B472" i="1"/>
  <c r="B522" i="1"/>
  <c r="B586" i="1"/>
  <c r="B650" i="1"/>
  <c r="B740" i="1"/>
  <c r="B12" i="1"/>
  <c r="B41" i="1"/>
  <c r="B79" i="1"/>
  <c r="B114" i="1"/>
  <c r="B144" i="1"/>
  <c r="B180" i="1"/>
  <c r="B217" i="1"/>
  <c r="B247" i="1"/>
  <c r="B282" i="1"/>
  <c r="B320" i="1"/>
  <c r="B348" i="1"/>
  <c r="B385" i="1"/>
  <c r="B423" i="1"/>
  <c r="B450" i="1"/>
  <c r="B488" i="1"/>
  <c r="B524" i="1"/>
  <c r="B553" i="1"/>
  <c r="B591" i="1"/>
  <c r="B626" i="1"/>
  <c r="B656" i="1"/>
  <c r="B692" i="1"/>
  <c r="B729" i="1"/>
  <c r="B759" i="1"/>
  <c r="B792" i="1"/>
  <c r="B817" i="1"/>
  <c r="B842" i="1"/>
  <c r="B866" i="1"/>
  <c r="B885" i="1"/>
  <c r="B903" i="1"/>
  <c r="B921" i="1"/>
  <c r="B940" i="1"/>
  <c r="B958" i="1"/>
  <c r="B976" i="1"/>
  <c r="B994" i="1"/>
  <c r="B1013" i="1"/>
  <c r="B1029" i="1"/>
  <c r="B1045" i="1"/>
  <c r="B1061" i="1"/>
  <c r="B1077" i="1"/>
  <c r="B1093" i="1"/>
  <c r="B1109" i="1"/>
  <c r="B1125" i="1"/>
  <c r="B1141" i="1"/>
  <c r="B1157" i="1"/>
  <c r="B1173" i="1"/>
  <c r="B1189" i="1"/>
  <c r="B15" i="1"/>
  <c r="B50" i="1"/>
  <c r="B80" i="1"/>
  <c r="B116" i="1"/>
  <c r="B153" i="1"/>
  <c r="B183" i="1"/>
  <c r="B218" i="1"/>
  <c r="B256" i="1"/>
  <c r="B284" i="1"/>
  <c r="B321" i="1"/>
  <c r="B359" i="1"/>
  <c r="B386" i="1"/>
  <c r="B424" i="1"/>
  <c r="B460" i="1"/>
  <c r="B489" i="1"/>
  <c r="B527" i="1"/>
  <c r="B562" i="1"/>
  <c r="B592" i="1"/>
  <c r="B628" i="1"/>
  <c r="B665" i="1"/>
  <c r="B695" i="1"/>
  <c r="B730" i="1"/>
  <c r="B768" i="1"/>
  <c r="B793" i="1"/>
  <c r="B818" i="1"/>
  <c r="B844" i="1"/>
  <c r="B868" i="1"/>
  <c r="B886" i="1"/>
  <c r="B904" i="1"/>
  <c r="B922" i="1"/>
  <c r="B941" i="1"/>
  <c r="B959" i="1"/>
  <c r="B977" i="1"/>
  <c r="B996" i="1"/>
  <c r="B1014" i="1"/>
  <c r="B1030" i="1"/>
  <c r="B1046" i="1"/>
  <c r="B1062" i="1"/>
  <c r="B1078" i="1"/>
  <c r="B1094" i="1"/>
  <c r="B1110" i="1"/>
  <c r="B1126" i="1"/>
  <c r="B1142" i="1"/>
  <c r="B1158" i="1"/>
  <c r="B1174" i="1"/>
  <c r="B1190" i="1"/>
  <c r="B140" i="1"/>
  <c r="B783" i="1"/>
  <c r="B914" i="1"/>
  <c r="B1006" i="1"/>
  <c r="B1055" i="1"/>
  <c r="B1119" i="1"/>
  <c r="B1183" i="1"/>
  <c r="B105" i="1"/>
  <c r="B244" i="1"/>
  <c r="B311" i="1"/>
  <c r="B412" i="1"/>
  <c r="B514" i="1"/>
  <c r="B617" i="1"/>
  <c r="B756" i="1"/>
  <c r="B879" i="1"/>
  <c r="B952" i="1"/>
  <c r="B1007" i="1"/>
  <c r="B1072" i="1"/>
  <c r="B1152" i="1"/>
  <c r="B16" i="1"/>
  <c r="B52" i="1"/>
  <c r="B89" i="1"/>
  <c r="B119" i="1"/>
  <c r="B154" i="1"/>
  <c r="B192" i="1"/>
  <c r="B220" i="1"/>
  <c r="B257" i="1"/>
  <c r="B295" i="1"/>
  <c r="B322" i="1"/>
  <c r="B360" i="1"/>
  <c r="B396" i="1"/>
  <c r="B425" i="1"/>
  <c r="B463" i="1"/>
  <c r="B498" i="1"/>
  <c r="B528" i="1"/>
  <c r="B564" i="1"/>
  <c r="B601" i="1"/>
  <c r="B631" i="1"/>
  <c r="B666" i="1"/>
  <c r="B704" i="1"/>
  <c r="B732" i="1"/>
  <c r="B769" i="1"/>
  <c r="B794" i="1"/>
  <c r="B820" i="1"/>
  <c r="B847" i="1"/>
  <c r="B869" i="1"/>
  <c r="B887" i="1"/>
  <c r="B905" i="1"/>
  <c r="B924" i="1"/>
  <c r="B942" i="1"/>
  <c r="B960" i="1"/>
  <c r="B978" i="1"/>
  <c r="B997" i="1"/>
  <c r="B1015" i="1"/>
  <c r="B1031" i="1"/>
  <c r="B1047" i="1"/>
  <c r="B1063" i="1"/>
  <c r="B1079" i="1"/>
  <c r="B1095" i="1"/>
  <c r="B1111" i="1"/>
  <c r="B1127" i="1"/>
  <c r="B1143" i="1"/>
  <c r="B1159" i="1"/>
  <c r="B1175" i="1"/>
  <c r="B1191" i="1"/>
  <c r="B103" i="1"/>
  <c r="B372" i="1"/>
  <c r="B474" i="1"/>
  <c r="B577" i="1"/>
  <c r="B680" i="1"/>
  <c r="B745" i="1"/>
  <c r="B832" i="1"/>
  <c r="B895" i="1"/>
  <c r="B950" i="1"/>
  <c r="B1005" i="1"/>
  <c r="B1054" i="1"/>
  <c r="B1070" i="1"/>
  <c r="B1118" i="1"/>
  <c r="B1166" i="1"/>
  <c r="B39" i="1"/>
  <c r="B169" i="1"/>
  <c r="B207" i="1"/>
  <c r="B272" i="1"/>
  <c r="B345" i="1"/>
  <c r="B448" i="1"/>
  <c r="B578" i="1"/>
  <c r="B681" i="1"/>
  <c r="B808" i="1"/>
  <c r="B878" i="1"/>
  <c r="B951" i="1"/>
  <c r="B1023" i="1"/>
  <c r="B1087" i="1"/>
  <c r="B1151" i="1"/>
  <c r="B76" i="1"/>
  <c r="B178" i="1"/>
  <c r="B281" i="1"/>
  <c r="B449" i="1"/>
  <c r="B552" i="1"/>
  <c r="B655" i="1"/>
  <c r="B720" i="1"/>
  <c r="B834" i="1"/>
  <c r="B897" i="1"/>
  <c r="B970" i="1"/>
  <c r="B1056" i="1"/>
  <c r="B1104" i="1"/>
  <c r="B1168" i="1"/>
  <c r="B25" i="1"/>
  <c r="B55" i="1"/>
  <c r="B90" i="1"/>
  <c r="B128" i="1"/>
  <c r="B156" i="1"/>
  <c r="B193" i="1"/>
  <c r="B231" i="1"/>
  <c r="B258" i="1"/>
  <c r="B296" i="1"/>
  <c r="B332" i="1"/>
  <c r="B361" i="1"/>
  <c r="B399" i="1"/>
  <c r="B434" i="1"/>
  <c r="B464" i="1"/>
  <c r="B500" i="1"/>
  <c r="B537" i="1"/>
  <c r="B567" i="1"/>
  <c r="B602" i="1"/>
  <c r="B640" i="1"/>
  <c r="B668" i="1"/>
  <c r="B705" i="1"/>
  <c r="B743" i="1"/>
  <c r="B770" i="1"/>
  <c r="B796" i="1"/>
  <c r="B823" i="1"/>
  <c r="B848" i="1"/>
  <c r="B870" i="1"/>
  <c r="B888" i="1"/>
  <c r="B906" i="1"/>
  <c r="B925" i="1"/>
  <c r="B943" i="1"/>
  <c r="B961" i="1"/>
  <c r="B980" i="1"/>
  <c r="B998" i="1"/>
  <c r="B1016" i="1"/>
  <c r="B1032" i="1"/>
  <c r="B1048" i="1"/>
  <c r="B1064" i="1"/>
  <c r="B1080" i="1"/>
  <c r="B1096" i="1"/>
  <c r="B1112" i="1"/>
  <c r="B1128" i="1"/>
  <c r="B1144" i="1"/>
  <c r="B1160" i="1"/>
  <c r="B1176" i="1"/>
  <c r="B1192" i="1"/>
  <c r="B65" i="1"/>
  <c r="B439" i="1"/>
  <c r="B540" i="1"/>
  <c r="B642" i="1"/>
  <c r="B780" i="1"/>
  <c r="B877" i="1"/>
  <c r="B913" i="1"/>
  <c r="B968" i="1"/>
  <c r="B1022" i="1"/>
  <c r="B1086" i="1"/>
  <c r="B1134" i="1"/>
  <c r="B1182" i="1"/>
  <c r="B104" i="1"/>
  <c r="B375" i="1"/>
  <c r="B513" i="1"/>
  <c r="B616" i="1"/>
  <c r="B719" i="1"/>
  <c r="B833" i="1"/>
  <c r="B896" i="1"/>
  <c r="B969" i="1"/>
  <c r="B1071" i="1"/>
  <c r="B1135" i="1"/>
  <c r="B1199" i="1"/>
  <c r="B143" i="1"/>
  <c r="B384" i="1"/>
  <c r="B588" i="1"/>
  <c r="B784" i="1"/>
  <c r="B860" i="1"/>
  <c r="B934" i="1"/>
  <c r="B989" i="1"/>
  <c r="B1024" i="1"/>
  <c r="B1088" i="1"/>
  <c r="B1136" i="1"/>
  <c r="B1184" i="1"/>
  <c r="B26" i="1"/>
  <c r="B64" i="1"/>
  <c r="B92" i="1"/>
  <c r="B129" i="1"/>
  <c r="B167" i="1"/>
  <c r="B194" i="1"/>
  <c r="B232" i="1"/>
  <c r="B268" i="1"/>
  <c r="B297" i="1"/>
  <c r="B335" i="1"/>
  <c r="B370" i="1"/>
  <c r="B400" i="1"/>
  <c r="B436" i="1"/>
  <c r="B473" i="1"/>
  <c r="B503" i="1"/>
  <c r="B538" i="1"/>
  <c r="B576" i="1"/>
  <c r="B604" i="1"/>
  <c r="B641" i="1"/>
  <c r="B679" i="1"/>
  <c r="B706" i="1"/>
  <c r="B744" i="1"/>
  <c r="B778" i="1"/>
  <c r="B804" i="1"/>
  <c r="B831" i="1"/>
  <c r="B856" i="1"/>
  <c r="B876" i="1"/>
  <c r="B894" i="1"/>
  <c r="B912" i="1"/>
  <c r="B930" i="1"/>
  <c r="B949" i="1"/>
  <c r="B967" i="1"/>
  <c r="B985" i="1"/>
  <c r="B1004" i="1"/>
  <c r="B1021" i="1"/>
  <c r="B1037" i="1"/>
  <c r="B1053" i="1"/>
  <c r="B1069" i="1"/>
  <c r="B1085" i="1"/>
  <c r="B1101" i="1"/>
  <c r="B1117" i="1"/>
  <c r="B1133" i="1"/>
  <c r="B1149" i="1"/>
  <c r="B1165" i="1"/>
  <c r="B1181" i="1"/>
  <c r="B1197" i="1"/>
  <c r="B28" i="1"/>
  <c r="B130" i="1"/>
  <c r="B168" i="1"/>
  <c r="B204" i="1"/>
  <c r="B233" i="1"/>
  <c r="B271" i="1"/>
  <c r="B306" i="1"/>
  <c r="B336" i="1"/>
  <c r="B409" i="1"/>
  <c r="B512" i="1"/>
  <c r="B615" i="1"/>
  <c r="B716" i="1"/>
  <c r="B807" i="1"/>
  <c r="B857" i="1"/>
  <c r="B932" i="1"/>
  <c r="B986" i="1"/>
  <c r="B1038" i="1"/>
  <c r="B1102" i="1"/>
  <c r="B1150" i="1"/>
  <c r="B1198" i="1"/>
  <c r="B66" i="1"/>
  <c r="B242" i="1"/>
  <c r="B308" i="1"/>
  <c r="B410" i="1"/>
  <c r="B476" i="1"/>
  <c r="B551" i="1"/>
  <c r="B652" i="1"/>
  <c r="B754" i="1"/>
  <c r="B858" i="1"/>
  <c r="B933" i="1"/>
  <c r="B988" i="1"/>
  <c r="B1039" i="1"/>
  <c r="B1103" i="1"/>
  <c r="B1167" i="1"/>
  <c r="B40" i="1"/>
  <c r="B208" i="1"/>
  <c r="B346" i="1"/>
  <c r="B487" i="1"/>
  <c r="B690" i="1"/>
  <c r="B809" i="1"/>
  <c r="B916" i="1"/>
  <c r="B1040" i="1"/>
  <c r="B1120" i="1"/>
  <c r="B1200" i="1"/>
  <c r="B2" i="1"/>
  <c r="D59" i="1"/>
  <c r="D123" i="1"/>
  <c r="D187" i="1"/>
  <c r="D251" i="1"/>
  <c r="D315" i="1"/>
  <c r="D379" i="1"/>
  <c r="D443" i="1"/>
  <c r="D507" i="1"/>
  <c r="D571" i="1"/>
  <c r="D635" i="1"/>
  <c r="D52" i="1"/>
  <c r="D116" i="1"/>
  <c r="D180" i="1"/>
  <c r="D244" i="1"/>
  <c r="D308" i="1"/>
  <c r="D62" i="1"/>
  <c r="D126" i="1"/>
  <c r="D190" i="1"/>
  <c r="D254" i="1"/>
  <c r="D318" i="1"/>
  <c r="D382" i="1"/>
  <c r="D446" i="1"/>
  <c r="D510" i="1"/>
  <c r="D574" i="1"/>
  <c r="D638" i="1"/>
  <c r="D702" i="1"/>
  <c r="D766" i="1"/>
  <c r="D830" i="1"/>
  <c r="D894" i="1"/>
  <c r="D958" i="1"/>
  <c r="D5" i="1"/>
  <c r="D106" i="1"/>
  <c r="D209" i="1"/>
  <c r="D312" i="1"/>
  <c r="D397" i="1"/>
  <c r="D482" i="1"/>
  <c r="D568" i="1"/>
  <c r="D45" i="1"/>
  <c r="D146" i="1"/>
  <c r="D58" i="1"/>
  <c r="D161" i="1"/>
  <c r="D264" i="1"/>
  <c r="D357" i="1"/>
  <c r="D442" i="1"/>
  <c r="D528" i="1"/>
  <c r="D613" i="1"/>
  <c r="D691" i="1"/>
  <c r="D764" i="1"/>
  <c r="D837" i="1"/>
  <c r="D911" i="1"/>
  <c r="D984" i="1"/>
  <c r="D1052" i="1"/>
  <c r="D1116" i="1"/>
  <c r="D1180" i="1"/>
  <c r="D73" i="1"/>
  <c r="D129" i="1"/>
  <c r="D279" i="1"/>
  <c r="D396" i="1"/>
  <c r="D511" i="1"/>
  <c r="D623" i="1"/>
  <c r="D711" i="1"/>
  <c r="D794" i="1"/>
  <c r="D877" i="1"/>
  <c r="D961" i="1"/>
  <c r="D1041" i="1"/>
  <c r="D1114" i="1"/>
  <c r="D1187" i="1"/>
  <c r="D1097" i="1"/>
  <c r="D154" i="1"/>
  <c r="D415" i="1"/>
  <c r="D692" i="1"/>
  <c r="D153" i="1"/>
  <c r="D296" i="1"/>
  <c r="D413" i="1"/>
  <c r="D527" i="1"/>
  <c r="D637" i="1"/>
  <c r="D722" i="1"/>
  <c r="D805" i="1"/>
  <c r="D899" i="1"/>
  <c r="D994" i="1"/>
  <c r="D1134" i="1"/>
  <c r="D137" i="1"/>
  <c r="D401" i="1"/>
  <c r="D599" i="1"/>
  <c r="D733" i="1"/>
  <c r="D138" i="1"/>
  <c r="D282" i="1"/>
  <c r="D402" i="1"/>
  <c r="D516" i="1"/>
  <c r="D628" i="1"/>
  <c r="D714" i="1"/>
  <c r="D797" i="1"/>
  <c r="D881" i="1"/>
  <c r="D964" i="1"/>
  <c r="D1045" i="1"/>
  <c r="D1118" i="1"/>
  <c r="D1191" i="1"/>
  <c r="D162" i="1"/>
  <c r="D304" i="1"/>
  <c r="D417" i="1"/>
  <c r="D532" i="1"/>
  <c r="D641" i="1"/>
  <c r="D725" i="1"/>
  <c r="D809" i="1"/>
  <c r="D893" i="1"/>
  <c r="D977" i="1"/>
  <c r="D1055" i="1"/>
  <c r="D1128" i="1"/>
  <c r="D1201" i="1"/>
  <c r="D183" i="1"/>
  <c r="D320" i="1"/>
  <c r="D434" i="1"/>
  <c r="D548" i="1"/>
  <c r="D653" i="1"/>
  <c r="D738" i="1"/>
  <c r="D821" i="1"/>
  <c r="D449" i="1"/>
  <c r="D807" i="1"/>
  <c r="D980" i="1"/>
  <c r="D1131" i="1"/>
  <c r="D338" i="1"/>
  <c r="D751" i="1"/>
  <c r="D943" i="1"/>
  <c r="D1098" i="1"/>
  <c r="D221" i="1"/>
  <c r="D676" i="1"/>
  <c r="D925" i="1"/>
  <c r="D1120" i="1"/>
  <c r="D608" i="1"/>
  <c r="D1149" i="1"/>
  <c r="D1166" i="1"/>
  <c r="D1112" i="1"/>
  <c r="D466" i="1"/>
  <c r="D817" i="1"/>
  <c r="D989" i="1"/>
  <c r="D1139" i="1"/>
  <c r="D364" i="1"/>
  <c r="D761" i="1"/>
  <c r="D949" i="1"/>
  <c r="D1104" i="1"/>
  <c r="D241" i="1"/>
  <c r="D688" i="1"/>
  <c r="D912" i="1"/>
  <c r="D1071" i="1"/>
  <c r="D104" i="1"/>
  <c r="D607" i="1"/>
  <c r="D873" i="1"/>
  <c r="D1074" i="1"/>
  <c r="D495" i="1"/>
  <c r="D1130" i="1"/>
  <c r="D552" i="1"/>
  <c r="D3" i="1"/>
  <c r="D67" i="1"/>
  <c r="D131" i="1"/>
  <c r="D195" i="1"/>
  <c r="D259" i="1"/>
  <c r="D323" i="1"/>
  <c r="D387" i="1"/>
  <c r="D451" i="1"/>
  <c r="D515" i="1"/>
  <c r="D579" i="1"/>
  <c r="D643" i="1"/>
  <c r="D60" i="1"/>
  <c r="D124" i="1"/>
  <c r="D188" i="1"/>
  <c r="D252" i="1"/>
  <c r="D6" i="1"/>
  <c r="D70" i="1"/>
  <c r="D134" i="1"/>
  <c r="D198" i="1"/>
  <c r="D262" i="1"/>
  <c r="D326" i="1"/>
  <c r="D390" i="1"/>
  <c r="D454" i="1"/>
  <c r="D518" i="1"/>
  <c r="D582" i="1"/>
  <c r="D646" i="1"/>
  <c r="D710" i="1"/>
  <c r="D774" i="1"/>
  <c r="D838" i="1"/>
  <c r="D902" i="1"/>
  <c r="D966" i="1"/>
  <c r="D17" i="1"/>
  <c r="D120" i="1"/>
  <c r="D223" i="1"/>
  <c r="D322" i="1"/>
  <c r="D408" i="1"/>
  <c r="D493" i="1"/>
  <c r="D578" i="1"/>
  <c r="D57" i="1"/>
  <c r="D160" i="1"/>
  <c r="D72" i="1"/>
  <c r="D175" i="1"/>
  <c r="D277" i="1"/>
  <c r="D368" i="1"/>
  <c r="D453" i="1"/>
  <c r="D538" i="1"/>
  <c r="D624" i="1"/>
  <c r="D700" i="1"/>
  <c r="D773" i="1"/>
  <c r="D847" i="1"/>
  <c r="D920" i="1"/>
  <c r="D993" i="1"/>
  <c r="D1060" i="1"/>
  <c r="D1124" i="1"/>
  <c r="D1188" i="1"/>
  <c r="D87" i="1"/>
  <c r="D152" i="1"/>
  <c r="D295" i="1"/>
  <c r="D412" i="1"/>
  <c r="D524" i="1"/>
  <c r="D636" i="1"/>
  <c r="D721" i="1"/>
  <c r="D804" i="1"/>
  <c r="D888" i="1"/>
  <c r="D971" i="1"/>
  <c r="D1050" i="1"/>
  <c r="D1123" i="1"/>
  <c r="D1197" i="1"/>
  <c r="D1115" i="1"/>
  <c r="D215" i="1"/>
  <c r="D444" i="1"/>
  <c r="D723" i="1"/>
  <c r="D176" i="1"/>
  <c r="D313" i="1"/>
  <c r="D426" i="1"/>
  <c r="D541" i="1"/>
  <c r="D649" i="1"/>
  <c r="D732" i="1"/>
  <c r="D816" i="1"/>
  <c r="D909" i="1"/>
  <c r="D1004" i="1"/>
  <c r="D1152" i="1"/>
  <c r="D177" i="1"/>
  <c r="D428" i="1"/>
  <c r="D626" i="1"/>
  <c r="D744" i="1"/>
  <c r="D157" i="1"/>
  <c r="D301" i="1"/>
  <c r="D416" i="1"/>
  <c r="D530" i="1"/>
  <c r="D640" i="1"/>
  <c r="D724" i="1"/>
  <c r="D808" i="1"/>
  <c r="D891" i="1"/>
  <c r="D976" i="1"/>
  <c r="D1054" i="1"/>
  <c r="D1127" i="1"/>
  <c r="D1200" i="1"/>
  <c r="D181" i="1"/>
  <c r="D319" i="1"/>
  <c r="D433" i="1"/>
  <c r="D545" i="1"/>
  <c r="D652" i="1"/>
  <c r="D736" i="1"/>
  <c r="D820" i="1"/>
  <c r="D904" i="1"/>
  <c r="D987" i="1"/>
  <c r="D1064" i="1"/>
  <c r="D1137" i="1"/>
  <c r="D25" i="1"/>
  <c r="D202" i="1"/>
  <c r="D335" i="1"/>
  <c r="D448" i="1"/>
  <c r="D562" i="1"/>
  <c r="D665" i="1"/>
  <c r="D748" i="1"/>
  <c r="D832" i="1"/>
  <c r="D508" i="1"/>
  <c r="D834" i="1"/>
  <c r="D1001" i="1"/>
  <c r="D1150" i="1"/>
  <c r="D394" i="1"/>
  <c r="D781" i="1"/>
  <c r="D963" i="1"/>
  <c r="D1117" i="1"/>
  <c r="D290" i="1"/>
  <c r="D754" i="1"/>
  <c r="D946" i="1"/>
  <c r="D1138" i="1"/>
  <c r="D740" i="1"/>
  <c r="D1167" i="1"/>
  <c r="D105" i="1"/>
  <c r="D1185" i="1"/>
  <c r="D522" i="1"/>
  <c r="D843" i="1"/>
  <c r="D1010" i="1"/>
  <c r="D1158" i="1"/>
  <c r="D423" i="1"/>
  <c r="D793" i="1"/>
  <c r="D970" i="1"/>
  <c r="D1122" i="1"/>
  <c r="D309" i="1"/>
  <c r="D730" i="1"/>
  <c r="D932" i="1"/>
  <c r="D1089" i="1"/>
  <c r="D189" i="1"/>
  <c r="D656" i="1"/>
  <c r="D895" i="1"/>
  <c r="D1093" i="1"/>
  <c r="D2" i="1"/>
  <c r="D19" i="1"/>
  <c r="D83" i="1"/>
  <c r="D147" i="1"/>
  <c r="D211" i="1"/>
  <c r="D275" i="1"/>
  <c r="D339" i="1"/>
  <c r="D403" i="1"/>
  <c r="D467" i="1"/>
  <c r="D531" i="1"/>
  <c r="D595" i="1"/>
  <c r="D12" i="1"/>
  <c r="D76" i="1"/>
  <c r="D140" i="1"/>
  <c r="D204" i="1"/>
  <c r="D268" i="1"/>
  <c r="D22" i="1"/>
  <c r="D86" i="1"/>
  <c r="D150" i="1"/>
  <c r="D214" i="1"/>
  <c r="D278" i="1"/>
  <c r="D342" i="1"/>
  <c r="D406" i="1"/>
  <c r="D470" i="1"/>
  <c r="D534" i="1"/>
  <c r="D598" i="1"/>
  <c r="D662" i="1"/>
  <c r="D726" i="1"/>
  <c r="D790" i="1"/>
  <c r="D854" i="1"/>
  <c r="D918" i="1"/>
  <c r="D982" i="1"/>
  <c r="D42" i="1"/>
  <c r="D145" i="1"/>
  <c r="D248" i="1"/>
  <c r="D344" i="1"/>
  <c r="D429" i="1"/>
  <c r="D514" i="1"/>
  <c r="D600" i="1"/>
  <c r="D82" i="1"/>
  <c r="D185" i="1"/>
  <c r="D97" i="1"/>
  <c r="D200" i="1"/>
  <c r="D303" i="1"/>
  <c r="D389" i="1"/>
  <c r="D474" i="1"/>
  <c r="D560" i="1"/>
  <c r="D645" i="1"/>
  <c r="D719" i="1"/>
  <c r="D792" i="1"/>
  <c r="D865" i="1"/>
  <c r="D938" i="1"/>
  <c r="D1011" i="1"/>
  <c r="D1076" i="1"/>
  <c r="D1140" i="1"/>
  <c r="D9" i="1"/>
  <c r="D10" i="1"/>
  <c r="D192" i="1"/>
  <c r="D327" i="1"/>
  <c r="D439" i="1"/>
  <c r="D553" i="1"/>
  <c r="D658" i="1"/>
  <c r="D741" i="1"/>
  <c r="D825" i="1"/>
  <c r="D908" i="1"/>
  <c r="D992" i="1"/>
  <c r="D1069" i="1"/>
  <c r="D1142" i="1"/>
  <c r="D983" i="1"/>
  <c r="D1143" i="1"/>
  <c r="D281" i="1"/>
  <c r="D500" i="1"/>
  <c r="D39" i="1"/>
  <c r="D210" i="1"/>
  <c r="D341" i="1"/>
  <c r="D456" i="1"/>
  <c r="D569" i="1"/>
  <c r="D669" i="1"/>
  <c r="D753" i="1"/>
  <c r="D836" i="1"/>
  <c r="D931" i="1"/>
  <c r="D1033" i="1"/>
  <c r="D1179" i="1"/>
  <c r="D231" i="1"/>
  <c r="D487" i="1"/>
  <c r="D660" i="1"/>
  <c r="D16" i="1"/>
  <c r="D199" i="1"/>
  <c r="D330" i="1"/>
  <c r="D445" i="1"/>
  <c r="D559" i="1"/>
  <c r="D661" i="1"/>
  <c r="D745" i="1"/>
  <c r="D829" i="1"/>
  <c r="D913" i="1"/>
  <c r="D996" i="1"/>
  <c r="D1072" i="1"/>
  <c r="D1145" i="1"/>
  <c r="D49" i="1"/>
  <c r="D217" i="1"/>
  <c r="D348" i="1"/>
  <c r="D460" i="1"/>
  <c r="D575" i="1"/>
  <c r="D674" i="1"/>
  <c r="D757" i="1"/>
  <c r="D841" i="1"/>
  <c r="D924" i="1"/>
  <c r="D1008" i="1"/>
  <c r="D1082" i="1"/>
  <c r="D1155" i="1"/>
  <c r="D77" i="1"/>
  <c r="D237" i="1"/>
  <c r="D362" i="1"/>
  <c r="D477" i="1"/>
  <c r="D591" i="1"/>
  <c r="D685" i="1"/>
  <c r="D769" i="1"/>
  <c r="D127" i="1"/>
  <c r="D620" i="1"/>
  <c r="D876" i="1"/>
  <c r="D1040" i="1"/>
  <c r="D1186" i="1"/>
  <c r="D509" i="1"/>
  <c r="D839" i="1"/>
  <c r="D1005" i="1"/>
  <c r="D1153" i="1"/>
  <c r="D407" i="1"/>
  <c r="D813" i="1"/>
  <c r="D1009" i="1"/>
  <c r="D1193" i="1"/>
  <c r="D916" i="1"/>
  <c r="D988" i="1"/>
  <c r="D803" i="1"/>
  <c r="D151" i="1"/>
  <c r="D633" i="1"/>
  <c r="D885" i="1"/>
  <c r="D1048" i="1"/>
  <c r="D1194" i="1"/>
  <c r="D535" i="1"/>
  <c r="D844" i="1"/>
  <c r="D1012" i="1"/>
  <c r="D1159" i="1"/>
  <c r="D424" i="1"/>
  <c r="D796" i="1"/>
  <c r="D973" i="1"/>
  <c r="D1126" i="1"/>
  <c r="D321" i="1"/>
  <c r="D739" i="1"/>
  <c r="D936" i="1"/>
  <c r="D1202" i="1"/>
  <c r="D776" i="1"/>
  <c r="D43" i="1"/>
  <c r="D155" i="1"/>
  <c r="D243" i="1"/>
  <c r="D355" i="1"/>
  <c r="D459" i="1"/>
  <c r="D555" i="1"/>
  <c r="D20" i="1"/>
  <c r="D108" i="1"/>
  <c r="D220" i="1"/>
  <c r="D14" i="1"/>
  <c r="D110" i="1"/>
  <c r="D222" i="1"/>
  <c r="D310" i="1"/>
  <c r="D422" i="1"/>
  <c r="D526" i="1"/>
  <c r="D622" i="1"/>
  <c r="D734" i="1"/>
  <c r="D822" i="1"/>
  <c r="D934" i="1"/>
  <c r="D31" i="1"/>
  <c r="D184" i="1"/>
  <c r="D354" i="1"/>
  <c r="D472" i="1"/>
  <c r="D7" i="1"/>
  <c r="D173" i="1"/>
  <c r="D136" i="1"/>
  <c r="D314" i="1"/>
  <c r="D432" i="1"/>
  <c r="D581" i="1"/>
  <c r="D709" i="1"/>
  <c r="D819" i="1"/>
  <c r="D947" i="1"/>
  <c r="D1044" i="1"/>
  <c r="D1156" i="1"/>
  <c r="D98" i="1"/>
  <c r="D242" i="1"/>
  <c r="D455" i="1"/>
  <c r="D609" i="1"/>
  <c r="D762" i="1"/>
  <c r="D898" i="1"/>
  <c r="D1023" i="1"/>
  <c r="D1151" i="1"/>
  <c r="D1079" i="1"/>
  <c r="D343" i="1"/>
  <c r="D13" i="1"/>
  <c r="D263" i="1"/>
  <c r="D469" i="1"/>
  <c r="D625" i="1"/>
  <c r="D775" i="1"/>
  <c r="D921" i="1"/>
  <c r="D1088" i="1"/>
  <c r="D265" i="1"/>
  <c r="D585" i="1"/>
  <c r="D66" i="1"/>
  <c r="D317" i="1"/>
  <c r="D51" i="1"/>
  <c r="D163" i="1"/>
  <c r="D267" i="1"/>
  <c r="D363" i="1"/>
  <c r="D475" i="1"/>
  <c r="D563" i="1"/>
  <c r="D28" i="1"/>
  <c r="D132" i="1"/>
  <c r="D228" i="1"/>
  <c r="D30" i="1"/>
  <c r="D118" i="1"/>
  <c r="D230" i="1"/>
  <c r="D334" i="1"/>
  <c r="D430" i="1"/>
  <c r="D542" i="1"/>
  <c r="D630" i="1"/>
  <c r="D742" i="1"/>
  <c r="D846" i="1"/>
  <c r="D942" i="1"/>
  <c r="D56" i="1"/>
  <c r="D197" i="1"/>
  <c r="D365" i="1"/>
  <c r="D504" i="1"/>
  <c r="D18" i="1"/>
  <c r="D8" i="1"/>
  <c r="D149" i="1"/>
  <c r="D325" i="1"/>
  <c r="D464" i="1"/>
  <c r="D592" i="1"/>
  <c r="D728" i="1"/>
  <c r="D828" i="1"/>
  <c r="D956" i="1"/>
  <c r="D1068" i="1"/>
  <c r="D1164" i="1"/>
  <c r="D37" i="1"/>
  <c r="D258" i="1"/>
  <c r="D468" i="1"/>
  <c r="D648" i="1"/>
  <c r="D772" i="1"/>
  <c r="D919" i="1"/>
  <c r="D1032" i="1"/>
  <c r="D1160" i="1"/>
  <c r="D1125" i="1"/>
  <c r="D372" i="1"/>
  <c r="D64" i="1"/>
  <c r="D280" i="1"/>
  <c r="D484" i="1"/>
  <c r="D659" i="1"/>
  <c r="D785" i="1"/>
  <c r="D941" i="1"/>
  <c r="D1106" i="1"/>
  <c r="D297" i="1"/>
  <c r="D639" i="1"/>
  <c r="D93" i="1"/>
  <c r="D345" i="1"/>
  <c r="D501" i="1"/>
  <c r="D683" i="1"/>
  <c r="D818" i="1"/>
  <c r="D944" i="1"/>
  <c r="D1081" i="1"/>
  <c r="D1182" i="1"/>
  <c r="D253" i="1"/>
  <c r="D447" i="1"/>
  <c r="D617" i="1"/>
  <c r="D768" i="1"/>
  <c r="D882" i="1"/>
  <c r="D1027" i="1"/>
  <c r="D75" i="1"/>
  <c r="D171" i="1"/>
  <c r="D283" i="1"/>
  <c r="D371" i="1"/>
  <c r="D483" i="1"/>
  <c r="D587" i="1"/>
  <c r="D36" i="1"/>
  <c r="D148" i="1"/>
  <c r="D236" i="1"/>
  <c r="D38" i="1"/>
  <c r="D142" i="1"/>
  <c r="D238" i="1"/>
  <c r="D350" i="1"/>
  <c r="D438" i="1"/>
  <c r="D550" i="1"/>
  <c r="D654" i="1"/>
  <c r="D750" i="1"/>
  <c r="D862" i="1"/>
  <c r="D950" i="1"/>
  <c r="D69" i="1"/>
  <c r="D234" i="1"/>
  <c r="D376" i="1"/>
  <c r="D525" i="1"/>
  <c r="D32" i="1"/>
  <c r="D21" i="1"/>
  <c r="D186" i="1"/>
  <c r="D336" i="1"/>
  <c r="D485" i="1"/>
  <c r="D602" i="1"/>
  <c r="D737" i="1"/>
  <c r="D856" i="1"/>
  <c r="D965" i="1"/>
  <c r="D1084" i="1"/>
  <c r="D1172" i="1"/>
  <c r="D63" i="1"/>
  <c r="D311" i="1"/>
  <c r="D481" i="1"/>
  <c r="D668" i="1"/>
  <c r="D784" i="1"/>
  <c r="D930" i="1"/>
  <c r="D1059" i="1"/>
  <c r="D1169" i="1"/>
  <c r="D1161" i="1"/>
  <c r="D385" i="1"/>
  <c r="D89" i="1"/>
  <c r="D328" i="1"/>
  <c r="D498" i="1"/>
  <c r="D680" i="1"/>
  <c r="D795" i="1"/>
  <c r="D952" i="1"/>
  <c r="D1170" i="1"/>
  <c r="D329" i="1"/>
  <c r="D671" i="1"/>
  <c r="D117" i="1"/>
  <c r="D360" i="1"/>
  <c r="D544" i="1"/>
  <c r="D693" i="1"/>
  <c r="D840" i="1"/>
  <c r="D954" i="1"/>
  <c r="D1090" i="1"/>
  <c r="D24" i="1"/>
  <c r="D269" i="1"/>
  <c r="D476" i="1"/>
  <c r="D629" i="1"/>
  <c r="D778" i="1"/>
  <c r="D914" i="1"/>
  <c r="D1037" i="1"/>
  <c r="D1165" i="1"/>
  <c r="D165" i="1"/>
  <c r="D392" i="1"/>
  <c r="D576" i="1"/>
  <c r="D716" i="1"/>
  <c r="D205" i="1"/>
  <c r="D780" i="1"/>
  <c r="D1077" i="1"/>
  <c r="D452" i="1"/>
  <c r="D900" i="1"/>
  <c r="D1171" i="1"/>
  <c r="D632" i="1"/>
  <c r="D1047" i="1"/>
  <c r="D833" i="1"/>
  <c r="D1038" i="1"/>
  <c r="D224" i="1"/>
  <c r="D791" i="1"/>
  <c r="D35" i="1"/>
  <c r="D219" i="1"/>
  <c r="D395" i="1"/>
  <c r="D539" i="1"/>
  <c r="D68" i="1"/>
  <c r="D212" i="1"/>
  <c r="D78" i="1"/>
  <c r="D246" i="1"/>
  <c r="D398" i="1"/>
  <c r="D566" i="1"/>
  <c r="D718" i="1"/>
  <c r="D886" i="1"/>
  <c r="D81" i="1"/>
  <c r="D298" i="1"/>
  <c r="D546" i="1"/>
  <c r="D135" i="1"/>
  <c r="D239" i="1"/>
  <c r="D496" i="1"/>
  <c r="D673" i="1"/>
  <c r="D883" i="1"/>
  <c r="D1036" i="1"/>
  <c r="D34" i="1"/>
  <c r="D340" i="1"/>
  <c r="D583" i="1"/>
  <c r="D835" i="1"/>
  <c r="D1013" i="1"/>
  <c r="D1015" i="1"/>
  <c r="D471" i="1"/>
  <c r="D229" i="1"/>
  <c r="D554" i="1"/>
  <c r="D763" i="1"/>
  <c r="D1024" i="1"/>
  <c r="D359" i="1"/>
  <c r="D765" i="1"/>
  <c r="D388" i="1"/>
  <c r="D616" i="1"/>
  <c r="D787" i="1"/>
  <c r="D1007" i="1"/>
  <c r="D1154" i="1"/>
  <c r="D233" i="1"/>
  <c r="D503" i="1"/>
  <c r="D705" i="1"/>
  <c r="D872" i="1"/>
  <c r="D1073" i="1"/>
  <c r="D1192" i="1"/>
  <c r="D288" i="1"/>
  <c r="D505" i="1"/>
  <c r="D696" i="1"/>
  <c r="D26" i="1"/>
  <c r="D855" i="1"/>
  <c r="D1113" i="1"/>
  <c r="D667" i="1"/>
  <c r="D1043" i="1"/>
  <c r="D465" i="1"/>
  <c r="D968" i="1"/>
  <c r="D257" i="1"/>
  <c r="D1111" i="1"/>
  <c r="D352" i="1"/>
  <c r="D927" i="1"/>
  <c r="D1176" i="1"/>
  <c r="D687" i="1"/>
  <c r="D1031" i="1"/>
  <c r="D168" i="1"/>
  <c r="D849" i="1"/>
  <c r="D1107" i="1"/>
  <c r="D492" i="1"/>
  <c r="D957" i="1"/>
  <c r="D437" i="1"/>
  <c r="D235" i="1"/>
  <c r="D603" i="1"/>
  <c r="D276" i="1"/>
  <c r="D286" i="1"/>
  <c r="D462" i="1"/>
  <c r="D782" i="1"/>
  <c r="D133" i="1"/>
  <c r="D589" i="1"/>
  <c r="D289" i="1"/>
  <c r="D901" i="1"/>
  <c r="D61" i="1"/>
  <c r="D679" i="1"/>
  <c r="D857" i="1"/>
  <c r="D1061" i="1"/>
  <c r="D356" i="1"/>
  <c r="D848" i="1"/>
  <c r="D513" i="1"/>
  <c r="D458" i="1"/>
  <c r="D672" i="1"/>
  <c r="D1026" i="1"/>
  <c r="D332" i="1"/>
  <c r="D747" i="1"/>
  <c r="D1101" i="1"/>
  <c r="D349" i="1"/>
  <c r="D727" i="1"/>
  <c r="D917" i="1"/>
  <c r="D812" i="1"/>
  <c r="D1080" i="1"/>
  <c r="D1065" i="1"/>
  <c r="D875" i="1"/>
  <c r="D969" i="1"/>
  <c r="D167" i="1"/>
  <c r="D1067" i="1"/>
  <c r="D890" i="1"/>
  <c r="D697" i="1"/>
  <c r="D853" i="1"/>
  <c r="D564" i="1"/>
  <c r="D1175" i="1"/>
  <c r="D720" i="1"/>
  <c r="D887" i="1"/>
  <c r="D1141" i="1"/>
  <c r="D1199" i="1"/>
  <c r="D1147" i="1"/>
  <c r="D307" i="1"/>
  <c r="D627" i="1"/>
  <c r="D174" i="1"/>
  <c r="D678" i="1"/>
  <c r="D261" i="1"/>
  <c r="D122" i="1"/>
  <c r="D801" i="1"/>
  <c r="D169" i="1"/>
  <c r="D951" i="1"/>
  <c r="D399" i="1"/>
  <c r="D90" i="1"/>
  <c r="D249" i="1"/>
  <c r="D923" i="1"/>
  <c r="D663" i="1"/>
  <c r="D1146" i="1"/>
  <c r="D631" i="1"/>
  <c r="D1022" i="1"/>
  <c r="D53" i="1"/>
  <c r="D717" i="1"/>
  <c r="D479" i="1"/>
  <c r="D647" i="1"/>
  <c r="D827" i="1"/>
  <c r="D331" i="1"/>
  <c r="D172" i="1"/>
  <c r="D502" i="1"/>
  <c r="D1006" i="1"/>
  <c r="D410" i="1"/>
  <c r="D1020" i="1"/>
  <c r="D540" i="1"/>
  <c r="D1178" i="1"/>
  <c r="D441" i="1"/>
  <c r="D114" i="1"/>
  <c r="D767" i="1"/>
  <c r="D141" i="1"/>
  <c r="D851" i="1"/>
  <c r="D255" i="1"/>
  <c r="D800" i="1"/>
  <c r="D565" i="1"/>
  <c r="D884" i="1"/>
  <c r="D55" i="1"/>
  <c r="D593" i="1"/>
  <c r="D770" i="1"/>
  <c r="D852" i="1"/>
  <c r="D347" i="1"/>
  <c r="D196" i="1"/>
  <c r="D206" i="1"/>
  <c r="D694" i="1"/>
  <c r="D287" i="1"/>
  <c r="D225" i="1"/>
  <c r="D1028" i="1"/>
  <c r="D567" i="1"/>
  <c r="D889" i="1"/>
  <c r="D512" i="1"/>
  <c r="D194" i="1"/>
  <c r="D601" i="1"/>
  <c r="D1136" i="1"/>
  <c r="D695" i="1"/>
  <c r="D1183" i="1"/>
  <c r="D675" i="1"/>
  <c r="D1095" i="1"/>
  <c r="D351" i="1"/>
  <c r="D1157" i="1"/>
  <c r="D1121" i="1"/>
  <c r="D80" i="1"/>
  <c r="D436" i="1"/>
  <c r="D91" i="1"/>
  <c r="D227" i="1"/>
  <c r="D411" i="1"/>
  <c r="D547" i="1"/>
  <c r="D84" i="1"/>
  <c r="D260" i="1"/>
  <c r="D94" i="1"/>
  <c r="D270" i="1"/>
  <c r="D414" i="1"/>
  <c r="D590" i="1"/>
  <c r="D758" i="1"/>
  <c r="D910" i="1"/>
  <c r="D95" i="1"/>
  <c r="D333" i="1"/>
  <c r="D557" i="1"/>
  <c r="D33" i="1"/>
  <c r="D250" i="1"/>
  <c r="D506" i="1"/>
  <c r="D682" i="1"/>
  <c r="D892" i="1"/>
  <c r="D1092" i="1"/>
  <c r="D48" i="1"/>
  <c r="D353" i="1"/>
  <c r="D596" i="1"/>
  <c r="D845" i="1"/>
  <c r="D1078" i="1"/>
  <c r="D1042" i="1"/>
  <c r="D529" i="1"/>
  <c r="D245" i="1"/>
  <c r="D584" i="1"/>
  <c r="D826" i="1"/>
  <c r="D1051" i="1"/>
  <c r="D457" i="1"/>
  <c r="D41" i="1"/>
  <c r="D431" i="1"/>
  <c r="D651" i="1"/>
  <c r="D850" i="1"/>
  <c r="D1017" i="1"/>
  <c r="D1163" i="1"/>
  <c r="D285" i="1"/>
  <c r="D519" i="1"/>
  <c r="D715" i="1"/>
  <c r="D935" i="1"/>
  <c r="D1091" i="1"/>
  <c r="D50" i="1"/>
  <c r="D305" i="1"/>
  <c r="D520" i="1"/>
  <c r="D706" i="1"/>
  <c r="D272" i="1"/>
  <c r="D897" i="1"/>
  <c r="D1168" i="1"/>
  <c r="D708" i="1"/>
  <c r="D1062" i="1"/>
  <c r="D521" i="1"/>
  <c r="D1029" i="1"/>
  <c r="D959" i="1"/>
  <c r="D698" i="1"/>
  <c r="D409" i="1"/>
  <c r="D948" i="1"/>
  <c r="D79" i="1"/>
  <c r="D729" i="1"/>
  <c r="D1049" i="1"/>
  <c r="D367" i="1"/>
  <c r="D869" i="1"/>
  <c r="D1144" i="1"/>
  <c r="D551" i="1"/>
  <c r="D978" i="1"/>
  <c r="D657" i="1"/>
  <c r="D99" i="1"/>
  <c r="D419" i="1"/>
  <c r="D92" i="1"/>
  <c r="D102" i="1"/>
  <c r="D606" i="1"/>
  <c r="D926" i="1"/>
  <c r="D386" i="1"/>
  <c r="D47" i="1"/>
  <c r="D517" i="1"/>
  <c r="D746" i="1"/>
  <c r="D1100" i="1"/>
  <c r="D369" i="1"/>
  <c r="D1087" i="1"/>
  <c r="D572" i="1"/>
  <c r="D597" i="1"/>
  <c r="D1070" i="1"/>
  <c r="D178" i="1"/>
  <c r="D860" i="1"/>
  <c r="D1173" i="1"/>
  <c r="D561" i="1"/>
  <c r="D945" i="1"/>
  <c r="D103" i="1"/>
  <c r="D533" i="1"/>
  <c r="D337" i="1"/>
  <c r="D29" i="1"/>
  <c r="D577" i="1"/>
  <c r="D1000" i="1"/>
  <c r="D580" i="1"/>
  <c r="D823" i="1"/>
  <c r="D480" i="1"/>
  <c r="D1162" i="1"/>
  <c r="D999" i="1"/>
  <c r="D207" i="1"/>
  <c r="D1190" i="1"/>
  <c r="D1094" i="1"/>
  <c r="D1066" i="1"/>
  <c r="D594" i="1"/>
  <c r="D802" i="1"/>
  <c r="D139" i="1"/>
  <c r="D164" i="1"/>
  <c r="D358" i="1"/>
  <c r="D814" i="1"/>
  <c r="D96" i="1"/>
  <c r="D634" i="1"/>
  <c r="D1002" i="1"/>
  <c r="D497" i="1"/>
  <c r="D1133" i="1"/>
  <c r="D113" i="1"/>
  <c r="D879" i="1"/>
  <c r="D573" i="1"/>
  <c r="D119" i="1"/>
  <c r="D831" i="1"/>
  <c r="D218" i="1"/>
  <c r="D789" i="1"/>
  <c r="D274" i="1"/>
  <c r="D863" i="1"/>
  <c r="D1075" i="1"/>
  <c r="D907" i="1"/>
  <c r="D1016" i="1"/>
  <c r="D191" i="1"/>
  <c r="D179" i="1"/>
  <c r="D4" i="1"/>
  <c r="D182" i="1"/>
  <c r="D686" i="1"/>
  <c r="D273" i="1"/>
  <c r="D109" i="1"/>
  <c r="D655" i="1"/>
  <c r="D1196" i="1"/>
  <c r="D981" i="1"/>
  <c r="D130" i="1"/>
  <c r="D962" i="1"/>
  <c r="D266" i="1"/>
  <c r="D933" i="1"/>
  <c r="D404" i="1"/>
  <c r="D1018" i="1"/>
  <c r="D463" i="1"/>
  <c r="D707" i="1"/>
  <c r="D985" i="1"/>
  <c r="D1129" i="1"/>
  <c r="D864" i="1"/>
  <c r="D1195" i="1"/>
  <c r="D380" i="1"/>
  <c r="D203" i="1"/>
  <c r="D44" i="1"/>
  <c r="D374" i="1"/>
  <c r="D878" i="1"/>
  <c r="D536" i="1"/>
  <c r="D421" i="1"/>
  <c r="D874" i="1"/>
  <c r="D226" i="1"/>
  <c r="D1003" i="1"/>
  <c r="D193" i="1"/>
  <c r="D972" i="1"/>
  <c r="D373" i="1"/>
  <c r="D986" i="1"/>
  <c r="D489" i="1"/>
  <c r="D1046" i="1"/>
  <c r="D490" i="1"/>
  <c r="D749" i="1"/>
  <c r="D1025" i="1"/>
  <c r="D1184" i="1"/>
  <c r="D906" i="1"/>
  <c r="D991" i="1"/>
  <c r="D1053" i="1"/>
  <c r="D381" i="1"/>
  <c r="D107" i="1"/>
  <c r="D291" i="1"/>
  <c r="D427" i="1"/>
  <c r="D611" i="1"/>
  <c r="D100" i="1"/>
  <c r="D284" i="1"/>
  <c r="D158" i="1"/>
  <c r="D294" i="1"/>
  <c r="D478" i="1"/>
  <c r="D614" i="1"/>
  <c r="D798" i="1"/>
  <c r="D974" i="1"/>
  <c r="D159" i="1"/>
  <c r="D418" i="1"/>
  <c r="D610" i="1"/>
  <c r="D85" i="1"/>
  <c r="D346" i="1"/>
  <c r="D549" i="1"/>
  <c r="D755" i="1"/>
  <c r="D929" i="1"/>
  <c r="D1108" i="1"/>
  <c r="D88" i="1"/>
  <c r="D383" i="1"/>
  <c r="D689" i="1"/>
  <c r="D867" i="1"/>
  <c r="D1096" i="1"/>
  <c r="D1189" i="1"/>
  <c r="D615" i="1"/>
  <c r="D370" i="1"/>
  <c r="D612" i="1"/>
  <c r="D858" i="1"/>
  <c r="D15" i="1"/>
  <c r="D543" i="1"/>
  <c r="D216" i="1"/>
  <c r="D473" i="1"/>
  <c r="D704" i="1"/>
  <c r="D871" i="1"/>
  <c r="D1035" i="1"/>
  <c r="D74" i="1"/>
  <c r="D361" i="1"/>
  <c r="D588" i="1"/>
  <c r="D788" i="1"/>
  <c r="D955" i="1"/>
  <c r="D1110" i="1"/>
  <c r="D125" i="1"/>
  <c r="D377" i="1"/>
  <c r="D605" i="1"/>
  <c r="D759" i="1"/>
  <c r="D393" i="1"/>
  <c r="D939" i="1"/>
  <c r="D128" i="1"/>
  <c r="D859" i="1"/>
  <c r="D1135" i="1"/>
  <c r="D786" i="1"/>
  <c r="D1083" i="1"/>
  <c r="D1039" i="1"/>
  <c r="D937" i="1"/>
  <c r="D677" i="1"/>
  <c r="D1030" i="1"/>
  <c r="D240" i="1"/>
  <c r="D866" i="1"/>
  <c r="D1086" i="1"/>
  <c r="D537" i="1"/>
  <c r="D953" i="1"/>
  <c r="D1181" i="1"/>
  <c r="D771" i="1"/>
  <c r="D1056" i="1"/>
  <c r="D896" i="1"/>
  <c r="D115" i="1"/>
  <c r="D299" i="1"/>
  <c r="D435" i="1"/>
  <c r="D619" i="1"/>
  <c r="D156" i="1"/>
  <c r="D292" i="1"/>
  <c r="D166" i="1"/>
  <c r="D302" i="1"/>
  <c r="D486" i="1"/>
  <c r="D670" i="1"/>
  <c r="D806" i="1"/>
  <c r="D990" i="1"/>
  <c r="D170" i="1"/>
  <c r="D440" i="1"/>
  <c r="D71" i="1"/>
  <c r="D111" i="1"/>
  <c r="D378" i="1"/>
  <c r="D570" i="1"/>
  <c r="D783" i="1"/>
  <c r="D975" i="1"/>
  <c r="D1132" i="1"/>
  <c r="D112" i="1"/>
  <c r="D425" i="1"/>
  <c r="D699" i="1"/>
  <c r="D940" i="1"/>
  <c r="D1105" i="1"/>
  <c r="D1198" i="1"/>
  <c r="D650" i="1"/>
  <c r="D384" i="1"/>
  <c r="D690" i="1"/>
  <c r="D868" i="1"/>
  <c r="D65" i="1"/>
  <c r="D556" i="1"/>
  <c r="D232" i="1"/>
  <c r="D488" i="1"/>
  <c r="D735" i="1"/>
  <c r="D903" i="1"/>
  <c r="D1063" i="1"/>
  <c r="D101" i="1"/>
  <c r="D375" i="1"/>
  <c r="D604" i="1"/>
  <c r="D799" i="1"/>
  <c r="D967" i="1"/>
  <c r="D1119" i="1"/>
  <c r="D143" i="1"/>
  <c r="D405" i="1"/>
  <c r="D618" i="1"/>
  <c r="D779" i="1"/>
  <c r="D960" i="1"/>
  <c r="D880" i="1"/>
  <c r="D842" i="1"/>
  <c r="D1021" i="1"/>
  <c r="D306" i="1"/>
  <c r="D995" i="1"/>
  <c r="D979" i="1"/>
  <c r="D491" i="1"/>
  <c r="D300" i="1"/>
  <c r="D494" i="1"/>
  <c r="D998" i="1"/>
  <c r="D450" i="1"/>
  <c r="D400" i="1"/>
  <c r="D1148" i="1"/>
  <c r="D731" i="1"/>
  <c r="D40" i="1"/>
  <c r="D701" i="1"/>
  <c r="D681" i="1"/>
  <c r="D756" i="1"/>
  <c r="D1099" i="1"/>
  <c r="D391" i="1"/>
  <c r="D997" i="1"/>
  <c r="D420" i="1"/>
  <c r="D666" i="1"/>
  <c r="D922" i="1"/>
  <c r="D1019" i="1"/>
  <c r="D760" i="1"/>
  <c r="D1085" i="1"/>
  <c r="D1177" i="1"/>
  <c r="D256" i="1"/>
  <c r="D1057" i="1"/>
  <c r="D11" i="1"/>
  <c r="D499" i="1"/>
  <c r="D46" i="1"/>
  <c r="D366" i="1"/>
  <c r="D870" i="1"/>
  <c r="D461" i="1"/>
  <c r="D213" i="1"/>
  <c r="D810" i="1"/>
  <c r="D208" i="1"/>
  <c r="D752" i="1"/>
  <c r="D247" i="1"/>
  <c r="D712" i="1"/>
  <c r="D703" i="1"/>
  <c r="D586" i="1"/>
  <c r="D1109" i="1"/>
  <c r="D684" i="1"/>
  <c r="D1174" i="1"/>
  <c r="D642" i="1"/>
  <c r="D1058" i="1"/>
  <c r="D144" i="1"/>
  <c r="D1102" i="1"/>
  <c r="D1103" i="1"/>
  <c r="D928" i="1"/>
  <c r="D1034" i="1"/>
  <c r="D324" i="1"/>
  <c r="D27" i="1"/>
  <c r="D523" i="1"/>
  <c r="D54" i="1"/>
  <c r="D558" i="1"/>
  <c r="D1014" i="1"/>
  <c r="D121" i="1"/>
  <c r="D664" i="1"/>
  <c r="D23" i="1"/>
  <c r="D815" i="1"/>
  <c r="D316" i="1"/>
  <c r="D743" i="1"/>
  <c r="D713" i="1"/>
  <c r="D777" i="1"/>
  <c r="D201" i="1"/>
  <c r="D861" i="1"/>
  <c r="D271" i="1"/>
  <c r="D811" i="1"/>
  <c r="D621" i="1"/>
  <c r="D905" i="1"/>
  <c r="D293" i="1"/>
  <c r="D644" i="1"/>
  <c r="D824" i="1"/>
  <c r="D915" i="1"/>
</calcChain>
</file>

<file path=xl/sharedStrings.xml><?xml version="1.0" encoding="utf-8"?>
<sst xmlns="http://schemas.openxmlformats.org/spreadsheetml/2006/main" count="1205" uniqueCount="64">
  <si>
    <t>wind_code</t>
  </si>
  <si>
    <t>IF1302.CFE</t>
  </si>
  <si>
    <t>IF1303.CFE</t>
  </si>
  <si>
    <t>IF1304.CFE</t>
  </si>
  <si>
    <t>IF1305.CFE</t>
  </si>
  <si>
    <t>IF1306.CFE</t>
  </si>
  <si>
    <t>IF1307.CFE</t>
  </si>
  <si>
    <t>IF1308.CFE</t>
  </si>
  <si>
    <t>IF1309.CFE</t>
  </si>
  <si>
    <t>IF1310.CFE</t>
  </si>
  <si>
    <t>IF1311.CFE</t>
  </si>
  <si>
    <t>IF1312.CFE</t>
  </si>
  <si>
    <t>IF1401.CFE</t>
  </si>
  <si>
    <t>IF1402.CFE</t>
  </si>
  <si>
    <t>IF1403.CFE</t>
  </si>
  <si>
    <t>IF1404.CFE</t>
  </si>
  <si>
    <t>IF1405.CFE</t>
  </si>
  <si>
    <t>IF1406.CFE</t>
  </si>
  <si>
    <t>IF1407.CFE</t>
  </si>
  <si>
    <t>IF1408.CFE</t>
  </si>
  <si>
    <t>IF1409.CFE</t>
  </si>
  <si>
    <t>IF1410.CFE</t>
  </si>
  <si>
    <t>IF1411.CFE</t>
  </si>
  <si>
    <t>IF1412.CFE</t>
  </si>
  <si>
    <t>IF1501.CFE</t>
  </si>
  <si>
    <t>IF1502.CFE</t>
  </si>
  <si>
    <t>IF1503.CFE</t>
  </si>
  <si>
    <t>IF1504.CFE</t>
  </si>
  <si>
    <t>IF1505.CFE</t>
  </si>
  <si>
    <t>IF1506.CFE</t>
  </si>
  <si>
    <t>IF1507.CFE</t>
  </si>
  <si>
    <t>IF1508.CFE</t>
  </si>
  <si>
    <t>IF1509.CFE</t>
  </si>
  <si>
    <t>IF1510.CFE</t>
  </si>
  <si>
    <t>IF1511.CFE</t>
  </si>
  <si>
    <t>IF1512.CFE</t>
  </si>
  <si>
    <t>IF1601.CFE</t>
  </si>
  <si>
    <t>IF1602.CFE</t>
  </si>
  <si>
    <t>IF1603.CFE</t>
  </si>
  <si>
    <t>IF1604.CFE</t>
  </si>
  <si>
    <t>IF1605.CFE</t>
  </si>
  <si>
    <t>IF1606.CFE</t>
  </si>
  <si>
    <t>IF1607.CFE</t>
  </si>
  <si>
    <t>IF1608.CFE</t>
  </si>
  <si>
    <t>IF1609.CFE</t>
  </si>
  <si>
    <t>IF1610.CFE</t>
  </si>
  <si>
    <t>IF1611.CFE</t>
  </si>
  <si>
    <t>IF1612.CFE</t>
  </si>
  <si>
    <t>IF1701.CFE</t>
  </si>
  <si>
    <t>IF1702.CFE</t>
  </si>
  <si>
    <t>IF1703.CFE</t>
  </si>
  <si>
    <t>IF1704.CFE</t>
  </si>
  <si>
    <t>IF1705.CFE</t>
  </si>
  <si>
    <t>IF1706.CFE</t>
  </si>
  <si>
    <t>IF1707.CFE</t>
  </si>
  <si>
    <t>IF1708.CFE</t>
  </si>
  <si>
    <t>IF1709.CFE</t>
  </si>
  <si>
    <t>IF1710.CFE</t>
  </si>
  <si>
    <t>IF1711.CFE</t>
  </si>
  <si>
    <t>IF1712.CFE</t>
  </si>
  <si>
    <t>IF1801.CFE</t>
  </si>
  <si>
    <t>IF</t>
    <phoneticPr fontId="2" type="noConversion"/>
  </si>
  <si>
    <t>基差</t>
    <phoneticPr fontId="2" type="noConversion"/>
  </si>
  <si>
    <t>000300.SH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</si>
</sst>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2"/>
  <sheetViews>
    <sheetView tabSelected="1" workbookViewId="0">
      <selection activeCellId="1" sqref="E1:E1048576 A1:A1048576"/>
    </sheetView>
  </sheetViews>
  <sheetFormatPr defaultRowHeight="13.5" x14ac:dyDescent="0.15"/>
  <cols>
    <col min="1" max="1" width="24.5" bestFit="1" customWidth="1"/>
    <col min="2" max="3" width="12" bestFit="1" customWidth="1"/>
    <col min="4" max="4" width="7.5" bestFit="1" customWidth="1"/>
  </cols>
  <sheetData>
    <row r="1" spans="1:5" x14ac:dyDescent="0.15">
      <c r="B1" s="1" t="s">
        <v>63</v>
      </c>
      <c r="C1" s="1" t="s">
        <v>0</v>
      </c>
      <c r="D1" t="s">
        <v>61</v>
      </c>
      <c r="E1" t="s">
        <v>62</v>
      </c>
    </row>
    <row r="2" spans="1:5" x14ac:dyDescent="0.15">
      <c r="A2" s="2">
        <v>41278</v>
      </c>
      <c r="B2">
        <f>[1]!s_dq_close(B$1,$A3)</f>
        <v>2535.9850000000001</v>
      </c>
      <c r="C2" t="s">
        <v>1</v>
      </c>
      <c r="D2">
        <f>[1]!s_dq_close(C2,A2)</f>
        <v>2547</v>
      </c>
      <c r="E2">
        <f>D2-B2</f>
        <v>11.014999999999873</v>
      </c>
    </row>
    <row r="3" spans="1:5" x14ac:dyDescent="0.15">
      <c r="A3" s="2">
        <v>41281</v>
      </c>
      <c r="B3">
        <f>[1]!s_dq_close(B$1,$A4)</f>
        <v>2525.33</v>
      </c>
      <c r="C3" t="s">
        <v>1</v>
      </c>
      <c r="D3">
        <f>[1]!s_dq_close(C3,A3)</f>
        <v>2548.4</v>
      </c>
      <c r="E3">
        <f t="shared" ref="E3:E66" si="0">D3-B3</f>
        <v>23.070000000000164</v>
      </c>
    </row>
    <row r="4" spans="1:5" x14ac:dyDescent="0.15">
      <c r="A4" s="2">
        <v>41282</v>
      </c>
      <c r="B4">
        <f>[1]!s_dq_close(B$1,$A5)</f>
        <v>2526.1260000000002</v>
      </c>
      <c r="C4" t="s">
        <v>1</v>
      </c>
      <c r="D4">
        <f>[1]!s_dq_close(C4,A4)</f>
        <v>2544</v>
      </c>
      <c r="E4">
        <f t="shared" si="0"/>
        <v>17.873999999999796</v>
      </c>
    </row>
    <row r="5" spans="1:5" x14ac:dyDescent="0.15">
      <c r="A5" s="2">
        <v>41283</v>
      </c>
      <c r="B5">
        <f>[1]!s_dq_close(B$1,$A6)</f>
        <v>2530.569</v>
      </c>
      <c r="C5" t="s">
        <v>1</v>
      </c>
      <c r="D5">
        <f>[1]!s_dq_close(C5,A5)</f>
        <v>2537</v>
      </c>
      <c r="E5">
        <f t="shared" si="0"/>
        <v>6.43100000000004</v>
      </c>
    </row>
    <row r="6" spans="1:5" x14ac:dyDescent="0.15">
      <c r="A6" s="2">
        <v>41284</v>
      </c>
      <c r="B6">
        <f>[1]!s_dq_close(B$1,$A7)</f>
        <v>2483.23</v>
      </c>
      <c r="C6" t="s">
        <v>1</v>
      </c>
      <c r="D6">
        <f>[1]!s_dq_close(C6,A6)</f>
        <v>2549.1999999999998</v>
      </c>
      <c r="E6">
        <f t="shared" si="0"/>
        <v>65.9699999999998</v>
      </c>
    </row>
    <row r="7" spans="1:5" x14ac:dyDescent="0.15">
      <c r="A7" s="2">
        <v>41285</v>
      </c>
      <c r="B7">
        <f>[1]!s_dq_close(B$1,$A8)</f>
        <v>2577.7249999999999</v>
      </c>
      <c r="C7" t="s">
        <v>1</v>
      </c>
      <c r="D7">
        <f>[1]!s_dq_close(C7,A7)</f>
        <v>2508.8000000000002</v>
      </c>
      <c r="E7">
        <f t="shared" si="0"/>
        <v>-68.924999999999727</v>
      </c>
    </row>
    <row r="8" spans="1:5" x14ac:dyDescent="0.15">
      <c r="A8" s="2">
        <v>41288</v>
      </c>
      <c r="B8">
        <f>[1]!s_dq_close(B$1,$A9)</f>
        <v>2595.8560000000002</v>
      </c>
      <c r="C8" t="s">
        <v>1</v>
      </c>
      <c r="D8">
        <f>[1]!s_dq_close(C8,A8)</f>
        <v>2601.6</v>
      </c>
      <c r="E8">
        <f t="shared" si="0"/>
        <v>5.7439999999996871</v>
      </c>
    </row>
    <row r="9" spans="1:5" x14ac:dyDescent="0.15">
      <c r="A9" s="2">
        <v>41289</v>
      </c>
      <c r="B9">
        <f>[1]!s_dq_close(B$1,$A10)</f>
        <v>2577.0920000000001</v>
      </c>
      <c r="C9" t="s">
        <v>1</v>
      </c>
      <c r="D9">
        <f>[1]!s_dq_close(C9,A9)</f>
        <v>2613</v>
      </c>
      <c r="E9">
        <f t="shared" si="0"/>
        <v>35.907999999999902</v>
      </c>
    </row>
    <row r="10" spans="1:5" x14ac:dyDescent="0.15">
      <c r="A10" s="2">
        <v>41290</v>
      </c>
      <c r="B10">
        <f>[1]!s_dq_close(B$1,$A11)</f>
        <v>2552.7579999999998</v>
      </c>
      <c r="C10" t="s">
        <v>1</v>
      </c>
      <c r="D10">
        <f>[1]!s_dq_close(C10,A10)</f>
        <v>2583</v>
      </c>
      <c r="E10">
        <f t="shared" si="0"/>
        <v>30.242000000000189</v>
      </c>
    </row>
    <row r="11" spans="1:5" x14ac:dyDescent="0.15">
      <c r="A11" s="2">
        <v>41291</v>
      </c>
      <c r="B11">
        <f>[1]!s_dq_close(B$1,$A12)</f>
        <v>2595.4389999999999</v>
      </c>
      <c r="C11" t="s">
        <v>1</v>
      </c>
      <c r="D11">
        <f>[1]!s_dq_close(C11,A11)</f>
        <v>2576.8000000000002</v>
      </c>
      <c r="E11">
        <f t="shared" si="0"/>
        <v>-18.638999999999669</v>
      </c>
    </row>
    <row r="12" spans="1:5" x14ac:dyDescent="0.15">
      <c r="A12" s="2">
        <v>41292</v>
      </c>
      <c r="B12">
        <f>[1]!s_dq_close(B$1,$A13)</f>
        <v>2610.8980000000001</v>
      </c>
      <c r="C12" t="s">
        <v>1</v>
      </c>
      <c r="D12">
        <f>[1]!s_dq_close(C12,A12)</f>
        <v>2610.4</v>
      </c>
      <c r="E12">
        <f t="shared" si="0"/>
        <v>-0.49800000000004729</v>
      </c>
    </row>
    <row r="13" spans="1:5" x14ac:dyDescent="0.15">
      <c r="A13" s="2">
        <v>41295</v>
      </c>
      <c r="B13">
        <f>[1]!s_dq_close(B$1,$A14)</f>
        <v>2596.8980000000001</v>
      </c>
      <c r="C13" t="s">
        <v>1</v>
      </c>
      <c r="D13">
        <f>[1]!s_dq_close(C13,A13)</f>
        <v>2608.1999999999998</v>
      </c>
      <c r="E13">
        <f t="shared" si="0"/>
        <v>11.30199999999968</v>
      </c>
    </row>
    <row r="14" spans="1:5" x14ac:dyDescent="0.15">
      <c r="A14" s="2">
        <v>41296</v>
      </c>
      <c r="B14">
        <f>[1]!s_dq_close(B$1,$A15)</f>
        <v>2607.4560000000001</v>
      </c>
      <c r="C14" t="s">
        <v>1</v>
      </c>
      <c r="D14">
        <f>[1]!s_dq_close(C14,A14)</f>
        <v>2602.6</v>
      </c>
      <c r="E14">
        <f t="shared" si="0"/>
        <v>-4.8560000000002219</v>
      </c>
    </row>
    <row r="15" spans="1:5" x14ac:dyDescent="0.15">
      <c r="A15" s="2">
        <v>41297</v>
      </c>
      <c r="B15">
        <f>[1]!s_dq_close(B$1,$A16)</f>
        <v>2582.7550000000001</v>
      </c>
      <c r="C15" t="s">
        <v>1</v>
      </c>
      <c r="D15">
        <f>[1]!s_dq_close(C15,A15)</f>
        <v>2615.6</v>
      </c>
      <c r="E15">
        <f t="shared" si="0"/>
        <v>32.8449999999998</v>
      </c>
    </row>
    <row r="16" spans="1:5" x14ac:dyDescent="0.15">
      <c r="A16" s="2">
        <v>41298</v>
      </c>
      <c r="B16">
        <f>[1]!s_dq_close(B$1,$A17)</f>
        <v>2571.674</v>
      </c>
      <c r="C16" t="s">
        <v>1</v>
      </c>
      <c r="D16">
        <f>[1]!s_dq_close(C16,A16)</f>
        <v>2590.6</v>
      </c>
      <c r="E16">
        <f t="shared" si="0"/>
        <v>18.925999999999931</v>
      </c>
    </row>
    <row r="17" spans="1:5" x14ac:dyDescent="0.15">
      <c r="A17" s="2">
        <v>41299</v>
      </c>
      <c r="B17">
        <f>[1]!s_dq_close(B$1,$A18)</f>
        <v>2651.8629999999998</v>
      </c>
      <c r="C17" t="s">
        <v>1</v>
      </c>
      <c r="D17">
        <f>[1]!s_dq_close(C17,A17)</f>
        <v>2592.8000000000002</v>
      </c>
      <c r="E17">
        <f t="shared" si="0"/>
        <v>-59.062999999999647</v>
      </c>
    </row>
    <row r="18" spans="1:5" x14ac:dyDescent="0.15">
      <c r="A18" s="2">
        <v>41302</v>
      </c>
      <c r="B18">
        <f>[1]!s_dq_close(B$1,$A19)</f>
        <v>2675.866</v>
      </c>
      <c r="C18" t="s">
        <v>1</v>
      </c>
      <c r="D18">
        <f>[1]!s_dq_close(C18,A18)</f>
        <v>2654.4</v>
      </c>
      <c r="E18">
        <f t="shared" si="0"/>
        <v>-21.465999999999894</v>
      </c>
    </row>
    <row r="19" spans="1:5" x14ac:dyDescent="0.15">
      <c r="A19" s="2">
        <v>41303</v>
      </c>
      <c r="B19">
        <f>[1]!s_dq_close(B$1,$A20)</f>
        <v>2688.7109999999998</v>
      </c>
      <c r="C19" t="s">
        <v>1</v>
      </c>
      <c r="D19">
        <f>[1]!s_dq_close(C19,A19)</f>
        <v>2671</v>
      </c>
      <c r="E19">
        <f t="shared" si="0"/>
        <v>-17.710999999999785</v>
      </c>
    </row>
    <row r="20" spans="1:5" x14ac:dyDescent="0.15">
      <c r="A20" s="2">
        <v>41304</v>
      </c>
      <c r="B20">
        <f>[1]!s_dq_close(B$1,$A21)</f>
        <v>2686.8820000000001</v>
      </c>
      <c r="C20" t="s">
        <v>1</v>
      </c>
      <c r="D20">
        <f>[1]!s_dq_close(C20,A20)</f>
        <v>2699</v>
      </c>
      <c r="E20">
        <f t="shared" si="0"/>
        <v>12.117999999999938</v>
      </c>
    </row>
    <row r="21" spans="1:5" x14ac:dyDescent="0.15">
      <c r="A21" s="2">
        <v>41305</v>
      </c>
      <c r="B21">
        <f>[1]!s_dq_close(B$1,$A22)</f>
        <v>2743.3240000000001</v>
      </c>
      <c r="C21" t="s">
        <v>1</v>
      </c>
      <c r="D21">
        <f>[1]!s_dq_close(C21,A21)</f>
        <v>2699.8</v>
      </c>
      <c r="E21">
        <f t="shared" si="0"/>
        <v>-43.523999999999887</v>
      </c>
    </row>
    <row r="22" spans="1:5" x14ac:dyDescent="0.15">
      <c r="A22" s="2">
        <v>41306</v>
      </c>
      <c r="B22">
        <f>[1]!s_dq_close(B$1,$A23)</f>
        <v>2748.0279999999998</v>
      </c>
      <c r="C22" t="s">
        <v>2</v>
      </c>
      <c r="D22">
        <f>[1]!s_dq_close(C22,A22)</f>
        <v>2759.4</v>
      </c>
      <c r="E22">
        <f t="shared" si="0"/>
        <v>11.372000000000298</v>
      </c>
    </row>
    <row r="23" spans="1:5" x14ac:dyDescent="0.15">
      <c r="A23" s="2">
        <v>41309</v>
      </c>
      <c r="B23">
        <f>[1]!s_dq_close(B$1,$A24)</f>
        <v>2771.6750000000002</v>
      </c>
      <c r="C23" t="s">
        <v>2</v>
      </c>
      <c r="D23">
        <f>[1]!s_dq_close(C23,A23)</f>
        <v>2764.4</v>
      </c>
      <c r="E23">
        <f t="shared" si="0"/>
        <v>-7.2750000000000909</v>
      </c>
    </row>
    <row r="24" spans="1:5" x14ac:dyDescent="0.15">
      <c r="A24" s="2">
        <v>41310</v>
      </c>
      <c r="B24">
        <f>[1]!s_dq_close(B$1,$A25)</f>
        <v>2775.8440000000001</v>
      </c>
      <c r="C24" t="s">
        <v>2</v>
      </c>
      <c r="D24">
        <f>[1]!s_dq_close(C24,A24)</f>
        <v>2788.2</v>
      </c>
      <c r="E24">
        <f t="shared" si="0"/>
        <v>12.355999999999767</v>
      </c>
    </row>
    <row r="25" spans="1:5" x14ac:dyDescent="0.15">
      <c r="A25" s="2">
        <v>41311</v>
      </c>
      <c r="B25">
        <f>[1]!s_dq_close(B$1,$A26)</f>
        <v>2759.87</v>
      </c>
      <c r="C25" t="s">
        <v>2</v>
      </c>
      <c r="D25">
        <f>[1]!s_dq_close(C25,A25)</f>
        <v>2802.4</v>
      </c>
      <c r="E25">
        <f t="shared" si="0"/>
        <v>42.5300000000002</v>
      </c>
    </row>
    <row r="26" spans="1:5" x14ac:dyDescent="0.15">
      <c r="A26" s="2">
        <v>41312</v>
      </c>
      <c r="B26">
        <f>[1]!s_dq_close(B$1,$A27)</f>
        <v>2771.7249999999999</v>
      </c>
      <c r="C26" t="s">
        <v>2</v>
      </c>
      <c r="D26">
        <f>[1]!s_dq_close(C26,A26)</f>
        <v>2800.4</v>
      </c>
      <c r="E26">
        <f t="shared" si="0"/>
        <v>28.675000000000182</v>
      </c>
    </row>
    <row r="27" spans="1:5" x14ac:dyDescent="0.15">
      <c r="A27" s="2">
        <v>41313</v>
      </c>
      <c r="B27">
        <f>[1]!s_dq_close(B$1,$A28)</f>
        <v>2737.471</v>
      </c>
      <c r="C27" t="s">
        <v>2</v>
      </c>
      <c r="D27">
        <f>[1]!s_dq_close(C27,A27)</f>
        <v>2784.2</v>
      </c>
      <c r="E27">
        <f t="shared" si="0"/>
        <v>46.728999999999814</v>
      </c>
    </row>
    <row r="28" spans="1:5" x14ac:dyDescent="0.15">
      <c r="A28" s="2">
        <v>41323</v>
      </c>
      <c r="B28">
        <f>[1]!s_dq_close(B$1,$A29)</f>
        <v>2685.6060000000002</v>
      </c>
      <c r="C28" t="s">
        <v>2</v>
      </c>
      <c r="D28">
        <f>[1]!s_dq_close(C28,A28)</f>
        <v>2752.4</v>
      </c>
      <c r="E28">
        <f t="shared" si="0"/>
        <v>66.793999999999869</v>
      </c>
    </row>
    <row r="29" spans="1:5" x14ac:dyDescent="0.15">
      <c r="A29" s="2">
        <v>41324</v>
      </c>
      <c r="B29">
        <f>[1]!s_dq_close(B$1,$A30)</f>
        <v>2702.6350000000002</v>
      </c>
      <c r="C29" t="s">
        <v>2</v>
      </c>
      <c r="D29">
        <f>[1]!s_dq_close(C29,A29)</f>
        <v>2709.2</v>
      </c>
      <c r="E29">
        <f t="shared" si="0"/>
        <v>6.5649999999995998</v>
      </c>
    </row>
    <row r="30" spans="1:5" x14ac:dyDescent="0.15">
      <c r="A30" s="2">
        <v>41325</v>
      </c>
      <c r="B30">
        <f>[1]!s_dq_close(B$1,$A31)</f>
        <v>2610.549</v>
      </c>
      <c r="C30" t="s">
        <v>2</v>
      </c>
      <c r="D30">
        <f>[1]!s_dq_close(C30,A30)</f>
        <v>2710.4</v>
      </c>
      <c r="E30">
        <f t="shared" si="0"/>
        <v>99.851000000000113</v>
      </c>
    </row>
    <row r="31" spans="1:5" x14ac:dyDescent="0.15">
      <c r="A31" s="2">
        <v>41326</v>
      </c>
      <c r="B31">
        <f>[1]!s_dq_close(B$1,$A32)</f>
        <v>2596.6039999999998</v>
      </c>
      <c r="C31" t="s">
        <v>2</v>
      </c>
      <c r="D31">
        <f>[1]!s_dq_close(C31,A31)</f>
        <v>2615.1999999999998</v>
      </c>
      <c r="E31">
        <f t="shared" si="0"/>
        <v>18.596000000000004</v>
      </c>
    </row>
    <row r="32" spans="1:5" x14ac:dyDescent="0.15">
      <c r="A32" s="2">
        <v>41327</v>
      </c>
      <c r="B32">
        <f>[1]!s_dq_close(B$1,$A33)</f>
        <v>2604.96</v>
      </c>
      <c r="C32" t="s">
        <v>2</v>
      </c>
      <c r="D32">
        <f>[1]!s_dq_close(C32,A32)</f>
        <v>2593.1999999999998</v>
      </c>
      <c r="E32">
        <f t="shared" si="0"/>
        <v>-11.760000000000218</v>
      </c>
    </row>
    <row r="33" spans="1:5" x14ac:dyDescent="0.15">
      <c r="A33" s="2">
        <v>41330</v>
      </c>
      <c r="B33">
        <f>[1]!s_dq_close(B$1,$A34)</f>
        <v>2567.5949999999998</v>
      </c>
      <c r="C33" t="s">
        <v>2</v>
      </c>
      <c r="D33">
        <f>[1]!s_dq_close(C33,A33)</f>
        <v>2605</v>
      </c>
      <c r="E33">
        <f t="shared" si="0"/>
        <v>37.4050000000002</v>
      </c>
    </row>
    <row r="34" spans="1:5" x14ac:dyDescent="0.15">
      <c r="A34" s="2">
        <v>41331</v>
      </c>
      <c r="B34">
        <f>[1]!s_dq_close(B$1,$A35)</f>
        <v>2594.6770000000001</v>
      </c>
      <c r="C34" t="s">
        <v>2</v>
      </c>
      <c r="D34">
        <f>[1]!s_dq_close(C34,A34)</f>
        <v>2564.6</v>
      </c>
      <c r="E34">
        <f t="shared" si="0"/>
        <v>-30.077000000000226</v>
      </c>
    </row>
    <row r="35" spans="1:5" x14ac:dyDescent="0.15">
      <c r="A35" s="2">
        <v>41332</v>
      </c>
      <c r="B35">
        <f>[1]!s_dq_close(B$1,$A36)</f>
        <v>2673.3270000000002</v>
      </c>
      <c r="C35" t="s">
        <v>2</v>
      </c>
      <c r="D35">
        <f>[1]!s_dq_close(C35,A35)</f>
        <v>2587.6</v>
      </c>
      <c r="E35">
        <f t="shared" si="0"/>
        <v>-85.727000000000317</v>
      </c>
    </row>
    <row r="36" spans="1:5" x14ac:dyDescent="0.15">
      <c r="A36" s="2">
        <v>41333</v>
      </c>
      <c r="B36">
        <f>[1]!s_dq_close(B$1,$A37)</f>
        <v>2668.8359999999998</v>
      </c>
      <c r="C36" t="s">
        <v>2</v>
      </c>
      <c r="D36">
        <f>[1]!s_dq_close(C36,A36)</f>
        <v>2678.4</v>
      </c>
      <c r="E36">
        <f t="shared" si="0"/>
        <v>9.5640000000003056</v>
      </c>
    </row>
    <row r="37" spans="1:5" x14ac:dyDescent="0.15">
      <c r="A37" s="2">
        <v>41334</v>
      </c>
      <c r="B37">
        <f>[1]!s_dq_close(B$1,$A38)</f>
        <v>2545.7150000000001</v>
      </c>
      <c r="C37" t="s">
        <v>3</v>
      </c>
      <c r="D37">
        <f>[1]!s_dq_close(C37,A37)</f>
        <v>2679</v>
      </c>
      <c r="E37">
        <f t="shared" si="0"/>
        <v>133.28499999999985</v>
      </c>
    </row>
    <row r="38" spans="1:5" x14ac:dyDescent="0.15">
      <c r="A38" s="2">
        <v>41337</v>
      </c>
      <c r="B38">
        <f>[1]!s_dq_close(B$1,$A39)</f>
        <v>2622.8069999999998</v>
      </c>
      <c r="C38" t="s">
        <v>3</v>
      </c>
      <c r="D38">
        <f>[1]!s_dq_close(C38,A38)</f>
        <v>2561.1999999999998</v>
      </c>
      <c r="E38">
        <f t="shared" si="0"/>
        <v>-61.606999999999971</v>
      </c>
    </row>
    <row r="39" spans="1:5" x14ac:dyDescent="0.15">
      <c r="A39" s="2">
        <v>41338</v>
      </c>
      <c r="B39">
        <f>[1]!s_dq_close(B$1,$A40)</f>
        <v>2650.2020000000002</v>
      </c>
      <c r="C39" t="s">
        <v>3</v>
      </c>
      <c r="D39">
        <f>[1]!s_dq_close(C39,A39)</f>
        <v>2630</v>
      </c>
      <c r="E39">
        <f t="shared" si="0"/>
        <v>-20.202000000000226</v>
      </c>
    </row>
    <row r="40" spans="1:5" x14ac:dyDescent="0.15">
      <c r="A40" s="2">
        <v>41339</v>
      </c>
      <c r="B40">
        <f>[1]!s_dq_close(B$1,$A41)</f>
        <v>2619.4789999999998</v>
      </c>
      <c r="C40" t="s">
        <v>3</v>
      </c>
      <c r="D40">
        <f>[1]!s_dq_close(C40,A40)</f>
        <v>2661.8</v>
      </c>
      <c r="E40">
        <f t="shared" si="0"/>
        <v>42.321000000000367</v>
      </c>
    </row>
    <row r="41" spans="1:5" x14ac:dyDescent="0.15">
      <c r="A41" s="2">
        <v>41340</v>
      </c>
      <c r="B41">
        <f>[1]!s_dq_close(B$1,$A42)</f>
        <v>2606.9270000000001</v>
      </c>
      <c r="C41" t="s">
        <v>3</v>
      </c>
      <c r="D41">
        <f>[1]!s_dq_close(C41,A41)</f>
        <v>2627.8</v>
      </c>
      <c r="E41">
        <f t="shared" si="0"/>
        <v>20.873000000000047</v>
      </c>
    </row>
    <row r="42" spans="1:5" x14ac:dyDescent="0.15">
      <c r="A42" s="2">
        <v>41341</v>
      </c>
      <c r="B42">
        <f>[1]!s_dq_close(B$1,$A43)</f>
        <v>2592.3719999999998</v>
      </c>
      <c r="C42" t="s">
        <v>3</v>
      </c>
      <c r="D42">
        <f>[1]!s_dq_close(C42,A42)</f>
        <v>2623.6</v>
      </c>
      <c r="E42">
        <f t="shared" si="0"/>
        <v>31.228000000000065</v>
      </c>
    </row>
    <row r="43" spans="1:5" x14ac:dyDescent="0.15">
      <c r="A43" s="2">
        <v>41344</v>
      </c>
      <c r="B43">
        <f>[1]!s_dq_close(B$1,$A44)</f>
        <v>2555.6149999999998</v>
      </c>
      <c r="C43" t="s">
        <v>3</v>
      </c>
      <c r="D43">
        <f>[1]!s_dq_close(C43,A43)</f>
        <v>2604.6</v>
      </c>
      <c r="E43">
        <f t="shared" si="0"/>
        <v>48.985000000000127</v>
      </c>
    </row>
    <row r="44" spans="1:5" x14ac:dyDescent="0.15">
      <c r="A44" s="2">
        <v>41345</v>
      </c>
      <c r="B44">
        <f>[1]!s_dq_close(B$1,$A45)</f>
        <v>2527.4859999999999</v>
      </c>
      <c r="C44" t="s">
        <v>3</v>
      </c>
      <c r="D44">
        <f>[1]!s_dq_close(C44,A44)</f>
        <v>2563.4</v>
      </c>
      <c r="E44">
        <f t="shared" si="0"/>
        <v>35.914000000000215</v>
      </c>
    </row>
    <row r="45" spans="1:5" x14ac:dyDescent="0.15">
      <c r="A45" s="2">
        <v>41346</v>
      </c>
      <c r="B45">
        <f>[1]!s_dq_close(B$1,$A46)</f>
        <v>2534.2730000000001</v>
      </c>
      <c r="C45" t="s">
        <v>3</v>
      </c>
      <c r="D45">
        <f>[1]!s_dq_close(C45,A45)</f>
        <v>2533.6</v>
      </c>
      <c r="E45">
        <f t="shared" si="0"/>
        <v>-0.67300000000022919</v>
      </c>
    </row>
    <row r="46" spans="1:5" x14ac:dyDescent="0.15">
      <c r="A46" s="2">
        <v>41347</v>
      </c>
      <c r="B46">
        <f>[1]!s_dq_close(B$1,$A47)</f>
        <v>2539.873</v>
      </c>
      <c r="C46" t="s">
        <v>3</v>
      </c>
      <c r="D46">
        <f>[1]!s_dq_close(C46,A46)</f>
        <v>2529</v>
      </c>
      <c r="E46">
        <f t="shared" si="0"/>
        <v>-10.873000000000047</v>
      </c>
    </row>
    <row r="47" spans="1:5" x14ac:dyDescent="0.15">
      <c r="A47" s="2">
        <v>41348</v>
      </c>
      <c r="B47">
        <f>[1]!s_dq_close(B$1,$A48)</f>
        <v>2502.4929999999999</v>
      </c>
      <c r="C47" t="s">
        <v>3</v>
      </c>
      <c r="D47">
        <f>[1]!s_dq_close(C47,A47)</f>
        <v>2533.4</v>
      </c>
      <c r="E47">
        <f t="shared" si="0"/>
        <v>30.907000000000153</v>
      </c>
    </row>
    <row r="48" spans="1:5" x14ac:dyDescent="0.15">
      <c r="A48" s="2">
        <v>41351</v>
      </c>
      <c r="B48">
        <f>[1]!s_dq_close(B$1,$A49)</f>
        <v>2525.0970000000002</v>
      </c>
      <c r="C48" t="s">
        <v>3</v>
      </c>
      <c r="D48">
        <f>[1]!s_dq_close(C48,A48)</f>
        <v>2510.8000000000002</v>
      </c>
      <c r="E48">
        <f t="shared" si="0"/>
        <v>-14.297000000000025</v>
      </c>
    </row>
    <row r="49" spans="1:5" x14ac:dyDescent="0.15">
      <c r="A49" s="2">
        <v>41352</v>
      </c>
      <c r="B49">
        <f>[1]!s_dq_close(B$1,$A50)</f>
        <v>2610.174</v>
      </c>
      <c r="C49" t="s">
        <v>3</v>
      </c>
      <c r="D49">
        <f>[1]!s_dq_close(C49,A49)</f>
        <v>2529.8000000000002</v>
      </c>
      <c r="E49">
        <f t="shared" si="0"/>
        <v>-80.373999999999796</v>
      </c>
    </row>
    <row r="50" spans="1:5" x14ac:dyDescent="0.15">
      <c r="A50" s="2">
        <v>41353</v>
      </c>
      <c r="B50">
        <f>[1]!s_dq_close(B$1,$A51)</f>
        <v>2614.9879999999998</v>
      </c>
      <c r="C50" t="s">
        <v>3</v>
      </c>
      <c r="D50">
        <f>[1]!s_dq_close(C50,A50)</f>
        <v>2610</v>
      </c>
      <c r="E50">
        <f t="shared" si="0"/>
        <v>-4.987999999999829</v>
      </c>
    </row>
    <row r="51" spans="1:5" x14ac:dyDescent="0.15">
      <c r="A51" s="2">
        <v>41354</v>
      </c>
      <c r="B51">
        <f>[1]!s_dq_close(B$1,$A52)</f>
        <v>2618.308</v>
      </c>
      <c r="C51" t="s">
        <v>3</v>
      </c>
      <c r="D51">
        <f>[1]!s_dq_close(C51,A51)</f>
        <v>2617</v>
      </c>
      <c r="E51">
        <f t="shared" si="0"/>
        <v>-1.3079999999999927</v>
      </c>
    </row>
    <row r="52" spans="1:5" x14ac:dyDescent="0.15">
      <c r="A52" s="2">
        <v>41355</v>
      </c>
      <c r="B52">
        <f>[1]!s_dq_close(B$1,$A53)</f>
        <v>2613.0970000000002</v>
      </c>
      <c r="C52" t="s">
        <v>3</v>
      </c>
      <c r="D52">
        <f>[1]!s_dq_close(C52,A52)</f>
        <v>2625.8</v>
      </c>
      <c r="E52">
        <f t="shared" si="0"/>
        <v>12.702999999999975</v>
      </c>
    </row>
    <row r="53" spans="1:5" x14ac:dyDescent="0.15">
      <c r="A53" s="2">
        <v>41358</v>
      </c>
      <c r="B53">
        <f>[1]!s_dq_close(B$1,$A54)</f>
        <v>2575.0500000000002</v>
      </c>
      <c r="C53" t="s">
        <v>3</v>
      </c>
      <c r="D53">
        <f>[1]!s_dq_close(C53,A53)</f>
        <v>2622.6</v>
      </c>
      <c r="E53">
        <f t="shared" si="0"/>
        <v>47.549999999999727</v>
      </c>
    </row>
    <row r="54" spans="1:5" x14ac:dyDescent="0.15">
      <c r="A54" s="2">
        <v>41359</v>
      </c>
      <c r="B54">
        <f>[1]!s_dq_close(B$1,$A55)</f>
        <v>2583.5300000000002</v>
      </c>
      <c r="C54" t="s">
        <v>3</v>
      </c>
      <c r="D54">
        <f>[1]!s_dq_close(C54,A54)</f>
        <v>2572.4</v>
      </c>
      <c r="E54">
        <f t="shared" si="0"/>
        <v>-11.130000000000109</v>
      </c>
    </row>
    <row r="55" spans="1:5" x14ac:dyDescent="0.15">
      <c r="A55" s="2">
        <v>41360</v>
      </c>
      <c r="B55">
        <f>[1]!s_dq_close(B$1,$A56)</f>
        <v>2499.3020000000001</v>
      </c>
      <c r="C55" t="s">
        <v>3</v>
      </c>
      <c r="D55">
        <f>[1]!s_dq_close(C55,A55)</f>
        <v>2573.6</v>
      </c>
      <c r="E55">
        <f t="shared" si="0"/>
        <v>74.297999999999774</v>
      </c>
    </row>
    <row r="56" spans="1:5" x14ac:dyDescent="0.15">
      <c r="A56" s="2">
        <v>41361</v>
      </c>
      <c r="B56">
        <f>[1]!s_dq_close(B$1,$A57)</f>
        <v>2495.0830000000001</v>
      </c>
      <c r="C56" t="s">
        <v>3</v>
      </c>
      <c r="D56">
        <f>[1]!s_dq_close(C56,A56)</f>
        <v>2506.8000000000002</v>
      </c>
      <c r="E56">
        <f t="shared" si="0"/>
        <v>11.717000000000098</v>
      </c>
    </row>
    <row r="57" spans="1:5" x14ac:dyDescent="0.15">
      <c r="A57" s="2">
        <v>41362</v>
      </c>
      <c r="B57">
        <f>[1]!s_dq_close(B$1,$A58)</f>
        <v>2493.1869999999999</v>
      </c>
      <c r="C57" t="s">
        <v>3</v>
      </c>
      <c r="D57">
        <f>[1]!s_dq_close(C57,A57)</f>
        <v>2483.8000000000002</v>
      </c>
      <c r="E57">
        <f t="shared" si="0"/>
        <v>-9.3869999999997162</v>
      </c>
    </row>
    <row r="58" spans="1:5" x14ac:dyDescent="0.15">
      <c r="A58" s="2">
        <v>41365</v>
      </c>
      <c r="B58">
        <f>[1]!s_dq_close(B$1,$A59)</f>
        <v>2486.3910000000001</v>
      </c>
      <c r="C58" t="s">
        <v>4</v>
      </c>
      <c r="D58">
        <f>[1]!s_dq_close(C58,A58)</f>
        <v>2485.1999999999998</v>
      </c>
      <c r="E58">
        <f t="shared" si="0"/>
        <v>-1.1910000000002583</v>
      </c>
    </row>
    <row r="59" spans="1:5" x14ac:dyDescent="0.15">
      <c r="A59" s="2">
        <v>41366</v>
      </c>
      <c r="B59">
        <f>[1]!s_dq_close(B$1,$A60)</f>
        <v>2483.547</v>
      </c>
      <c r="C59" t="s">
        <v>4</v>
      </c>
      <c r="D59">
        <f>[1]!s_dq_close(C59,A59)</f>
        <v>2506</v>
      </c>
      <c r="E59">
        <f t="shared" si="0"/>
        <v>22.452999999999975</v>
      </c>
    </row>
    <row r="60" spans="1:5" x14ac:dyDescent="0.15">
      <c r="A60" s="2">
        <v>41367</v>
      </c>
      <c r="B60">
        <f>[1]!s_dq_close(B$1,$A61)</f>
        <v>2472.299</v>
      </c>
      <c r="C60" t="s">
        <v>4</v>
      </c>
      <c r="D60">
        <f>[1]!s_dq_close(C60,A60)</f>
        <v>2480.4</v>
      </c>
      <c r="E60">
        <f t="shared" si="0"/>
        <v>8.1010000000001128</v>
      </c>
    </row>
    <row r="61" spans="1:5" x14ac:dyDescent="0.15">
      <c r="A61" s="2">
        <v>41372</v>
      </c>
      <c r="B61">
        <f>[1]!s_dq_close(B$1,$A62)</f>
        <v>2489.4299999999998</v>
      </c>
      <c r="C61" t="s">
        <v>4</v>
      </c>
      <c r="D61">
        <f>[1]!s_dq_close(C61,A61)</f>
        <v>2465.6</v>
      </c>
      <c r="E61">
        <f t="shared" si="0"/>
        <v>-23.829999999999927</v>
      </c>
    </row>
    <row r="62" spans="1:5" x14ac:dyDescent="0.15">
      <c r="A62" s="2">
        <v>41373</v>
      </c>
      <c r="B62">
        <f>[1]!s_dq_close(B$1,$A63)</f>
        <v>2485.3090000000002</v>
      </c>
      <c r="C62" t="s">
        <v>4</v>
      </c>
      <c r="D62">
        <f>[1]!s_dq_close(C62,A62)</f>
        <v>2480.8000000000002</v>
      </c>
      <c r="E62">
        <f t="shared" si="0"/>
        <v>-4.5090000000000146</v>
      </c>
    </row>
    <row r="63" spans="1:5" x14ac:dyDescent="0.15">
      <c r="A63" s="2">
        <v>41374</v>
      </c>
      <c r="B63">
        <f>[1]!s_dq_close(B$1,$A64)</f>
        <v>2477.8760000000002</v>
      </c>
      <c r="C63" t="s">
        <v>4</v>
      </c>
      <c r="D63">
        <f>[1]!s_dq_close(C63,A63)</f>
        <v>2481</v>
      </c>
      <c r="E63">
        <f t="shared" si="0"/>
        <v>3.1239999999997963</v>
      </c>
    </row>
    <row r="64" spans="1:5" x14ac:dyDescent="0.15">
      <c r="A64" s="2">
        <v>41375</v>
      </c>
      <c r="B64">
        <f>[1]!s_dq_close(B$1,$A65)</f>
        <v>2462.1120000000001</v>
      </c>
      <c r="C64" t="s">
        <v>4</v>
      </c>
      <c r="D64">
        <f>[1]!s_dq_close(C64,A64)</f>
        <v>2473.1999999999998</v>
      </c>
      <c r="E64">
        <f t="shared" si="0"/>
        <v>11.087999999999738</v>
      </c>
    </row>
    <row r="65" spans="1:5" x14ac:dyDescent="0.15">
      <c r="A65" s="2">
        <v>41376</v>
      </c>
      <c r="B65">
        <f>[1]!s_dq_close(B$1,$A66)</f>
        <v>2436.8180000000002</v>
      </c>
      <c r="C65" t="s">
        <v>4</v>
      </c>
      <c r="D65">
        <f>[1]!s_dq_close(C65,A65)</f>
        <v>2464</v>
      </c>
      <c r="E65">
        <f t="shared" si="0"/>
        <v>27.181999999999789</v>
      </c>
    </row>
    <row r="66" spans="1:5" x14ac:dyDescent="0.15">
      <c r="A66" s="2">
        <v>41379</v>
      </c>
      <c r="B66">
        <f>[1]!s_dq_close(B$1,$A67)</f>
        <v>2459.5920000000001</v>
      </c>
      <c r="C66" t="s">
        <v>4</v>
      </c>
      <c r="D66">
        <f>[1]!s_dq_close(C66,A66)</f>
        <v>2441.1999999999998</v>
      </c>
      <c r="E66">
        <f t="shared" si="0"/>
        <v>-18.39200000000028</v>
      </c>
    </row>
    <row r="67" spans="1:5" x14ac:dyDescent="0.15">
      <c r="A67" s="2">
        <v>41380</v>
      </c>
      <c r="B67">
        <f>[1]!s_dq_close(B$1,$A68)</f>
        <v>2458.473</v>
      </c>
      <c r="C67" t="s">
        <v>4</v>
      </c>
      <c r="D67">
        <f>[1]!s_dq_close(C67,A67)</f>
        <v>2449.6</v>
      </c>
      <c r="E67">
        <f t="shared" ref="E67:E130" si="1">D67-B67</f>
        <v>-8.8730000000000473</v>
      </c>
    </row>
    <row r="68" spans="1:5" x14ac:dyDescent="0.15">
      <c r="A68" s="2">
        <v>41381</v>
      </c>
      <c r="B68">
        <f>[1]!s_dq_close(B$1,$A69)</f>
        <v>2464.8510000000001</v>
      </c>
      <c r="C68" t="s">
        <v>4</v>
      </c>
      <c r="D68">
        <f>[1]!s_dq_close(C68,A68)</f>
        <v>2451.4</v>
      </c>
      <c r="E68">
        <f t="shared" si="1"/>
        <v>-13.451000000000022</v>
      </c>
    </row>
    <row r="69" spans="1:5" x14ac:dyDescent="0.15">
      <c r="A69" s="2">
        <v>41382</v>
      </c>
      <c r="B69">
        <f>[1]!s_dq_close(B$1,$A70)</f>
        <v>2533.8270000000002</v>
      </c>
      <c r="C69" t="s">
        <v>4</v>
      </c>
      <c r="D69">
        <f>[1]!s_dq_close(C69,A69)</f>
        <v>2456.1999999999998</v>
      </c>
      <c r="E69">
        <f t="shared" si="1"/>
        <v>-77.627000000000407</v>
      </c>
    </row>
    <row r="70" spans="1:5" x14ac:dyDescent="0.15">
      <c r="A70" s="2">
        <v>41383</v>
      </c>
      <c r="B70">
        <f>[1]!s_dq_close(B$1,$A71)</f>
        <v>2530.67</v>
      </c>
      <c r="C70" t="s">
        <v>4</v>
      </c>
      <c r="D70">
        <f>[1]!s_dq_close(C70,A70)</f>
        <v>2535.1999999999998</v>
      </c>
      <c r="E70">
        <f t="shared" si="1"/>
        <v>4.5299999999997453</v>
      </c>
    </row>
    <row r="71" spans="1:5" x14ac:dyDescent="0.15">
      <c r="A71" s="2">
        <v>41386</v>
      </c>
      <c r="B71">
        <f>[1]!s_dq_close(B$1,$A72)</f>
        <v>2449.471</v>
      </c>
      <c r="C71" t="s">
        <v>4</v>
      </c>
      <c r="D71">
        <f>[1]!s_dq_close(C71,A71)</f>
        <v>2531.8000000000002</v>
      </c>
      <c r="E71">
        <f t="shared" si="1"/>
        <v>82.329000000000178</v>
      </c>
    </row>
    <row r="72" spans="1:5" x14ac:dyDescent="0.15">
      <c r="A72" s="2">
        <v>41387</v>
      </c>
      <c r="B72">
        <f>[1]!s_dq_close(B$1,$A73)</f>
        <v>2495.5790000000002</v>
      </c>
      <c r="C72" t="s">
        <v>4</v>
      </c>
      <c r="D72">
        <f>[1]!s_dq_close(C72,A72)</f>
        <v>2448.4</v>
      </c>
      <c r="E72">
        <f t="shared" si="1"/>
        <v>-47.179000000000087</v>
      </c>
    </row>
    <row r="73" spans="1:5" x14ac:dyDescent="0.15">
      <c r="A73" s="2">
        <v>41388</v>
      </c>
      <c r="B73">
        <f>[1]!s_dq_close(B$1,$A74)</f>
        <v>2467.875</v>
      </c>
      <c r="C73" t="s">
        <v>4</v>
      </c>
      <c r="D73">
        <f>[1]!s_dq_close(C73,A73)</f>
        <v>2492.6</v>
      </c>
      <c r="E73">
        <f t="shared" si="1"/>
        <v>24.724999999999909</v>
      </c>
    </row>
    <row r="74" spans="1:5" x14ac:dyDescent="0.15">
      <c r="A74" s="2">
        <v>41389</v>
      </c>
      <c r="B74">
        <f>[1]!s_dq_close(B$1,$A75)</f>
        <v>2447.306</v>
      </c>
      <c r="C74" t="s">
        <v>4</v>
      </c>
      <c r="D74">
        <f>[1]!s_dq_close(C74,A74)</f>
        <v>2460.8000000000002</v>
      </c>
      <c r="E74">
        <f t="shared" si="1"/>
        <v>13.494000000000142</v>
      </c>
    </row>
    <row r="75" spans="1:5" x14ac:dyDescent="0.15">
      <c r="A75" s="2">
        <v>41390</v>
      </c>
      <c r="B75">
        <f>[1]!s_dq_close(B$1,$A76)</f>
        <v>2449.6390000000001</v>
      </c>
      <c r="C75" t="s">
        <v>4</v>
      </c>
      <c r="D75">
        <f>[1]!s_dq_close(C75,A75)</f>
        <v>2439.8000000000002</v>
      </c>
      <c r="E75">
        <f t="shared" si="1"/>
        <v>-9.8389999999999418</v>
      </c>
    </row>
    <row r="76" spans="1:5" x14ac:dyDescent="0.15">
      <c r="A76" s="2">
        <v>41396</v>
      </c>
      <c r="B76">
        <f>[1]!s_dq_close(B$1,$A77)</f>
        <v>2492.9119999999998</v>
      </c>
      <c r="C76" t="s">
        <v>5</v>
      </c>
      <c r="D76">
        <f>[1]!s_dq_close(C76,A76)</f>
        <v>2429.1999999999998</v>
      </c>
      <c r="E76">
        <f t="shared" si="1"/>
        <v>-63.711999999999989</v>
      </c>
    </row>
    <row r="77" spans="1:5" x14ac:dyDescent="0.15">
      <c r="A77" s="2">
        <v>41397</v>
      </c>
      <c r="B77">
        <f>[1]!s_dq_close(B$1,$A78)</f>
        <v>2525.9830000000002</v>
      </c>
      <c r="C77" t="s">
        <v>5</v>
      </c>
      <c r="D77">
        <f>[1]!s_dq_close(C77,A77)</f>
        <v>2476.1999999999998</v>
      </c>
      <c r="E77">
        <f t="shared" si="1"/>
        <v>-49.783000000000357</v>
      </c>
    </row>
    <row r="78" spans="1:5" x14ac:dyDescent="0.15">
      <c r="A78" s="2">
        <v>41400</v>
      </c>
      <c r="B78">
        <f>[1]!s_dq_close(B$1,$A79)</f>
        <v>2529.9380000000001</v>
      </c>
      <c r="C78" t="s">
        <v>5</v>
      </c>
      <c r="D78">
        <f>[1]!s_dq_close(C78,A78)</f>
        <v>2499.1999999999998</v>
      </c>
      <c r="E78">
        <f t="shared" si="1"/>
        <v>-30.738000000000284</v>
      </c>
    </row>
    <row r="79" spans="1:5" x14ac:dyDescent="0.15">
      <c r="A79" s="2">
        <v>41401</v>
      </c>
      <c r="B79">
        <f>[1]!s_dq_close(B$1,$A80)</f>
        <v>2542.7979999999998</v>
      </c>
      <c r="C79" t="s">
        <v>5</v>
      </c>
      <c r="D79">
        <f>[1]!s_dq_close(C79,A79)</f>
        <v>2514</v>
      </c>
      <c r="E79">
        <f t="shared" si="1"/>
        <v>-28.797999999999774</v>
      </c>
    </row>
    <row r="80" spans="1:5" x14ac:dyDescent="0.15">
      <c r="A80" s="2">
        <v>41402</v>
      </c>
      <c r="B80">
        <f>[1]!s_dq_close(B$1,$A81)</f>
        <v>2527.7939999999999</v>
      </c>
      <c r="C80" t="s">
        <v>5</v>
      </c>
      <c r="D80">
        <f>[1]!s_dq_close(C80,A80)</f>
        <v>2533.4</v>
      </c>
      <c r="E80">
        <f t="shared" si="1"/>
        <v>5.6060000000002219</v>
      </c>
    </row>
    <row r="81" spans="1:5" x14ac:dyDescent="0.15">
      <c r="A81" s="2">
        <v>41403</v>
      </c>
      <c r="B81">
        <f>[1]!s_dq_close(B$1,$A82)</f>
        <v>2540.8359999999998</v>
      </c>
      <c r="C81" t="s">
        <v>5</v>
      </c>
      <c r="D81">
        <f>[1]!s_dq_close(C81,A81)</f>
        <v>2510.4</v>
      </c>
      <c r="E81">
        <f t="shared" si="1"/>
        <v>-30.435999999999694</v>
      </c>
    </row>
    <row r="82" spans="1:5" x14ac:dyDescent="0.15">
      <c r="A82" s="2">
        <v>41404</v>
      </c>
      <c r="B82">
        <f>[1]!s_dq_close(B$1,$A83)</f>
        <v>2530.768</v>
      </c>
      <c r="C82" t="s">
        <v>5</v>
      </c>
      <c r="D82">
        <f>[1]!s_dq_close(C82,A82)</f>
        <v>2535.4</v>
      </c>
      <c r="E82">
        <f t="shared" si="1"/>
        <v>4.6320000000000618</v>
      </c>
    </row>
    <row r="83" spans="1:5" x14ac:dyDescent="0.15">
      <c r="A83" s="2">
        <v>41407</v>
      </c>
      <c r="B83">
        <f>[1]!s_dq_close(B$1,$A84)</f>
        <v>2493.3380000000002</v>
      </c>
      <c r="C83" t="s">
        <v>5</v>
      </c>
      <c r="D83">
        <f>[1]!s_dq_close(C83,A83)</f>
        <v>2507.4</v>
      </c>
      <c r="E83">
        <f t="shared" si="1"/>
        <v>14.061999999999898</v>
      </c>
    </row>
    <row r="84" spans="1:5" x14ac:dyDescent="0.15">
      <c r="A84" s="2">
        <v>41408</v>
      </c>
      <c r="B84">
        <f>[1]!s_dq_close(B$1,$A85)</f>
        <v>2506.9250000000002</v>
      </c>
      <c r="C84" t="s">
        <v>5</v>
      </c>
      <c r="D84">
        <f>[1]!s_dq_close(C84,A84)</f>
        <v>2472.1999999999998</v>
      </c>
      <c r="E84">
        <f t="shared" si="1"/>
        <v>-34.725000000000364</v>
      </c>
    </row>
    <row r="85" spans="1:5" x14ac:dyDescent="0.15">
      <c r="A85" s="2">
        <v>41409</v>
      </c>
      <c r="B85">
        <f>[1]!s_dq_close(B$1,$A86)</f>
        <v>2552.7089999999998</v>
      </c>
      <c r="C85" t="s">
        <v>5</v>
      </c>
      <c r="D85">
        <f>[1]!s_dq_close(C85,A85)</f>
        <v>2471</v>
      </c>
      <c r="E85">
        <f t="shared" si="1"/>
        <v>-81.708999999999833</v>
      </c>
    </row>
    <row r="86" spans="1:5" x14ac:dyDescent="0.15">
      <c r="A86" s="2">
        <v>41410</v>
      </c>
      <c r="B86">
        <f>[1]!s_dq_close(B$1,$A87)</f>
        <v>2592.0479999999998</v>
      </c>
      <c r="C86" t="s">
        <v>5</v>
      </c>
      <c r="D86">
        <f>[1]!s_dq_close(C86,A86)</f>
        <v>2525</v>
      </c>
      <c r="E86">
        <f t="shared" si="1"/>
        <v>-67.047999999999774</v>
      </c>
    </row>
    <row r="87" spans="1:5" x14ac:dyDescent="0.15">
      <c r="A87" s="2">
        <v>41411</v>
      </c>
      <c r="B87">
        <f>[1]!s_dq_close(B$1,$A88)</f>
        <v>2609.607</v>
      </c>
      <c r="C87" t="s">
        <v>5</v>
      </c>
      <c r="D87">
        <f>[1]!s_dq_close(C87,A87)</f>
        <v>2572.6</v>
      </c>
      <c r="E87">
        <f t="shared" si="1"/>
        <v>-37.007000000000062</v>
      </c>
    </row>
    <row r="88" spans="1:5" x14ac:dyDescent="0.15">
      <c r="A88" s="2">
        <v>41414</v>
      </c>
      <c r="B88">
        <f>[1]!s_dq_close(B$1,$A89)</f>
        <v>2614.8530000000001</v>
      </c>
      <c r="C88" t="s">
        <v>5</v>
      </c>
      <c r="D88">
        <f>[1]!s_dq_close(C88,A88)</f>
        <v>2593.8000000000002</v>
      </c>
      <c r="E88">
        <f t="shared" si="1"/>
        <v>-21.052999999999884</v>
      </c>
    </row>
    <row r="89" spans="1:5" x14ac:dyDescent="0.15">
      <c r="A89" s="2">
        <v>41415</v>
      </c>
      <c r="B89">
        <f>[1]!s_dq_close(B$1,$A90)</f>
        <v>2618.0340000000001</v>
      </c>
      <c r="C89" t="s">
        <v>5</v>
      </c>
      <c r="D89">
        <f>[1]!s_dq_close(C89,A89)</f>
        <v>2599.6</v>
      </c>
      <c r="E89">
        <f t="shared" si="1"/>
        <v>-18.434000000000196</v>
      </c>
    </row>
    <row r="90" spans="1:5" x14ac:dyDescent="0.15">
      <c r="A90" s="2">
        <v>41416</v>
      </c>
      <c r="B90">
        <f>[1]!s_dq_close(B$1,$A91)</f>
        <v>2582.8490000000002</v>
      </c>
      <c r="C90" t="s">
        <v>5</v>
      </c>
      <c r="D90">
        <f>[1]!s_dq_close(C90,A90)</f>
        <v>2602</v>
      </c>
      <c r="E90">
        <f t="shared" si="1"/>
        <v>19.15099999999984</v>
      </c>
    </row>
    <row r="91" spans="1:5" x14ac:dyDescent="0.15">
      <c r="A91" s="2">
        <v>41417</v>
      </c>
      <c r="B91">
        <f>[1]!s_dq_close(B$1,$A92)</f>
        <v>2597.2280000000001</v>
      </c>
      <c r="C91" t="s">
        <v>5</v>
      </c>
      <c r="D91">
        <f>[1]!s_dq_close(C91,A91)</f>
        <v>2570.8000000000002</v>
      </c>
      <c r="E91">
        <f t="shared" si="1"/>
        <v>-26.427999999999884</v>
      </c>
    </row>
    <row r="92" spans="1:5" x14ac:dyDescent="0.15">
      <c r="A92" s="2">
        <v>41418</v>
      </c>
      <c r="B92">
        <f>[1]!s_dq_close(B$1,$A93)</f>
        <v>2599.587</v>
      </c>
      <c r="C92" t="s">
        <v>5</v>
      </c>
      <c r="D92">
        <f>[1]!s_dq_close(C92,A92)</f>
        <v>2588</v>
      </c>
      <c r="E92">
        <f t="shared" si="1"/>
        <v>-11.586999999999989</v>
      </c>
    </row>
    <row r="93" spans="1:5" x14ac:dyDescent="0.15">
      <c r="A93" s="2">
        <v>41421</v>
      </c>
      <c r="B93">
        <f>[1]!s_dq_close(B$1,$A94)</f>
        <v>2644.3589999999999</v>
      </c>
      <c r="C93" t="s">
        <v>5</v>
      </c>
      <c r="D93">
        <f>[1]!s_dq_close(C93,A93)</f>
        <v>2573.6</v>
      </c>
      <c r="E93">
        <f t="shared" si="1"/>
        <v>-70.759000000000015</v>
      </c>
    </row>
    <row r="94" spans="1:5" x14ac:dyDescent="0.15">
      <c r="A94" s="2">
        <v>41422</v>
      </c>
      <c r="B94">
        <f>[1]!s_dq_close(B$1,$A95)</f>
        <v>2642.5610000000001</v>
      </c>
      <c r="C94" t="s">
        <v>5</v>
      </c>
      <c r="D94">
        <f>[1]!s_dq_close(C94,A94)</f>
        <v>2633.2</v>
      </c>
      <c r="E94">
        <f t="shared" si="1"/>
        <v>-9.3610000000003311</v>
      </c>
    </row>
    <row r="95" spans="1:5" x14ac:dyDescent="0.15">
      <c r="A95" s="2">
        <v>41423</v>
      </c>
      <c r="B95">
        <f>[1]!s_dq_close(B$1,$A96)</f>
        <v>2634.3229999999999</v>
      </c>
      <c r="C95" t="s">
        <v>5</v>
      </c>
      <c r="D95">
        <f>[1]!s_dq_close(C95,A95)</f>
        <v>2627.2</v>
      </c>
      <c r="E95">
        <f t="shared" si="1"/>
        <v>-7.1230000000000473</v>
      </c>
    </row>
    <row r="96" spans="1:5" x14ac:dyDescent="0.15">
      <c r="A96" s="2">
        <v>41424</v>
      </c>
      <c r="B96">
        <f>[1]!s_dq_close(B$1,$A97)</f>
        <v>2606.4259999999999</v>
      </c>
      <c r="C96" t="s">
        <v>5</v>
      </c>
      <c r="D96">
        <f>[1]!s_dq_close(C96,A96)</f>
        <v>2625</v>
      </c>
      <c r="E96">
        <f t="shared" si="1"/>
        <v>18.574000000000069</v>
      </c>
    </row>
    <row r="97" spans="1:5" x14ac:dyDescent="0.15">
      <c r="A97" s="2">
        <v>41425</v>
      </c>
      <c r="B97">
        <f>[1]!s_dq_close(B$1,$A98)</f>
        <v>2602.623</v>
      </c>
      <c r="C97" t="s">
        <v>5</v>
      </c>
      <c r="D97">
        <f>[1]!s_dq_close(C97,A97)</f>
        <v>2600</v>
      </c>
      <c r="E97">
        <f t="shared" si="1"/>
        <v>-2.6230000000000473</v>
      </c>
    </row>
    <row r="98" spans="1:5" x14ac:dyDescent="0.15">
      <c r="A98" s="2">
        <v>41428</v>
      </c>
      <c r="B98">
        <f>[1]!s_dq_close(B$1,$A99)</f>
        <v>2565.6660000000002</v>
      </c>
      <c r="C98" t="s">
        <v>6</v>
      </c>
      <c r="D98">
        <f>[1]!s_dq_close(C98,A98)</f>
        <v>2589.6</v>
      </c>
      <c r="E98">
        <f t="shared" si="1"/>
        <v>23.933999999999742</v>
      </c>
    </row>
    <row r="99" spans="1:5" x14ac:dyDescent="0.15">
      <c r="A99" s="2">
        <v>41429</v>
      </c>
      <c r="B99">
        <f>[1]!s_dq_close(B$1,$A100)</f>
        <v>2560.5390000000002</v>
      </c>
      <c r="C99" t="s">
        <v>6</v>
      </c>
      <c r="D99">
        <f>[1]!s_dq_close(C99,A99)</f>
        <v>2555.8000000000002</v>
      </c>
      <c r="E99">
        <f t="shared" si="1"/>
        <v>-4.7390000000000327</v>
      </c>
    </row>
    <row r="100" spans="1:5" x14ac:dyDescent="0.15">
      <c r="A100" s="2">
        <v>41430</v>
      </c>
      <c r="B100">
        <f>[1]!s_dq_close(B$1,$A101)</f>
        <v>2527.8449999999998</v>
      </c>
      <c r="C100" t="s">
        <v>6</v>
      </c>
      <c r="D100">
        <f>[1]!s_dq_close(C100,A100)</f>
        <v>2546.1999999999998</v>
      </c>
      <c r="E100">
        <f t="shared" si="1"/>
        <v>18.355000000000018</v>
      </c>
    </row>
    <row r="101" spans="1:5" x14ac:dyDescent="0.15">
      <c r="A101" s="2">
        <v>41431</v>
      </c>
      <c r="B101">
        <f>[1]!s_dq_close(B$1,$A102)</f>
        <v>2484.16</v>
      </c>
      <c r="C101" t="s">
        <v>6</v>
      </c>
      <c r="D101">
        <f>[1]!s_dq_close(C101,A101)</f>
        <v>2526.8000000000002</v>
      </c>
      <c r="E101">
        <f t="shared" si="1"/>
        <v>42.640000000000327</v>
      </c>
    </row>
    <row r="102" spans="1:5" x14ac:dyDescent="0.15">
      <c r="A102" s="2">
        <v>41432</v>
      </c>
      <c r="B102">
        <f>[1]!s_dq_close(B$1,$A103)</f>
        <v>2399.9369999999999</v>
      </c>
      <c r="C102" t="s">
        <v>6</v>
      </c>
      <c r="D102">
        <f>[1]!s_dq_close(C102,A102)</f>
        <v>2467.4</v>
      </c>
      <c r="E102">
        <f t="shared" si="1"/>
        <v>67.463000000000193</v>
      </c>
    </row>
    <row r="103" spans="1:5" x14ac:dyDescent="0.15">
      <c r="A103" s="2">
        <v>41438</v>
      </c>
      <c r="B103">
        <f>[1]!s_dq_close(B$1,$A104)</f>
        <v>2416.7710000000002</v>
      </c>
      <c r="C103" t="s">
        <v>6</v>
      </c>
      <c r="D103">
        <f>[1]!s_dq_close(C103,A103)</f>
        <v>2375.1999999999998</v>
      </c>
      <c r="E103">
        <f t="shared" si="1"/>
        <v>-41.571000000000367</v>
      </c>
    </row>
    <row r="104" spans="1:5" x14ac:dyDescent="0.15">
      <c r="A104" s="2">
        <v>41439</v>
      </c>
      <c r="B104">
        <f>[1]!s_dq_close(B$1,$A105)</f>
        <v>2403.8389999999999</v>
      </c>
      <c r="C104" t="s">
        <v>6</v>
      </c>
      <c r="D104">
        <f>[1]!s_dq_close(C104,A104)</f>
        <v>2389</v>
      </c>
      <c r="E104">
        <f t="shared" si="1"/>
        <v>-14.838999999999942</v>
      </c>
    </row>
    <row r="105" spans="1:5" x14ac:dyDescent="0.15">
      <c r="A105" s="2">
        <v>41442</v>
      </c>
      <c r="B105">
        <f>[1]!s_dq_close(B$1,$A106)</f>
        <v>2418.7449999999999</v>
      </c>
      <c r="C105" t="s">
        <v>6</v>
      </c>
      <c r="D105">
        <f>[1]!s_dq_close(C105,A105)</f>
        <v>2386.8000000000002</v>
      </c>
      <c r="E105">
        <f t="shared" si="1"/>
        <v>-31.944999999999709</v>
      </c>
    </row>
    <row r="106" spans="1:5" x14ac:dyDescent="0.15">
      <c r="A106" s="2">
        <v>41443</v>
      </c>
      <c r="B106">
        <f>[1]!s_dq_close(B$1,$A107)</f>
        <v>2400.7649999999999</v>
      </c>
      <c r="C106" t="s">
        <v>6</v>
      </c>
      <c r="D106">
        <f>[1]!s_dq_close(C106,A106)</f>
        <v>2394.4</v>
      </c>
      <c r="E106">
        <f t="shared" si="1"/>
        <v>-6.3649999999997817</v>
      </c>
    </row>
    <row r="107" spans="1:5" x14ac:dyDescent="0.15">
      <c r="A107" s="2">
        <v>41444</v>
      </c>
      <c r="B107">
        <f>[1]!s_dq_close(B$1,$A108)</f>
        <v>2321.4659999999999</v>
      </c>
      <c r="C107" t="s">
        <v>6</v>
      </c>
      <c r="D107">
        <f>[1]!s_dq_close(C107,A107)</f>
        <v>2377.8000000000002</v>
      </c>
      <c r="E107">
        <f t="shared" si="1"/>
        <v>56.334000000000287</v>
      </c>
    </row>
    <row r="108" spans="1:5" x14ac:dyDescent="0.15">
      <c r="A108" s="2">
        <v>41445</v>
      </c>
      <c r="B108">
        <f>[1]!s_dq_close(B$1,$A109)</f>
        <v>2317.3939999999998</v>
      </c>
      <c r="C108" t="s">
        <v>6</v>
      </c>
      <c r="D108">
        <f>[1]!s_dq_close(C108,A108)</f>
        <v>2316.8000000000002</v>
      </c>
      <c r="E108">
        <f t="shared" si="1"/>
        <v>-0.59399999999959618</v>
      </c>
    </row>
    <row r="109" spans="1:5" x14ac:dyDescent="0.15">
      <c r="A109" s="2">
        <v>41446</v>
      </c>
      <c r="B109">
        <f>[1]!s_dq_close(B$1,$A110)</f>
        <v>2171.21</v>
      </c>
      <c r="C109" t="s">
        <v>6</v>
      </c>
      <c r="D109">
        <f>[1]!s_dq_close(C109,A109)</f>
        <v>2296.4</v>
      </c>
      <c r="E109">
        <f t="shared" si="1"/>
        <v>125.19000000000005</v>
      </c>
    </row>
    <row r="110" spans="1:5" x14ac:dyDescent="0.15">
      <c r="A110" s="2">
        <v>41449</v>
      </c>
      <c r="B110">
        <f>[1]!s_dq_close(B$1,$A111)</f>
        <v>2165.4209999999998</v>
      </c>
      <c r="C110" t="s">
        <v>6</v>
      </c>
      <c r="D110">
        <f>[1]!s_dq_close(C110,A110)</f>
        <v>2133</v>
      </c>
      <c r="E110">
        <f t="shared" si="1"/>
        <v>-32.420999999999822</v>
      </c>
    </row>
    <row r="111" spans="1:5" x14ac:dyDescent="0.15">
      <c r="A111" s="2">
        <v>41450</v>
      </c>
      <c r="B111">
        <f>[1]!s_dq_close(B$1,$A112)</f>
        <v>2168.297</v>
      </c>
      <c r="C111" t="s">
        <v>6</v>
      </c>
      <c r="D111">
        <f>[1]!s_dq_close(C111,A111)</f>
        <v>2112.8000000000002</v>
      </c>
      <c r="E111">
        <f t="shared" si="1"/>
        <v>-55.496999999999844</v>
      </c>
    </row>
    <row r="112" spans="1:5" x14ac:dyDescent="0.15">
      <c r="A112" s="2">
        <v>41451</v>
      </c>
      <c r="B112">
        <f>[1]!s_dq_close(B$1,$A113)</f>
        <v>2160.7350000000001</v>
      </c>
      <c r="C112" t="s">
        <v>6</v>
      </c>
      <c r="D112">
        <f>[1]!s_dq_close(C112,A112)</f>
        <v>2122.4</v>
      </c>
      <c r="E112">
        <f t="shared" si="1"/>
        <v>-38.335000000000036</v>
      </c>
    </row>
    <row r="113" spans="1:5" x14ac:dyDescent="0.15">
      <c r="A113" s="2">
        <v>41452</v>
      </c>
      <c r="B113">
        <f>[1]!s_dq_close(B$1,$A114)</f>
        <v>2200.6390000000001</v>
      </c>
      <c r="C113" t="s">
        <v>6</v>
      </c>
      <c r="D113">
        <f>[1]!s_dq_close(C113,A113)</f>
        <v>2119</v>
      </c>
      <c r="E113">
        <f t="shared" si="1"/>
        <v>-81.639000000000124</v>
      </c>
    </row>
    <row r="114" spans="1:5" x14ac:dyDescent="0.15">
      <c r="A114" s="2">
        <v>41453</v>
      </c>
      <c r="B114">
        <f>[1]!s_dq_close(B$1,$A115)</f>
        <v>2213.317</v>
      </c>
      <c r="C114" t="s">
        <v>6</v>
      </c>
      <c r="D114">
        <f>[1]!s_dq_close(C114,A114)</f>
        <v>2168.6</v>
      </c>
      <c r="E114">
        <f t="shared" si="1"/>
        <v>-44.717000000000098</v>
      </c>
    </row>
    <row r="115" spans="1:5" x14ac:dyDescent="0.15">
      <c r="A115" s="2">
        <v>41456</v>
      </c>
      <c r="B115">
        <f>[1]!s_dq_close(B$1,$A116)</f>
        <v>2221.9839999999999</v>
      </c>
      <c r="C115" t="s">
        <v>7</v>
      </c>
      <c r="D115">
        <f>[1]!s_dq_close(C115,A115)</f>
        <v>2159</v>
      </c>
      <c r="E115">
        <f t="shared" si="1"/>
        <v>-62.983999999999924</v>
      </c>
    </row>
    <row r="116" spans="1:5" x14ac:dyDescent="0.15">
      <c r="A116" s="2">
        <v>41457</v>
      </c>
      <c r="B116">
        <f>[1]!s_dq_close(B$1,$A117)</f>
        <v>2203.828</v>
      </c>
      <c r="C116" t="s">
        <v>7</v>
      </c>
      <c r="D116">
        <f>[1]!s_dq_close(C116,A116)</f>
        <v>2155</v>
      </c>
      <c r="E116">
        <f t="shared" si="1"/>
        <v>-48.827999999999975</v>
      </c>
    </row>
    <row r="117" spans="1:5" x14ac:dyDescent="0.15">
      <c r="A117" s="2">
        <v>41458</v>
      </c>
      <c r="B117">
        <f>[1]!s_dq_close(B$1,$A118)</f>
        <v>2221.9789999999998</v>
      </c>
      <c r="C117" t="s">
        <v>7</v>
      </c>
      <c r="D117">
        <f>[1]!s_dq_close(C117,A117)</f>
        <v>2132</v>
      </c>
      <c r="E117">
        <f t="shared" si="1"/>
        <v>-89.978999999999814</v>
      </c>
    </row>
    <row r="118" spans="1:5" x14ac:dyDescent="0.15">
      <c r="A118" s="2">
        <v>41459</v>
      </c>
      <c r="B118">
        <f>[1]!s_dq_close(B$1,$A119)</f>
        <v>2226.8490000000002</v>
      </c>
      <c r="C118" t="s">
        <v>7</v>
      </c>
      <c r="D118">
        <f>[1]!s_dq_close(C118,A118)</f>
        <v>2153.1999999999998</v>
      </c>
      <c r="E118">
        <f t="shared" si="1"/>
        <v>-73.649000000000342</v>
      </c>
    </row>
    <row r="119" spans="1:5" x14ac:dyDescent="0.15">
      <c r="A119" s="2">
        <v>41460</v>
      </c>
      <c r="B119">
        <f>[1]!s_dq_close(B$1,$A120)</f>
        <v>2163.6190000000001</v>
      </c>
      <c r="C119" t="s">
        <v>7</v>
      </c>
      <c r="D119">
        <f>[1]!s_dq_close(C119,A119)</f>
        <v>2152.8000000000002</v>
      </c>
      <c r="E119">
        <f t="shared" si="1"/>
        <v>-10.81899999999996</v>
      </c>
    </row>
    <row r="120" spans="1:5" x14ac:dyDescent="0.15">
      <c r="A120" s="2">
        <v>41463</v>
      </c>
      <c r="B120">
        <f>[1]!s_dq_close(B$1,$A121)</f>
        <v>2162.6689999999999</v>
      </c>
      <c r="C120" t="s">
        <v>7</v>
      </c>
      <c r="D120">
        <f>[1]!s_dq_close(C120,A120)</f>
        <v>2107.1999999999998</v>
      </c>
      <c r="E120">
        <f t="shared" si="1"/>
        <v>-55.469000000000051</v>
      </c>
    </row>
    <row r="121" spans="1:5" x14ac:dyDescent="0.15">
      <c r="A121" s="2">
        <v>41464</v>
      </c>
      <c r="B121">
        <f>[1]!s_dq_close(B$1,$A122)</f>
        <v>2224.0650000000001</v>
      </c>
      <c r="C121" t="s">
        <v>7</v>
      </c>
      <c r="D121">
        <f>[1]!s_dq_close(C121,A121)</f>
        <v>2105.4</v>
      </c>
      <c r="E121">
        <f t="shared" si="1"/>
        <v>-118.66499999999996</v>
      </c>
    </row>
    <row r="122" spans="1:5" x14ac:dyDescent="0.15">
      <c r="A122" s="2">
        <v>41465</v>
      </c>
      <c r="B122">
        <f>[1]!s_dq_close(B$1,$A123)</f>
        <v>2326.6880000000001</v>
      </c>
      <c r="C122" t="s">
        <v>7</v>
      </c>
      <c r="D122">
        <f>[1]!s_dq_close(C122,A122)</f>
        <v>2176.8000000000002</v>
      </c>
      <c r="E122">
        <f t="shared" si="1"/>
        <v>-149.88799999999992</v>
      </c>
    </row>
    <row r="123" spans="1:5" x14ac:dyDescent="0.15">
      <c r="A123" s="2">
        <v>41466</v>
      </c>
      <c r="B123">
        <f>[1]!s_dq_close(B$1,$A124)</f>
        <v>2275.373</v>
      </c>
      <c r="C123" t="s">
        <v>7</v>
      </c>
      <c r="D123">
        <f>[1]!s_dq_close(C123,A123)</f>
        <v>2309.4</v>
      </c>
      <c r="E123">
        <f t="shared" si="1"/>
        <v>34.027000000000044</v>
      </c>
    </row>
    <row r="124" spans="1:5" x14ac:dyDescent="0.15">
      <c r="A124" s="2">
        <v>41467</v>
      </c>
      <c r="B124">
        <f>[1]!s_dq_close(B$1,$A125)</f>
        <v>2307.297</v>
      </c>
      <c r="C124" t="s">
        <v>7</v>
      </c>
      <c r="D124">
        <f>[1]!s_dq_close(C124,A124)</f>
        <v>2261.6</v>
      </c>
      <c r="E124">
        <f t="shared" si="1"/>
        <v>-45.697000000000116</v>
      </c>
    </row>
    <row r="125" spans="1:5" x14ac:dyDescent="0.15">
      <c r="A125" s="2">
        <v>41470</v>
      </c>
      <c r="B125">
        <f>[1]!s_dq_close(B$1,$A126)</f>
        <v>2317.848</v>
      </c>
      <c r="C125" t="s">
        <v>7</v>
      </c>
      <c r="D125">
        <f>[1]!s_dq_close(C125,A125)</f>
        <v>2283.8000000000002</v>
      </c>
      <c r="E125">
        <f t="shared" si="1"/>
        <v>-34.047999999999774</v>
      </c>
    </row>
    <row r="126" spans="1:5" x14ac:dyDescent="0.15">
      <c r="A126" s="2">
        <v>41471</v>
      </c>
      <c r="B126">
        <f>[1]!s_dq_close(B$1,$A127)</f>
        <v>2282.8359999999998</v>
      </c>
      <c r="C126" t="s">
        <v>7</v>
      </c>
      <c r="D126">
        <f>[1]!s_dq_close(C126,A126)</f>
        <v>2289.8000000000002</v>
      </c>
      <c r="E126">
        <f t="shared" si="1"/>
        <v>6.9640000000003965</v>
      </c>
    </row>
    <row r="127" spans="1:5" x14ac:dyDescent="0.15">
      <c r="A127" s="2">
        <v>41472</v>
      </c>
      <c r="B127">
        <f>[1]!s_dq_close(B$1,$A128)</f>
        <v>2245.328</v>
      </c>
      <c r="C127" t="s">
        <v>7</v>
      </c>
      <c r="D127">
        <f>[1]!s_dq_close(C127,A127)</f>
        <v>2264.1999999999998</v>
      </c>
      <c r="E127">
        <f t="shared" si="1"/>
        <v>18.871999999999844</v>
      </c>
    </row>
    <row r="128" spans="1:5" x14ac:dyDescent="0.15">
      <c r="A128" s="2">
        <v>41473</v>
      </c>
      <c r="B128">
        <f>[1]!s_dq_close(B$1,$A129)</f>
        <v>2190.4780000000001</v>
      </c>
      <c r="C128" t="s">
        <v>7</v>
      </c>
      <c r="D128">
        <f>[1]!s_dq_close(C128,A128)</f>
        <v>2229.6</v>
      </c>
      <c r="E128">
        <f t="shared" si="1"/>
        <v>39.121999999999844</v>
      </c>
    </row>
    <row r="129" spans="1:5" x14ac:dyDescent="0.15">
      <c r="A129" s="2">
        <v>41474</v>
      </c>
      <c r="B129">
        <f>[1]!s_dq_close(B$1,$A130)</f>
        <v>2202.1889999999999</v>
      </c>
      <c r="C129" t="s">
        <v>7</v>
      </c>
      <c r="D129">
        <f>[1]!s_dq_close(C129,A129)</f>
        <v>2155</v>
      </c>
      <c r="E129">
        <f t="shared" si="1"/>
        <v>-47.188999999999851</v>
      </c>
    </row>
    <row r="130" spans="1:5" x14ac:dyDescent="0.15">
      <c r="A130" s="2">
        <v>41477</v>
      </c>
      <c r="B130">
        <f>[1]!s_dq_close(B$1,$A131)</f>
        <v>2265.8449999999998</v>
      </c>
      <c r="C130" t="s">
        <v>7</v>
      </c>
      <c r="D130">
        <f>[1]!s_dq_close(C130,A130)</f>
        <v>2168</v>
      </c>
      <c r="E130">
        <f t="shared" si="1"/>
        <v>-97.8449999999998</v>
      </c>
    </row>
    <row r="131" spans="1:5" x14ac:dyDescent="0.15">
      <c r="A131" s="2">
        <v>41478</v>
      </c>
      <c r="B131">
        <f>[1]!s_dq_close(B$1,$A132)</f>
        <v>2249.1509999999998</v>
      </c>
      <c r="C131" t="s">
        <v>7</v>
      </c>
      <c r="D131">
        <f>[1]!s_dq_close(C131,A131)</f>
        <v>2243</v>
      </c>
      <c r="E131">
        <f t="shared" ref="E131:E194" si="2">D131-B131</f>
        <v>-6.1509999999998399</v>
      </c>
    </row>
    <row r="132" spans="1:5" x14ac:dyDescent="0.15">
      <c r="A132" s="2">
        <v>41479</v>
      </c>
      <c r="B132">
        <f>[1]!s_dq_close(B$1,$A133)</f>
        <v>2237.683</v>
      </c>
      <c r="C132" t="s">
        <v>7</v>
      </c>
      <c r="D132">
        <f>[1]!s_dq_close(C132,A132)</f>
        <v>2232.4</v>
      </c>
      <c r="E132">
        <f t="shared" si="2"/>
        <v>-5.2829999999999018</v>
      </c>
    </row>
    <row r="133" spans="1:5" x14ac:dyDescent="0.15">
      <c r="A133" s="2">
        <v>41480</v>
      </c>
      <c r="B133">
        <f>[1]!s_dq_close(B$1,$A134)</f>
        <v>2224.0079999999998</v>
      </c>
      <c r="C133" t="s">
        <v>7</v>
      </c>
      <c r="D133">
        <f>[1]!s_dq_close(C133,A133)</f>
        <v>2209.8000000000002</v>
      </c>
      <c r="E133">
        <f t="shared" si="2"/>
        <v>-14.207999999999629</v>
      </c>
    </row>
    <row r="134" spans="1:5" x14ac:dyDescent="0.15">
      <c r="A134" s="2">
        <v>41481</v>
      </c>
      <c r="B134">
        <f>[1]!s_dq_close(B$1,$A135)</f>
        <v>2175.9699999999998</v>
      </c>
      <c r="C134" t="s">
        <v>7</v>
      </c>
      <c r="D134">
        <f>[1]!s_dq_close(C134,A134)</f>
        <v>2192</v>
      </c>
      <c r="E134">
        <f t="shared" si="2"/>
        <v>16.0300000000002</v>
      </c>
    </row>
    <row r="135" spans="1:5" x14ac:dyDescent="0.15">
      <c r="A135" s="2">
        <v>41484</v>
      </c>
      <c r="B135">
        <f>[1]!s_dq_close(B$1,$A136)</f>
        <v>2189.3879999999999</v>
      </c>
      <c r="C135" t="s">
        <v>7</v>
      </c>
      <c r="D135">
        <f>[1]!s_dq_close(C135,A135)</f>
        <v>2163.6</v>
      </c>
      <c r="E135">
        <f t="shared" si="2"/>
        <v>-25.788000000000011</v>
      </c>
    </row>
    <row r="136" spans="1:5" x14ac:dyDescent="0.15">
      <c r="A136" s="2">
        <v>41485</v>
      </c>
      <c r="B136">
        <f>[1]!s_dq_close(B$1,$A137)</f>
        <v>2193.0210000000002</v>
      </c>
      <c r="C136" t="s">
        <v>7</v>
      </c>
      <c r="D136">
        <f>[1]!s_dq_close(C136,A136)</f>
        <v>2168.1999999999998</v>
      </c>
      <c r="E136">
        <f t="shared" si="2"/>
        <v>-24.821000000000367</v>
      </c>
    </row>
    <row r="137" spans="1:5" x14ac:dyDescent="0.15">
      <c r="A137" s="2">
        <v>41486</v>
      </c>
      <c r="B137">
        <f>[1]!s_dq_close(B$1,$A138)</f>
        <v>2245.364</v>
      </c>
      <c r="C137" t="s">
        <v>7</v>
      </c>
      <c r="D137">
        <f>[1]!s_dq_close(C137,A137)</f>
        <v>2165</v>
      </c>
      <c r="E137">
        <f t="shared" si="2"/>
        <v>-80.364000000000033</v>
      </c>
    </row>
    <row r="138" spans="1:5" x14ac:dyDescent="0.15">
      <c r="A138" s="2">
        <v>41487</v>
      </c>
      <c r="B138">
        <f>[1]!s_dq_close(B$1,$A139)</f>
        <v>2247.2629999999999</v>
      </c>
      <c r="C138" t="s">
        <v>8</v>
      </c>
      <c r="D138">
        <f>[1]!s_dq_close(C138,A138)</f>
        <v>2231.6</v>
      </c>
      <c r="E138">
        <f t="shared" si="2"/>
        <v>-15.663000000000011</v>
      </c>
    </row>
    <row r="139" spans="1:5" x14ac:dyDescent="0.15">
      <c r="A139" s="2">
        <v>41488</v>
      </c>
      <c r="B139">
        <f>[1]!s_dq_close(B$1,$A140)</f>
        <v>2278.3290000000002</v>
      </c>
      <c r="C139" t="s">
        <v>8</v>
      </c>
      <c r="D139">
        <f>[1]!s_dq_close(C139,A139)</f>
        <v>2230.4</v>
      </c>
      <c r="E139">
        <f t="shared" si="2"/>
        <v>-47.929000000000087</v>
      </c>
    </row>
    <row r="140" spans="1:5" x14ac:dyDescent="0.15">
      <c r="A140" s="2">
        <v>41491</v>
      </c>
      <c r="B140">
        <f>[1]!s_dq_close(B$1,$A141)</f>
        <v>2293.6410000000001</v>
      </c>
      <c r="C140" t="s">
        <v>8</v>
      </c>
      <c r="D140">
        <f>[1]!s_dq_close(C140,A140)</f>
        <v>2256.8000000000002</v>
      </c>
      <c r="E140">
        <f t="shared" si="2"/>
        <v>-36.840999999999894</v>
      </c>
    </row>
    <row r="141" spans="1:5" x14ac:dyDescent="0.15">
      <c r="A141" s="2">
        <v>41492</v>
      </c>
      <c r="B141">
        <f>[1]!s_dq_close(B$1,$A142)</f>
        <v>2280.623</v>
      </c>
      <c r="C141" t="s">
        <v>8</v>
      </c>
      <c r="D141">
        <f>[1]!s_dq_close(C141,A141)</f>
        <v>2270.4</v>
      </c>
      <c r="E141">
        <f t="shared" si="2"/>
        <v>-10.222999999999956</v>
      </c>
    </row>
    <row r="142" spans="1:5" x14ac:dyDescent="0.15">
      <c r="A142" s="2">
        <v>41493</v>
      </c>
      <c r="B142">
        <f>[1]!s_dq_close(B$1,$A143)</f>
        <v>2276.7820000000002</v>
      </c>
      <c r="C142" t="s">
        <v>8</v>
      </c>
      <c r="D142">
        <f>[1]!s_dq_close(C142,A142)</f>
        <v>2249.6</v>
      </c>
      <c r="E142">
        <f t="shared" si="2"/>
        <v>-27.182000000000244</v>
      </c>
    </row>
    <row r="143" spans="1:5" x14ac:dyDescent="0.15">
      <c r="A143" s="2">
        <v>41494</v>
      </c>
      <c r="B143">
        <f>[1]!s_dq_close(B$1,$A144)</f>
        <v>2286.0100000000002</v>
      </c>
      <c r="C143" t="s">
        <v>8</v>
      </c>
      <c r="D143">
        <f>[1]!s_dq_close(C143,A143)</f>
        <v>2259.1999999999998</v>
      </c>
      <c r="E143">
        <f t="shared" si="2"/>
        <v>-26.8100000000004</v>
      </c>
    </row>
    <row r="144" spans="1:5" x14ac:dyDescent="0.15">
      <c r="A144" s="2">
        <v>41495</v>
      </c>
      <c r="B144">
        <f>[1]!s_dq_close(B$1,$A145)</f>
        <v>2352.7939999999999</v>
      </c>
      <c r="C144" t="s">
        <v>8</v>
      </c>
      <c r="D144">
        <f>[1]!s_dq_close(C144,A144)</f>
        <v>2280.1999999999998</v>
      </c>
      <c r="E144">
        <f t="shared" si="2"/>
        <v>-72.594000000000051</v>
      </c>
    </row>
    <row r="145" spans="1:5" x14ac:dyDescent="0.15">
      <c r="A145" s="2">
        <v>41498</v>
      </c>
      <c r="B145">
        <f>[1]!s_dq_close(B$1,$A146)</f>
        <v>2359.0680000000002</v>
      </c>
      <c r="C145" t="s">
        <v>8</v>
      </c>
      <c r="D145">
        <f>[1]!s_dq_close(C145,A145)</f>
        <v>2344</v>
      </c>
      <c r="E145">
        <f t="shared" si="2"/>
        <v>-15.068000000000211</v>
      </c>
    </row>
    <row r="146" spans="1:5" x14ac:dyDescent="0.15">
      <c r="A146" s="2">
        <v>41499</v>
      </c>
      <c r="B146">
        <f>[1]!s_dq_close(B$1,$A147)</f>
        <v>2349.08</v>
      </c>
      <c r="C146" t="s">
        <v>8</v>
      </c>
      <c r="D146">
        <f>[1]!s_dq_close(C146,A146)</f>
        <v>2355</v>
      </c>
      <c r="E146">
        <f t="shared" si="2"/>
        <v>5.9200000000000728</v>
      </c>
    </row>
    <row r="147" spans="1:5" x14ac:dyDescent="0.15">
      <c r="A147" s="2">
        <v>41500</v>
      </c>
      <c r="B147">
        <f>[1]!s_dq_close(B$1,$A148)</f>
        <v>2321.576</v>
      </c>
      <c r="C147" t="s">
        <v>8</v>
      </c>
      <c r="D147">
        <f>[1]!s_dq_close(C147,A147)</f>
        <v>2353.4</v>
      </c>
      <c r="E147">
        <f t="shared" si="2"/>
        <v>31.824000000000069</v>
      </c>
    </row>
    <row r="148" spans="1:5" x14ac:dyDescent="0.15">
      <c r="A148" s="2">
        <v>41501</v>
      </c>
      <c r="B148">
        <f>[1]!s_dq_close(B$1,$A149)</f>
        <v>2304.1439999999998</v>
      </c>
      <c r="C148" t="s">
        <v>8</v>
      </c>
      <c r="D148">
        <f>[1]!s_dq_close(C148,A148)</f>
        <v>2329.6</v>
      </c>
      <c r="E148">
        <f t="shared" si="2"/>
        <v>25.456000000000131</v>
      </c>
    </row>
    <row r="149" spans="1:5" x14ac:dyDescent="0.15">
      <c r="A149" s="2">
        <v>41502</v>
      </c>
      <c r="B149">
        <f>[1]!s_dq_close(B$1,$A150)</f>
        <v>2331.4299999999998</v>
      </c>
      <c r="C149" t="s">
        <v>8</v>
      </c>
      <c r="D149">
        <f>[1]!s_dq_close(C149,A149)</f>
        <v>2286.1999999999998</v>
      </c>
      <c r="E149">
        <f t="shared" si="2"/>
        <v>-45.230000000000018</v>
      </c>
    </row>
    <row r="150" spans="1:5" x14ac:dyDescent="0.15">
      <c r="A150" s="2">
        <v>41505</v>
      </c>
      <c r="B150">
        <f>[1]!s_dq_close(B$1,$A151)</f>
        <v>2312.4650000000001</v>
      </c>
      <c r="C150" t="s">
        <v>8</v>
      </c>
      <c r="D150">
        <f>[1]!s_dq_close(C150,A150)</f>
        <v>2329.4</v>
      </c>
      <c r="E150">
        <f t="shared" si="2"/>
        <v>16.934999999999945</v>
      </c>
    </row>
    <row r="151" spans="1:5" x14ac:dyDescent="0.15">
      <c r="A151" s="2">
        <v>41506</v>
      </c>
      <c r="B151">
        <f>[1]!s_dq_close(B$1,$A152)</f>
        <v>2308.5889999999999</v>
      </c>
      <c r="C151" t="s">
        <v>8</v>
      </c>
      <c r="D151">
        <f>[1]!s_dq_close(C151,A151)</f>
        <v>2308.6</v>
      </c>
      <c r="E151">
        <f t="shared" si="2"/>
        <v>1.0999999999967258E-2</v>
      </c>
    </row>
    <row r="152" spans="1:5" x14ac:dyDescent="0.15">
      <c r="A152" s="2">
        <v>41507</v>
      </c>
      <c r="B152">
        <f>[1]!s_dq_close(B$1,$A153)</f>
        <v>2303.9319999999998</v>
      </c>
      <c r="C152" t="s">
        <v>8</v>
      </c>
      <c r="D152">
        <f>[1]!s_dq_close(C152,A152)</f>
        <v>2314</v>
      </c>
      <c r="E152">
        <f t="shared" si="2"/>
        <v>10.068000000000211</v>
      </c>
    </row>
    <row r="153" spans="1:5" x14ac:dyDescent="0.15">
      <c r="A153" s="2">
        <v>41508</v>
      </c>
      <c r="B153">
        <f>[1]!s_dq_close(B$1,$A154)</f>
        <v>2286.9290000000001</v>
      </c>
      <c r="C153" t="s">
        <v>8</v>
      </c>
      <c r="D153">
        <f>[1]!s_dq_close(C153,A153)</f>
        <v>2309</v>
      </c>
      <c r="E153">
        <f t="shared" si="2"/>
        <v>22.070999999999913</v>
      </c>
    </row>
    <row r="154" spans="1:5" x14ac:dyDescent="0.15">
      <c r="A154" s="2">
        <v>41509</v>
      </c>
      <c r="B154">
        <f>[1]!s_dq_close(B$1,$A155)</f>
        <v>2335.616</v>
      </c>
      <c r="C154" t="s">
        <v>8</v>
      </c>
      <c r="D154">
        <f>[1]!s_dq_close(C154,A154)</f>
        <v>2279.1999999999998</v>
      </c>
      <c r="E154">
        <f t="shared" si="2"/>
        <v>-56.416000000000167</v>
      </c>
    </row>
    <row r="155" spans="1:5" x14ac:dyDescent="0.15">
      <c r="A155" s="2">
        <v>41512</v>
      </c>
      <c r="B155">
        <f>[1]!s_dq_close(B$1,$A156)</f>
        <v>2340.8809999999999</v>
      </c>
      <c r="C155" t="s">
        <v>8</v>
      </c>
      <c r="D155">
        <f>[1]!s_dq_close(C155,A155)</f>
        <v>2340</v>
      </c>
      <c r="E155">
        <f t="shared" si="2"/>
        <v>-0.88099999999985812</v>
      </c>
    </row>
    <row r="156" spans="1:5" x14ac:dyDescent="0.15">
      <c r="A156" s="2">
        <v>41513</v>
      </c>
      <c r="B156">
        <f>[1]!s_dq_close(B$1,$A157)</f>
        <v>2328.056</v>
      </c>
      <c r="C156" t="s">
        <v>8</v>
      </c>
      <c r="D156">
        <f>[1]!s_dq_close(C156,A156)</f>
        <v>2338.4</v>
      </c>
      <c r="E156">
        <f t="shared" si="2"/>
        <v>10.344000000000051</v>
      </c>
    </row>
    <row r="157" spans="1:5" x14ac:dyDescent="0.15">
      <c r="A157" s="2">
        <v>41514</v>
      </c>
      <c r="B157">
        <f>[1]!s_dq_close(B$1,$A158)</f>
        <v>2318.3110000000001</v>
      </c>
      <c r="C157" t="s">
        <v>8</v>
      </c>
      <c r="D157">
        <f>[1]!s_dq_close(C157,A157)</f>
        <v>2322.8000000000002</v>
      </c>
      <c r="E157">
        <f t="shared" si="2"/>
        <v>4.4890000000000327</v>
      </c>
    </row>
    <row r="158" spans="1:5" x14ac:dyDescent="0.15">
      <c r="A158" s="2">
        <v>41515</v>
      </c>
      <c r="B158">
        <f>[1]!s_dq_close(B$1,$A159)</f>
        <v>2313.91</v>
      </c>
      <c r="C158" t="s">
        <v>8</v>
      </c>
      <c r="D158">
        <f>[1]!s_dq_close(C158,A158)</f>
        <v>2314.8000000000002</v>
      </c>
      <c r="E158">
        <f t="shared" si="2"/>
        <v>0.89000000000032742</v>
      </c>
    </row>
    <row r="159" spans="1:5" x14ac:dyDescent="0.15">
      <c r="A159" s="2">
        <v>41516</v>
      </c>
      <c r="B159">
        <f>[1]!s_dq_close(B$1,$A160)</f>
        <v>2320.3440000000001</v>
      </c>
      <c r="C159" t="s">
        <v>8</v>
      </c>
      <c r="D159">
        <f>[1]!s_dq_close(C159,A159)</f>
        <v>2302.1999999999998</v>
      </c>
      <c r="E159">
        <f t="shared" si="2"/>
        <v>-18.144000000000233</v>
      </c>
    </row>
    <row r="160" spans="1:5" x14ac:dyDescent="0.15">
      <c r="A160" s="2">
        <v>41519</v>
      </c>
      <c r="B160">
        <f>[1]!s_dq_close(B$1,$A161)</f>
        <v>2354.502</v>
      </c>
      <c r="C160" t="s">
        <v>9</v>
      </c>
      <c r="D160">
        <f>[1]!s_dq_close(C160,A160)</f>
        <v>2330.1999999999998</v>
      </c>
      <c r="E160">
        <f t="shared" si="2"/>
        <v>-24.302000000000135</v>
      </c>
    </row>
    <row r="161" spans="1:5" x14ac:dyDescent="0.15">
      <c r="A161" s="2">
        <v>41520</v>
      </c>
      <c r="B161">
        <f>[1]!s_dq_close(B$1,$A162)</f>
        <v>2350.6990000000001</v>
      </c>
      <c r="C161" t="s">
        <v>9</v>
      </c>
      <c r="D161">
        <f>[1]!s_dq_close(C161,A161)</f>
        <v>2351.8000000000002</v>
      </c>
      <c r="E161">
        <f t="shared" si="2"/>
        <v>1.1010000000001128</v>
      </c>
    </row>
    <row r="162" spans="1:5" x14ac:dyDescent="0.15">
      <c r="A162" s="2">
        <v>41521</v>
      </c>
      <c r="B162">
        <f>[1]!s_dq_close(B$1,$A163)</f>
        <v>2341.7350000000001</v>
      </c>
      <c r="C162" t="s">
        <v>9</v>
      </c>
      <c r="D162">
        <f>[1]!s_dq_close(C162,A162)</f>
        <v>2344</v>
      </c>
      <c r="E162">
        <f t="shared" si="2"/>
        <v>2.2649999999998727</v>
      </c>
    </row>
    <row r="163" spans="1:5" x14ac:dyDescent="0.15">
      <c r="A163" s="2">
        <v>41522</v>
      </c>
      <c r="B163">
        <f>[1]!s_dq_close(B$1,$A164)</f>
        <v>2357.7820000000002</v>
      </c>
      <c r="C163" t="s">
        <v>9</v>
      </c>
      <c r="D163">
        <f>[1]!s_dq_close(C163,A163)</f>
        <v>2342</v>
      </c>
      <c r="E163">
        <f t="shared" si="2"/>
        <v>-15.782000000000153</v>
      </c>
    </row>
    <row r="164" spans="1:5" x14ac:dyDescent="0.15">
      <c r="A164" s="2">
        <v>41523</v>
      </c>
      <c r="B164">
        <f>[1]!s_dq_close(B$1,$A165)</f>
        <v>2440.6089999999999</v>
      </c>
      <c r="C164" t="s">
        <v>9</v>
      </c>
      <c r="D164">
        <f>[1]!s_dq_close(C164,A164)</f>
        <v>2355.8000000000002</v>
      </c>
      <c r="E164">
        <f t="shared" si="2"/>
        <v>-84.808999999999742</v>
      </c>
    </row>
    <row r="165" spans="1:5" x14ac:dyDescent="0.15">
      <c r="A165" s="2">
        <v>41526</v>
      </c>
      <c r="B165">
        <f>[1]!s_dq_close(B$1,$A166)</f>
        <v>2474.8939999999998</v>
      </c>
      <c r="C165" t="s">
        <v>9</v>
      </c>
      <c r="D165">
        <f>[1]!s_dq_close(C165,A165)</f>
        <v>2436.4</v>
      </c>
      <c r="E165">
        <f t="shared" si="2"/>
        <v>-38.493999999999687</v>
      </c>
    </row>
    <row r="166" spans="1:5" x14ac:dyDescent="0.15">
      <c r="A166" s="2">
        <v>41527</v>
      </c>
      <c r="B166">
        <f>[1]!s_dq_close(B$1,$A167)</f>
        <v>2482.8890000000001</v>
      </c>
      <c r="C166" t="s">
        <v>9</v>
      </c>
      <c r="D166">
        <f>[1]!s_dq_close(C166,A166)</f>
        <v>2475</v>
      </c>
      <c r="E166">
        <f t="shared" si="2"/>
        <v>-7.8890000000001237</v>
      </c>
    </row>
    <row r="167" spans="1:5" x14ac:dyDescent="0.15">
      <c r="A167" s="2">
        <v>41528</v>
      </c>
      <c r="B167">
        <f>[1]!s_dq_close(B$1,$A168)</f>
        <v>2507.4549999999999</v>
      </c>
      <c r="C167" t="s">
        <v>9</v>
      </c>
      <c r="D167">
        <f>[1]!s_dq_close(C167,A167)</f>
        <v>2484</v>
      </c>
      <c r="E167">
        <f t="shared" si="2"/>
        <v>-23.454999999999927</v>
      </c>
    </row>
    <row r="168" spans="1:5" x14ac:dyDescent="0.15">
      <c r="A168" s="2">
        <v>41529</v>
      </c>
      <c r="B168">
        <f>[1]!s_dq_close(B$1,$A169)</f>
        <v>2488.902</v>
      </c>
      <c r="C168" t="s">
        <v>9</v>
      </c>
      <c r="D168">
        <f>[1]!s_dq_close(C168,A168)</f>
        <v>2506.6</v>
      </c>
      <c r="E168">
        <f t="shared" si="2"/>
        <v>17.697999999999865</v>
      </c>
    </row>
    <row r="169" spans="1:5" x14ac:dyDescent="0.15">
      <c r="A169" s="2">
        <v>41530</v>
      </c>
      <c r="B169">
        <f>[1]!s_dq_close(B$1,$A170)</f>
        <v>2478.39</v>
      </c>
      <c r="C169" t="s">
        <v>9</v>
      </c>
      <c r="D169">
        <f>[1]!s_dq_close(C169,A169)</f>
        <v>2501.1999999999998</v>
      </c>
      <c r="E169">
        <f t="shared" si="2"/>
        <v>22.809999999999945</v>
      </c>
    </row>
    <row r="170" spans="1:5" x14ac:dyDescent="0.15">
      <c r="A170" s="2">
        <v>41533</v>
      </c>
      <c r="B170">
        <f>[1]!s_dq_close(B$1,$A171)</f>
        <v>2427.3220000000001</v>
      </c>
      <c r="C170" t="s">
        <v>9</v>
      </c>
      <c r="D170">
        <f>[1]!s_dq_close(C170,A170)</f>
        <v>2484.6</v>
      </c>
      <c r="E170">
        <f t="shared" si="2"/>
        <v>57.277999999999793</v>
      </c>
    </row>
    <row r="171" spans="1:5" x14ac:dyDescent="0.15">
      <c r="A171" s="2">
        <v>41534</v>
      </c>
      <c r="B171">
        <f>[1]!s_dq_close(B$1,$A172)</f>
        <v>2432.5100000000002</v>
      </c>
      <c r="C171" t="s">
        <v>9</v>
      </c>
      <c r="D171">
        <f>[1]!s_dq_close(C171,A171)</f>
        <v>2443.1999999999998</v>
      </c>
      <c r="E171">
        <f t="shared" si="2"/>
        <v>10.6899999999996</v>
      </c>
    </row>
    <row r="172" spans="1:5" x14ac:dyDescent="0.15">
      <c r="A172" s="2">
        <v>41535</v>
      </c>
      <c r="B172">
        <f>[1]!s_dq_close(B$1,$A173)</f>
        <v>2472.288</v>
      </c>
      <c r="C172" t="s">
        <v>9</v>
      </c>
      <c r="D172">
        <f>[1]!s_dq_close(C172,A172)</f>
        <v>2437.1999999999998</v>
      </c>
      <c r="E172">
        <f t="shared" si="2"/>
        <v>-35.088000000000193</v>
      </c>
    </row>
    <row r="173" spans="1:5" x14ac:dyDescent="0.15">
      <c r="A173" s="2">
        <v>41540</v>
      </c>
      <c r="B173">
        <f>[1]!s_dq_close(B$1,$A174)</f>
        <v>2443.8850000000002</v>
      </c>
      <c r="C173" t="s">
        <v>9</v>
      </c>
      <c r="D173">
        <f>[1]!s_dq_close(C173,A173)</f>
        <v>2468.8000000000002</v>
      </c>
      <c r="E173">
        <f t="shared" si="2"/>
        <v>24.914999999999964</v>
      </c>
    </row>
    <row r="174" spans="1:5" x14ac:dyDescent="0.15">
      <c r="A174" s="2">
        <v>41541</v>
      </c>
      <c r="B174">
        <f>[1]!s_dq_close(B$1,$A175)</f>
        <v>2429.0300000000002</v>
      </c>
      <c r="C174" t="s">
        <v>9</v>
      </c>
      <c r="D174">
        <f>[1]!s_dq_close(C174,A174)</f>
        <v>2448.4</v>
      </c>
      <c r="E174">
        <f t="shared" si="2"/>
        <v>19.369999999999891</v>
      </c>
    </row>
    <row r="175" spans="1:5" x14ac:dyDescent="0.15">
      <c r="A175" s="2">
        <v>41542</v>
      </c>
      <c r="B175">
        <f>[1]!s_dq_close(B$1,$A176)</f>
        <v>2384.4430000000002</v>
      </c>
      <c r="C175" t="s">
        <v>9</v>
      </c>
      <c r="D175">
        <f>[1]!s_dq_close(C175,A175)</f>
        <v>2434.8000000000002</v>
      </c>
      <c r="E175">
        <f t="shared" si="2"/>
        <v>50.356999999999971</v>
      </c>
    </row>
    <row r="176" spans="1:5" x14ac:dyDescent="0.15">
      <c r="A176" s="2">
        <v>41543</v>
      </c>
      <c r="B176">
        <f>[1]!s_dq_close(B$1,$A177)</f>
        <v>2394.971</v>
      </c>
      <c r="C176" t="s">
        <v>9</v>
      </c>
      <c r="D176">
        <f>[1]!s_dq_close(C176,A176)</f>
        <v>2391</v>
      </c>
      <c r="E176">
        <f t="shared" si="2"/>
        <v>-3.9710000000000036</v>
      </c>
    </row>
    <row r="177" spans="1:5" x14ac:dyDescent="0.15">
      <c r="A177" s="2">
        <v>41544</v>
      </c>
      <c r="B177">
        <f>[1]!s_dq_close(B$1,$A178)</f>
        <v>2409.0369999999998</v>
      </c>
      <c r="C177" t="s">
        <v>9</v>
      </c>
      <c r="D177">
        <f>[1]!s_dq_close(C177,A177)</f>
        <v>2398.4</v>
      </c>
      <c r="E177">
        <f t="shared" si="2"/>
        <v>-10.636999999999716</v>
      </c>
    </row>
    <row r="178" spans="1:5" x14ac:dyDescent="0.15">
      <c r="A178" s="2">
        <v>41547</v>
      </c>
      <c r="B178">
        <f>[1]!s_dq_close(B$1,$A179)</f>
        <v>2441.8110000000001</v>
      </c>
      <c r="C178" t="s">
        <v>9</v>
      </c>
      <c r="D178">
        <f>[1]!s_dq_close(C178,A178)</f>
        <v>2409.6</v>
      </c>
      <c r="E178">
        <f t="shared" si="2"/>
        <v>-32.21100000000024</v>
      </c>
    </row>
    <row r="179" spans="1:5" x14ac:dyDescent="0.15">
      <c r="A179" s="2">
        <v>41555</v>
      </c>
      <c r="B179">
        <f>[1]!s_dq_close(B$1,$A180)</f>
        <v>2453.5830000000001</v>
      </c>
      <c r="C179" t="s">
        <v>10</v>
      </c>
      <c r="D179">
        <f>[1]!s_dq_close(C179,A179)</f>
        <v>2444.1999999999998</v>
      </c>
      <c r="E179">
        <f t="shared" si="2"/>
        <v>-9.3830000000002656</v>
      </c>
    </row>
    <row r="180" spans="1:5" x14ac:dyDescent="0.15">
      <c r="A180" s="2">
        <v>41556</v>
      </c>
      <c r="B180">
        <f>[1]!s_dq_close(B$1,$A181)</f>
        <v>2429.317</v>
      </c>
      <c r="C180" t="s">
        <v>10</v>
      </c>
      <c r="D180">
        <f>[1]!s_dq_close(C180,A180)</f>
        <v>2458.6</v>
      </c>
      <c r="E180">
        <f t="shared" si="2"/>
        <v>29.282999999999902</v>
      </c>
    </row>
    <row r="181" spans="1:5" x14ac:dyDescent="0.15">
      <c r="A181" s="2">
        <v>41557</v>
      </c>
      <c r="B181">
        <f>[1]!s_dq_close(B$1,$A182)</f>
        <v>2468.5079999999998</v>
      </c>
      <c r="C181" t="s">
        <v>10</v>
      </c>
      <c r="D181">
        <f>[1]!s_dq_close(C181,A181)</f>
        <v>2432</v>
      </c>
      <c r="E181">
        <f t="shared" si="2"/>
        <v>-36.507999999999811</v>
      </c>
    </row>
    <row r="182" spans="1:5" x14ac:dyDescent="0.15">
      <c r="A182" s="2">
        <v>41558</v>
      </c>
      <c r="B182">
        <f>[1]!s_dq_close(B$1,$A183)</f>
        <v>2472.5419999999999</v>
      </c>
      <c r="C182" t="s">
        <v>10</v>
      </c>
      <c r="D182">
        <f>[1]!s_dq_close(C182,A182)</f>
        <v>2470.6</v>
      </c>
      <c r="E182">
        <f t="shared" si="2"/>
        <v>-1.9420000000000073</v>
      </c>
    </row>
    <row r="183" spans="1:5" x14ac:dyDescent="0.15">
      <c r="A183" s="2">
        <v>41561</v>
      </c>
      <c r="B183">
        <f>[1]!s_dq_close(B$1,$A184)</f>
        <v>2467.5169999999998</v>
      </c>
      <c r="C183" t="s">
        <v>10</v>
      </c>
      <c r="D183">
        <f>[1]!s_dq_close(C183,A183)</f>
        <v>2474</v>
      </c>
      <c r="E183">
        <f t="shared" si="2"/>
        <v>6.4830000000001746</v>
      </c>
    </row>
    <row r="184" spans="1:5" x14ac:dyDescent="0.15">
      <c r="A184" s="2">
        <v>41562</v>
      </c>
      <c r="B184">
        <f>[1]!s_dq_close(B$1,$A185)</f>
        <v>2421.3710000000001</v>
      </c>
      <c r="C184" t="s">
        <v>10</v>
      </c>
      <c r="D184">
        <f>[1]!s_dq_close(C184,A184)</f>
        <v>2461.8000000000002</v>
      </c>
      <c r="E184">
        <f t="shared" si="2"/>
        <v>40.429000000000087</v>
      </c>
    </row>
    <row r="185" spans="1:5" x14ac:dyDescent="0.15">
      <c r="A185" s="2">
        <v>41563</v>
      </c>
      <c r="B185">
        <f>[1]!s_dq_close(B$1,$A186)</f>
        <v>2413.33</v>
      </c>
      <c r="C185" t="s">
        <v>10</v>
      </c>
      <c r="D185">
        <f>[1]!s_dq_close(C185,A185)</f>
        <v>2424.8000000000002</v>
      </c>
      <c r="E185">
        <f t="shared" si="2"/>
        <v>11.470000000000255</v>
      </c>
    </row>
    <row r="186" spans="1:5" x14ac:dyDescent="0.15">
      <c r="A186" s="2">
        <v>41564</v>
      </c>
      <c r="B186">
        <f>[1]!s_dq_close(B$1,$A187)</f>
        <v>2426.0540000000001</v>
      </c>
      <c r="C186" t="s">
        <v>10</v>
      </c>
      <c r="D186">
        <f>[1]!s_dq_close(C186,A186)</f>
        <v>2405.1999999999998</v>
      </c>
      <c r="E186">
        <f t="shared" si="2"/>
        <v>-20.854000000000269</v>
      </c>
    </row>
    <row r="187" spans="1:5" x14ac:dyDescent="0.15">
      <c r="A187" s="2">
        <v>41565</v>
      </c>
      <c r="B187">
        <f>[1]!s_dq_close(B$1,$A188)</f>
        <v>2471.3220000000001</v>
      </c>
      <c r="C187" t="s">
        <v>10</v>
      </c>
      <c r="D187">
        <f>[1]!s_dq_close(C187,A187)</f>
        <v>2415</v>
      </c>
      <c r="E187">
        <f t="shared" si="2"/>
        <v>-56.322000000000116</v>
      </c>
    </row>
    <row r="188" spans="1:5" x14ac:dyDescent="0.15">
      <c r="A188" s="2">
        <v>41568</v>
      </c>
      <c r="B188">
        <f>[1]!s_dq_close(B$1,$A189)</f>
        <v>2445.8910000000001</v>
      </c>
      <c r="C188" t="s">
        <v>10</v>
      </c>
      <c r="D188">
        <f>[1]!s_dq_close(C188,A188)</f>
        <v>2466.4</v>
      </c>
      <c r="E188">
        <f t="shared" si="2"/>
        <v>20.509000000000015</v>
      </c>
    </row>
    <row r="189" spans="1:5" x14ac:dyDescent="0.15">
      <c r="A189" s="2">
        <v>41569</v>
      </c>
      <c r="B189">
        <f>[1]!s_dq_close(B$1,$A190)</f>
        <v>2418.491</v>
      </c>
      <c r="C189" t="s">
        <v>10</v>
      </c>
      <c r="D189">
        <f>[1]!s_dq_close(C189,A189)</f>
        <v>2446</v>
      </c>
      <c r="E189">
        <f t="shared" si="2"/>
        <v>27.509000000000015</v>
      </c>
    </row>
    <row r="190" spans="1:5" x14ac:dyDescent="0.15">
      <c r="A190" s="2">
        <v>41570</v>
      </c>
      <c r="B190">
        <f>[1]!s_dq_close(B$1,$A191)</f>
        <v>2400.511</v>
      </c>
      <c r="C190" t="s">
        <v>10</v>
      </c>
      <c r="D190">
        <f>[1]!s_dq_close(C190,A190)</f>
        <v>2418.8000000000002</v>
      </c>
      <c r="E190">
        <f t="shared" si="2"/>
        <v>18.289000000000215</v>
      </c>
    </row>
    <row r="191" spans="1:5" x14ac:dyDescent="0.15">
      <c r="A191" s="2">
        <v>41571</v>
      </c>
      <c r="B191">
        <f>[1]!s_dq_close(B$1,$A192)</f>
        <v>2368.5590000000002</v>
      </c>
      <c r="C191" t="s">
        <v>10</v>
      </c>
      <c r="D191">
        <f>[1]!s_dq_close(C191,A191)</f>
        <v>2405.4</v>
      </c>
      <c r="E191">
        <f t="shared" si="2"/>
        <v>36.840999999999894</v>
      </c>
    </row>
    <row r="192" spans="1:5" x14ac:dyDescent="0.15">
      <c r="A192" s="2">
        <v>41572</v>
      </c>
      <c r="B192">
        <f>[1]!s_dq_close(B$1,$A193)</f>
        <v>2365.9540000000002</v>
      </c>
      <c r="C192" t="s">
        <v>10</v>
      </c>
      <c r="D192">
        <f>[1]!s_dq_close(C192,A192)</f>
        <v>2360.6</v>
      </c>
      <c r="E192">
        <f t="shared" si="2"/>
        <v>-5.3540000000002692</v>
      </c>
    </row>
    <row r="193" spans="1:5" x14ac:dyDescent="0.15">
      <c r="A193" s="2">
        <v>41575</v>
      </c>
      <c r="B193">
        <f>[1]!s_dq_close(B$1,$A194)</f>
        <v>2372.0529999999999</v>
      </c>
      <c r="C193" t="s">
        <v>10</v>
      </c>
      <c r="D193">
        <f>[1]!s_dq_close(C193,A193)</f>
        <v>2363.6</v>
      </c>
      <c r="E193">
        <f t="shared" si="2"/>
        <v>-8.4529999999999745</v>
      </c>
    </row>
    <row r="194" spans="1:5" x14ac:dyDescent="0.15">
      <c r="A194" s="2">
        <v>41576</v>
      </c>
      <c r="B194">
        <f>[1]!s_dq_close(B$1,$A195)</f>
        <v>2407.471</v>
      </c>
      <c r="C194" t="s">
        <v>10</v>
      </c>
      <c r="D194">
        <f>[1]!s_dq_close(C194,A194)</f>
        <v>2368.1999999999998</v>
      </c>
      <c r="E194">
        <f t="shared" si="2"/>
        <v>-39.271000000000186</v>
      </c>
    </row>
    <row r="195" spans="1:5" x14ac:dyDescent="0.15">
      <c r="A195" s="2">
        <v>41577</v>
      </c>
      <c r="B195">
        <f>[1]!s_dq_close(B$1,$A196)</f>
        <v>2373.7179999999998</v>
      </c>
      <c r="C195" t="s">
        <v>10</v>
      </c>
      <c r="D195">
        <f>[1]!s_dq_close(C195,A195)</f>
        <v>2391.8000000000002</v>
      </c>
      <c r="E195">
        <f t="shared" ref="E195:E258" si="3">D195-B195</f>
        <v>18.082000000000335</v>
      </c>
    </row>
    <row r="196" spans="1:5" x14ac:dyDescent="0.15">
      <c r="A196" s="2">
        <v>41578</v>
      </c>
      <c r="B196">
        <f>[1]!s_dq_close(B$1,$A197)</f>
        <v>2384.96</v>
      </c>
      <c r="C196" t="s">
        <v>10</v>
      </c>
      <c r="D196">
        <f>[1]!s_dq_close(C196,A196)</f>
        <v>2381</v>
      </c>
      <c r="E196">
        <f t="shared" si="3"/>
        <v>-3.9600000000000364</v>
      </c>
    </row>
    <row r="197" spans="1:5" x14ac:dyDescent="0.15">
      <c r="A197" s="2">
        <v>41579</v>
      </c>
      <c r="B197">
        <f>[1]!s_dq_close(B$1,$A198)</f>
        <v>2380.4540000000002</v>
      </c>
      <c r="C197" t="s">
        <v>11</v>
      </c>
      <c r="D197">
        <f>[1]!s_dq_close(C197,A197)</f>
        <v>2391.8000000000002</v>
      </c>
      <c r="E197">
        <f t="shared" si="3"/>
        <v>11.346000000000004</v>
      </c>
    </row>
    <row r="198" spans="1:5" x14ac:dyDescent="0.15">
      <c r="A198" s="2">
        <v>41582</v>
      </c>
      <c r="B198">
        <f>[1]!s_dq_close(B$1,$A199)</f>
        <v>2383.7689999999998</v>
      </c>
      <c r="C198" t="s">
        <v>11</v>
      </c>
      <c r="D198">
        <f>[1]!s_dq_close(C198,A198)</f>
        <v>2385.6</v>
      </c>
      <c r="E198">
        <f t="shared" si="3"/>
        <v>1.831000000000131</v>
      </c>
    </row>
    <row r="199" spans="1:5" x14ac:dyDescent="0.15">
      <c r="A199" s="2">
        <v>41583</v>
      </c>
      <c r="B199">
        <f>[1]!s_dq_close(B$1,$A200)</f>
        <v>2353.5680000000002</v>
      </c>
      <c r="C199" t="s">
        <v>11</v>
      </c>
      <c r="D199">
        <f>[1]!s_dq_close(C199,A199)</f>
        <v>2382.6</v>
      </c>
      <c r="E199">
        <f t="shared" si="3"/>
        <v>29.031999999999698</v>
      </c>
    </row>
    <row r="200" spans="1:5" x14ac:dyDescent="0.15">
      <c r="A200" s="2">
        <v>41584</v>
      </c>
      <c r="B200">
        <f>[1]!s_dq_close(B$1,$A201)</f>
        <v>2340.5520000000001</v>
      </c>
      <c r="C200" t="s">
        <v>11</v>
      </c>
      <c r="D200">
        <f>[1]!s_dq_close(C200,A200)</f>
        <v>2351.8000000000002</v>
      </c>
      <c r="E200">
        <f t="shared" si="3"/>
        <v>11.248000000000047</v>
      </c>
    </row>
    <row r="201" spans="1:5" x14ac:dyDescent="0.15">
      <c r="A201" s="2">
        <v>41585</v>
      </c>
      <c r="B201">
        <f>[1]!s_dq_close(B$1,$A202)</f>
        <v>2307.9450000000002</v>
      </c>
      <c r="C201" t="s">
        <v>11</v>
      </c>
      <c r="D201">
        <f>[1]!s_dq_close(C201,A201)</f>
        <v>2350</v>
      </c>
      <c r="E201">
        <f t="shared" si="3"/>
        <v>42.054999999999836</v>
      </c>
    </row>
    <row r="202" spans="1:5" x14ac:dyDescent="0.15">
      <c r="A202" s="2">
        <v>41586</v>
      </c>
      <c r="B202">
        <f>[1]!s_dq_close(B$1,$A203)</f>
        <v>2315.8890000000001</v>
      </c>
      <c r="C202" t="s">
        <v>11</v>
      </c>
      <c r="D202">
        <f>[1]!s_dq_close(C202,A202)</f>
        <v>2311.6</v>
      </c>
      <c r="E202">
        <f t="shared" si="3"/>
        <v>-4.2890000000002146</v>
      </c>
    </row>
    <row r="203" spans="1:5" x14ac:dyDescent="0.15">
      <c r="A203" s="2">
        <v>41589</v>
      </c>
      <c r="B203">
        <f>[1]!s_dq_close(B$1,$A204)</f>
        <v>2340</v>
      </c>
      <c r="C203" t="s">
        <v>11</v>
      </c>
      <c r="D203">
        <f>[1]!s_dq_close(C203,A203)</f>
        <v>2318.4</v>
      </c>
      <c r="E203">
        <f t="shared" si="3"/>
        <v>-21.599999999999909</v>
      </c>
    </row>
    <row r="204" spans="1:5" x14ac:dyDescent="0.15">
      <c r="A204" s="2">
        <v>41590</v>
      </c>
      <c r="B204">
        <f>[1]!s_dq_close(B$1,$A205)</f>
        <v>2288.116</v>
      </c>
      <c r="C204" t="s">
        <v>11</v>
      </c>
      <c r="D204">
        <f>[1]!s_dq_close(C204,A204)</f>
        <v>2331.4</v>
      </c>
      <c r="E204">
        <f t="shared" si="3"/>
        <v>43.284000000000106</v>
      </c>
    </row>
    <row r="205" spans="1:5" x14ac:dyDescent="0.15">
      <c r="A205" s="2">
        <v>41591</v>
      </c>
      <c r="B205">
        <f>[1]!s_dq_close(B$1,$A206)</f>
        <v>2304.5010000000002</v>
      </c>
      <c r="C205" t="s">
        <v>11</v>
      </c>
      <c r="D205">
        <f>[1]!s_dq_close(C205,A205)</f>
        <v>2287.6</v>
      </c>
      <c r="E205">
        <f t="shared" si="3"/>
        <v>-16.901000000000295</v>
      </c>
    </row>
    <row r="206" spans="1:5" x14ac:dyDescent="0.15">
      <c r="A206" s="2">
        <v>41592</v>
      </c>
      <c r="B206">
        <f>[1]!s_dq_close(B$1,$A207)</f>
        <v>2350.7339999999999</v>
      </c>
      <c r="C206" t="s">
        <v>11</v>
      </c>
      <c r="D206">
        <f>[1]!s_dq_close(C206,A206)</f>
        <v>2296.6</v>
      </c>
      <c r="E206">
        <f t="shared" si="3"/>
        <v>-54.134000000000015</v>
      </c>
    </row>
    <row r="207" spans="1:5" x14ac:dyDescent="0.15">
      <c r="A207" s="2">
        <v>41593</v>
      </c>
      <c r="B207">
        <f>[1]!s_dq_close(B$1,$A208)</f>
        <v>2428.9029999999998</v>
      </c>
      <c r="C207" t="s">
        <v>11</v>
      </c>
      <c r="D207">
        <f>[1]!s_dq_close(C207,A207)</f>
        <v>2344.4</v>
      </c>
      <c r="E207">
        <f t="shared" si="3"/>
        <v>-84.502999999999702</v>
      </c>
    </row>
    <row r="208" spans="1:5" x14ac:dyDescent="0.15">
      <c r="A208" s="2">
        <v>41596</v>
      </c>
      <c r="B208">
        <f>[1]!s_dq_close(B$1,$A209)</f>
        <v>2412.163</v>
      </c>
      <c r="C208" t="s">
        <v>11</v>
      </c>
      <c r="D208">
        <f>[1]!s_dq_close(C208,A208)</f>
        <v>2415.6</v>
      </c>
      <c r="E208">
        <f t="shared" si="3"/>
        <v>3.4369999999998981</v>
      </c>
    </row>
    <row r="209" spans="1:5" x14ac:dyDescent="0.15">
      <c r="A209" s="2">
        <v>41597</v>
      </c>
      <c r="B209">
        <f>[1]!s_dq_close(B$1,$A210)</f>
        <v>2424.85</v>
      </c>
      <c r="C209" t="s">
        <v>11</v>
      </c>
      <c r="D209">
        <f>[1]!s_dq_close(C209,A209)</f>
        <v>2415.1999999999998</v>
      </c>
      <c r="E209">
        <f t="shared" si="3"/>
        <v>-9.6500000000000909</v>
      </c>
    </row>
    <row r="210" spans="1:5" x14ac:dyDescent="0.15">
      <c r="A210" s="2">
        <v>41598</v>
      </c>
      <c r="B210">
        <f>[1]!s_dq_close(B$1,$A211)</f>
        <v>2409.989</v>
      </c>
      <c r="C210" t="s">
        <v>11</v>
      </c>
      <c r="D210">
        <f>[1]!s_dq_close(C210,A210)</f>
        <v>2430.1999999999998</v>
      </c>
      <c r="E210">
        <f t="shared" si="3"/>
        <v>20.210999999999785</v>
      </c>
    </row>
    <row r="211" spans="1:5" x14ac:dyDescent="0.15">
      <c r="A211" s="2">
        <v>41599</v>
      </c>
      <c r="B211">
        <f>[1]!s_dq_close(B$1,$A212)</f>
        <v>2397.962</v>
      </c>
      <c r="C211" t="s">
        <v>11</v>
      </c>
      <c r="D211">
        <f>[1]!s_dq_close(C211,A211)</f>
        <v>2414.6</v>
      </c>
      <c r="E211">
        <f t="shared" si="3"/>
        <v>16.63799999999992</v>
      </c>
    </row>
    <row r="212" spans="1:5" x14ac:dyDescent="0.15">
      <c r="A212" s="2">
        <v>41600</v>
      </c>
      <c r="B212">
        <f>[1]!s_dq_close(B$1,$A213)</f>
        <v>2388.6289999999999</v>
      </c>
      <c r="C212" t="s">
        <v>11</v>
      </c>
      <c r="D212">
        <f>[1]!s_dq_close(C212,A212)</f>
        <v>2407.1999999999998</v>
      </c>
      <c r="E212">
        <f t="shared" si="3"/>
        <v>18.570999999999913</v>
      </c>
    </row>
    <row r="213" spans="1:5" x14ac:dyDescent="0.15">
      <c r="A213" s="2">
        <v>41603</v>
      </c>
      <c r="B213">
        <f>[1]!s_dq_close(B$1,$A214)</f>
        <v>2387.4160000000002</v>
      </c>
      <c r="C213" t="s">
        <v>11</v>
      </c>
      <c r="D213">
        <f>[1]!s_dq_close(C213,A213)</f>
        <v>2390.1999999999998</v>
      </c>
      <c r="E213">
        <f t="shared" si="3"/>
        <v>2.7839999999996508</v>
      </c>
    </row>
    <row r="214" spans="1:5" x14ac:dyDescent="0.15">
      <c r="A214" s="2">
        <v>41604</v>
      </c>
      <c r="B214">
        <f>[1]!s_dq_close(B$1,$A215)</f>
        <v>2414.4810000000002</v>
      </c>
      <c r="C214" t="s">
        <v>11</v>
      </c>
      <c r="D214">
        <f>[1]!s_dq_close(C214,A214)</f>
        <v>2391</v>
      </c>
      <c r="E214">
        <f t="shared" si="3"/>
        <v>-23.481000000000222</v>
      </c>
    </row>
    <row r="215" spans="1:5" x14ac:dyDescent="0.15">
      <c r="A215" s="2">
        <v>41605</v>
      </c>
      <c r="B215">
        <f>[1]!s_dq_close(B$1,$A216)</f>
        <v>2439.5300000000002</v>
      </c>
      <c r="C215" t="s">
        <v>11</v>
      </c>
      <c r="D215">
        <f>[1]!s_dq_close(C215,A215)</f>
        <v>2422.4</v>
      </c>
      <c r="E215">
        <f t="shared" si="3"/>
        <v>-17.130000000000109</v>
      </c>
    </row>
    <row r="216" spans="1:5" x14ac:dyDescent="0.15">
      <c r="A216" s="2">
        <v>41606</v>
      </c>
      <c r="B216">
        <f>[1]!s_dq_close(B$1,$A217)</f>
        <v>2438.944</v>
      </c>
      <c r="C216" t="s">
        <v>11</v>
      </c>
      <c r="D216">
        <f>[1]!s_dq_close(C216,A216)</f>
        <v>2448.6</v>
      </c>
      <c r="E216">
        <f t="shared" si="3"/>
        <v>9.6559999999999491</v>
      </c>
    </row>
    <row r="217" spans="1:5" x14ac:dyDescent="0.15">
      <c r="A217" s="2">
        <v>41607</v>
      </c>
      <c r="B217">
        <f>[1]!s_dq_close(B$1,$A218)</f>
        <v>2418.788</v>
      </c>
      <c r="C217" t="s">
        <v>11</v>
      </c>
      <c r="D217">
        <f>[1]!s_dq_close(C217,A217)</f>
        <v>2457</v>
      </c>
      <c r="E217">
        <f t="shared" si="3"/>
        <v>38.211999999999989</v>
      </c>
    </row>
    <row r="218" spans="1:5" x14ac:dyDescent="0.15">
      <c r="A218" s="2">
        <v>41610</v>
      </c>
      <c r="B218">
        <f>[1]!s_dq_close(B$1,$A219)</f>
        <v>2442.7840000000001</v>
      </c>
      <c r="C218" t="s">
        <v>12</v>
      </c>
      <c r="D218">
        <f>[1]!s_dq_close(C218,A218)</f>
        <v>2437.1999999999998</v>
      </c>
      <c r="E218">
        <f t="shared" si="3"/>
        <v>-5.5840000000002874</v>
      </c>
    </row>
    <row r="219" spans="1:5" x14ac:dyDescent="0.15">
      <c r="A219" s="2">
        <v>41611</v>
      </c>
      <c r="B219">
        <f>[1]!s_dq_close(B$1,$A220)</f>
        <v>2475.1350000000002</v>
      </c>
      <c r="C219" t="s">
        <v>12</v>
      </c>
      <c r="D219">
        <f>[1]!s_dq_close(C219,A219)</f>
        <v>2456</v>
      </c>
      <c r="E219">
        <f t="shared" si="3"/>
        <v>-19.135000000000218</v>
      </c>
    </row>
    <row r="220" spans="1:5" x14ac:dyDescent="0.15">
      <c r="A220" s="2">
        <v>41612</v>
      </c>
      <c r="B220">
        <f>[1]!s_dq_close(B$1,$A221)</f>
        <v>2468.1970000000001</v>
      </c>
      <c r="C220" t="s">
        <v>12</v>
      </c>
      <c r="D220">
        <f>[1]!s_dq_close(C220,A220)</f>
        <v>2485.8000000000002</v>
      </c>
      <c r="E220">
        <f t="shared" si="3"/>
        <v>17.603000000000065</v>
      </c>
    </row>
    <row r="221" spans="1:5" x14ac:dyDescent="0.15">
      <c r="A221" s="2">
        <v>41613</v>
      </c>
      <c r="B221">
        <f>[1]!s_dq_close(B$1,$A222)</f>
        <v>2452.2869999999998</v>
      </c>
      <c r="C221" t="s">
        <v>12</v>
      </c>
      <c r="D221">
        <f>[1]!s_dq_close(C221,A221)</f>
        <v>2486.8000000000002</v>
      </c>
      <c r="E221">
        <f t="shared" si="3"/>
        <v>34.513000000000375</v>
      </c>
    </row>
    <row r="222" spans="1:5" x14ac:dyDescent="0.15">
      <c r="A222" s="2">
        <v>41614</v>
      </c>
      <c r="B222">
        <f>[1]!s_dq_close(B$1,$A223)</f>
        <v>2450.8719999999998</v>
      </c>
      <c r="C222" t="s">
        <v>12</v>
      </c>
      <c r="D222">
        <f>[1]!s_dq_close(C222,A222)</f>
        <v>2470.8000000000002</v>
      </c>
      <c r="E222">
        <f t="shared" si="3"/>
        <v>19.928000000000338</v>
      </c>
    </row>
    <row r="223" spans="1:5" x14ac:dyDescent="0.15">
      <c r="A223" s="2">
        <v>41617</v>
      </c>
      <c r="B223">
        <f>[1]!s_dq_close(B$1,$A224)</f>
        <v>2453.3220000000001</v>
      </c>
      <c r="C223" t="s">
        <v>12</v>
      </c>
      <c r="D223">
        <f>[1]!s_dq_close(C223,A223)</f>
        <v>2464.1999999999998</v>
      </c>
      <c r="E223">
        <f t="shared" si="3"/>
        <v>10.877999999999702</v>
      </c>
    </row>
    <row r="224" spans="1:5" x14ac:dyDescent="0.15">
      <c r="A224" s="2">
        <v>41618</v>
      </c>
      <c r="B224">
        <f>[1]!s_dq_close(B$1,$A225)</f>
        <v>2412.7629999999999</v>
      </c>
      <c r="C224" t="s">
        <v>12</v>
      </c>
      <c r="D224">
        <f>[1]!s_dq_close(C224,A224)</f>
        <v>2466.8000000000002</v>
      </c>
      <c r="E224">
        <f t="shared" si="3"/>
        <v>54.037000000000262</v>
      </c>
    </row>
    <row r="225" spans="1:5" x14ac:dyDescent="0.15">
      <c r="A225" s="2">
        <v>41619</v>
      </c>
      <c r="B225">
        <f>[1]!s_dq_close(B$1,$A226)</f>
        <v>2410.0149999999999</v>
      </c>
      <c r="C225" t="s">
        <v>12</v>
      </c>
      <c r="D225">
        <f>[1]!s_dq_close(C225,A225)</f>
        <v>2425.1999999999998</v>
      </c>
      <c r="E225">
        <f t="shared" si="3"/>
        <v>15.184999999999945</v>
      </c>
    </row>
    <row r="226" spans="1:5" x14ac:dyDescent="0.15">
      <c r="A226" s="2">
        <v>41620</v>
      </c>
      <c r="B226">
        <f>[1]!s_dq_close(B$1,$A227)</f>
        <v>2406.6390000000001</v>
      </c>
      <c r="C226" t="s">
        <v>12</v>
      </c>
      <c r="D226">
        <f>[1]!s_dq_close(C226,A226)</f>
        <v>2418.8000000000002</v>
      </c>
      <c r="E226">
        <f t="shared" si="3"/>
        <v>12.161000000000058</v>
      </c>
    </row>
    <row r="227" spans="1:5" x14ac:dyDescent="0.15">
      <c r="A227" s="2">
        <v>41621</v>
      </c>
      <c r="B227">
        <f>[1]!s_dq_close(B$1,$A228)</f>
        <v>2367.9229999999998</v>
      </c>
      <c r="C227" t="s">
        <v>12</v>
      </c>
      <c r="D227">
        <f>[1]!s_dq_close(C227,A227)</f>
        <v>2416.8000000000002</v>
      </c>
      <c r="E227">
        <f t="shared" si="3"/>
        <v>48.877000000000407</v>
      </c>
    </row>
    <row r="228" spans="1:5" x14ac:dyDescent="0.15">
      <c r="A228" s="2">
        <v>41624</v>
      </c>
      <c r="B228">
        <f>[1]!s_dq_close(B$1,$A229)</f>
        <v>2356.3760000000002</v>
      </c>
      <c r="C228" t="s">
        <v>12</v>
      </c>
      <c r="D228">
        <f>[1]!s_dq_close(C228,A228)</f>
        <v>2369.4</v>
      </c>
      <c r="E228">
        <f t="shared" si="3"/>
        <v>13.023999999999887</v>
      </c>
    </row>
    <row r="229" spans="1:5" x14ac:dyDescent="0.15">
      <c r="A229" s="2">
        <v>41625</v>
      </c>
      <c r="B229">
        <f>[1]!s_dq_close(B$1,$A230)</f>
        <v>2357.2260000000001</v>
      </c>
      <c r="C229" t="s">
        <v>12</v>
      </c>
      <c r="D229">
        <f>[1]!s_dq_close(C229,A229)</f>
        <v>2361.6</v>
      </c>
      <c r="E229">
        <f t="shared" si="3"/>
        <v>4.3739999999997963</v>
      </c>
    </row>
    <row r="230" spans="1:5" x14ac:dyDescent="0.15">
      <c r="A230" s="2">
        <v>41626</v>
      </c>
      <c r="B230">
        <f>[1]!s_dq_close(B$1,$A231)</f>
        <v>2332.41</v>
      </c>
      <c r="C230" t="s">
        <v>12</v>
      </c>
      <c r="D230">
        <f>[1]!s_dq_close(C230,A230)</f>
        <v>2373.6</v>
      </c>
      <c r="E230">
        <f t="shared" si="3"/>
        <v>41.190000000000055</v>
      </c>
    </row>
    <row r="231" spans="1:5" x14ac:dyDescent="0.15">
      <c r="A231" s="2">
        <v>41627</v>
      </c>
      <c r="B231">
        <f>[1]!s_dq_close(B$1,$A232)</f>
        <v>2278.136</v>
      </c>
      <c r="C231" t="s">
        <v>12</v>
      </c>
      <c r="D231">
        <f>[1]!s_dq_close(C231,A231)</f>
        <v>2349</v>
      </c>
      <c r="E231">
        <f t="shared" si="3"/>
        <v>70.864000000000033</v>
      </c>
    </row>
    <row r="232" spans="1:5" x14ac:dyDescent="0.15">
      <c r="A232" s="2">
        <v>41628</v>
      </c>
      <c r="B232">
        <f>[1]!s_dq_close(B$1,$A233)</f>
        <v>2284.6019999999999</v>
      </c>
      <c r="C232" t="s">
        <v>12</v>
      </c>
      <c r="D232">
        <f>[1]!s_dq_close(C232,A232)</f>
        <v>2300.6</v>
      </c>
      <c r="E232">
        <f t="shared" si="3"/>
        <v>15.998000000000047</v>
      </c>
    </row>
    <row r="233" spans="1:5" x14ac:dyDescent="0.15">
      <c r="A233" s="2">
        <v>41631</v>
      </c>
      <c r="B233">
        <f>[1]!s_dq_close(B$1,$A234)</f>
        <v>2288.248</v>
      </c>
      <c r="C233" t="s">
        <v>12</v>
      </c>
      <c r="D233">
        <f>[1]!s_dq_close(C233,A233)</f>
        <v>2306</v>
      </c>
      <c r="E233">
        <f t="shared" si="3"/>
        <v>17.751999999999953</v>
      </c>
    </row>
    <row r="234" spans="1:5" x14ac:dyDescent="0.15">
      <c r="A234" s="2">
        <v>41632</v>
      </c>
      <c r="B234">
        <f>[1]!s_dq_close(B$1,$A235)</f>
        <v>2305.11</v>
      </c>
      <c r="C234" t="s">
        <v>12</v>
      </c>
      <c r="D234">
        <f>[1]!s_dq_close(C234,A234)</f>
        <v>2305.4</v>
      </c>
      <c r="E234">
        <f t="shared" si="3"/>
        <v>0.28999999999996362</v>
      </c>
    </row>
    <row r="235" spans="1:5" x14ac:dyDescent="0.15">
      <c r="A235" s="2">
        <v>41633</v>
      </c>
      <c r="B235">
        <f>[1]!s_dq_close(B$1,$A236)</f>
        <v>2265.3339999999998</v>
      </c>
      <c r="C235" t="s">
        <v>12</v>
      </c>
      <c r="D235">
        <f>[1]!s_dq_close(C235,A235)</f>
        <v>2319</v>
      </c>
      <c r="E235">
        <f t="shared" si="3"/>
        <v>53.666000000000167</v>
      </c>
    </row>
    <row r="236" spans="1:5" x14ac:dyDescent="0.15">
      <c r="A236" s="2">
        <v>41634</v>
      </c>
      <c r="B236">
        <f>[1]!s_dq_close(B$1,$A237)</f>
        <v>2303.4780000000001</v>
      </c>
      <c r="C236" t="s">
        <v>12</v>
      </c>
      <c r="D236">
        <f>[1]!s_dq_close(C236,A236)</f>
        <v>2294</v>
      </c>
      <c r="E236">
        <f t="shared" si="3"/>
        <v>-9.4780000000000655</v>
      </c>
    </row>
    <row r="237" spans="1:5" x14ac:dyDescent="0.15">
      <c r="A237" s="2">
        <v>41635</v>
      </c>
      <c r="B237">
        <f>[1]!s_dq_close(B$1,$A238)</f>
        <v>2299.4580000000001</v>
      </c>
      <c r="C237" t="s">
        <v>12</v>
      </c>
      <c r="D237">
        <f>[1]!s_dq_close(C237,A237)</f>
        <v>2326.8000000000002</v>
      </c>
      <c r="E237">
        <f t="shared" si="3"/>
        <v>27.342000000000098</v>
      </c>
    </row>
    <row r="238" spans="1:5" x14ac:dyDescent="0.15">
      <c r="A238" s="2">
        <v>41638</v>
      </c>
      <c r="B238">
        <f>[1]!s_dq_close(B$1,$A239)</f>
        <v>2330.0259999999998</v>
      </c>
      <c r="C238" t="s">
        <v>12</v>
      </c>
      <c r="D238">
        <f>[1]!s_dq_close(C238,A238)</f>
        <v>2324.1999999999998</v>
      </c>
      <c r="E238">
        <f t="shared" si="3"/>
        <v>-5.8260000000000218</v>
      </c>
    </row>
    <row r="239" spans="1:5" x14ac:dyDescent="0.15">
      <c r="A239" s="2">
        <v>41639</v>
      </c>
      <c r="B239">
        <f>[1]!s_dq_close(B$1,$A240)</f>
        <v>2321.9780000000001</v>
      </c>
      <c r="C239" t="s">
        <v>12</v>
      </c>
      <c r="D239">
        <f>[1]!s_dq_close(C239,A239)</f>
        <v>2345</v>
      </c>
      <c r="E239">
        <f t="shared" si="3"/>
        <v>23.021999999999935</v>
      </c>
    </row>
    <row r="240" spans="1:5" x14ac:dyDescent="0.15">
      <c r="A240" s="2">
        <v>41641</v>
      </c>
      <c r="B240">
        <f>[1]!s_dq_close(B$1,$A241)</f>
        <v>2290.779</v>
      </c>
      <c r="C240" t="s">
        <v>13</v>
      </c>
      <c r="D240">
        <f>[1]!s_dq_close(C240,A240)</f>
        <v>2338.1999999999998</v>
      </c>
      <c r="E240">
        <f t="shared" si="3"/>
        <v>47.420999999999822</v>
      </c>
    </row>
    <row r="241" spans="1:5" x14ac:dyDescent="0.15">
      <c r="A241" s="2">
        <v>41642</v>
      </c>
      <c r="B241">
        <f>[1]!s_dq_close(B$1,$A242)</f>
        <v>2238.6370000000002</v>
      </c>
      <c r="C241" t="s">
        <v>13</v>
      </c>
      <c r="D241">
        <f>[1]!s_dq_close(C241,A241)</f>
        <v>2308.6</v>
      </c>
      <c r="E241">
        <f t="shared" si="3"/>
        <v>69.962999999999738</v>
      </c>
    </row>
    <row r="242" spans="1:5" x14ac:dyDescent="0.15">
      <c r="A242" s="2">
        <v>41645</v>
      </c>
      <c r="B242">
        <f>[1]!s_dq_close(B$1,$A243)</f>
        <v>2238.0010000000002</v>
      </c>
      <c r="C242" t="s">
        <v>13</v>
      </c>
      <c r="D242">
        <f>[1]!s_dq_close(C242,A242)</f>
        <v>2243.8000000000002</v>
      </c>
      <c r="E242">
        <f t="shared" si="3"/>
        <v>5.7989999999999782</v>
      </c>
    </row>
    <row r="243" spans="1:5" x14ac:dyDescent="0.15">
      <c r="A243" s="2">
        <v>41646</v>
      </c>
      <c r="B243">
        <f>[1]!s_dq_close(B$1,$A244)</f>
        <v>2241.9110000000001</v>
      </c>
      <c r="C243" t="s">
        <v>13</v>
      </c>
      <c r="D243">
        <f>[1]!s_dq_close(C243,A243)</f>
        <v>2240.1999999999998</v>
      </c>
      <c r="E243">
        <f t="shared" si="3"/>
        <v>-1.7110000000002401</v>
      </c>
    </row>
    <row r="244" spans="1:5" x14ac:dyDescent="0.15">
      <c r="A244" s="2">
        <v>41647</v>
      </c>
      <c r="B244">
        <f>[1]!s_dq_close(B$1,$A245)</f>
        <v>2222.221</v>
      </c>
      <c r="C244" t="s">
        <v>13</v>
      </c>
      <c r="D244">
        <f>[1]!s_dq_close(C244,A244)</f>
        <v>2242</v>
      </c>
      <c r="E244">
        <f t="shared" si="3"/>
        <v>19.778999999999996</v>
      </c>
    </row>
    <row r="245" spans="1:5" x14ac:dyDescent="0.15">
      <c r="A245" s="2">
        <v>41648</v>
      </c>
      <c r="B245">
        <f>[1]!s_dq_close(B$1,$A246)</f>
        <v>2204.8510000000001</v>
      </c>
      <c r="C245" t="s">
        <v>13</v>
      </c>
      <c r="D245">
        <f>[1]!s_dq_close(C245,A245)</f>
        <v>2227.1999999999998</v>
      </c>
      <c r="E245">
        <f t="shared" si="3"/>
        <v>22.348999999999705</v>
      </c>
    </row>
    <row r="246" spans="1:5" x14ac:dyDescent="0.15">
      <c r="A246" s="2">
        <v>41649</v>
      </c>
      <c r="B246">
        <f>[1]!s_dq_close(B$1,$A247)</f>
        <v>2193.6790000000001</v>
      </c>
      <c r="C246" t="s">
        <v>13</v>
      </c>
      <c r="D246">
        <f>[1]!s_dq_close(C246,A246)</f>
        <v>2222.1999999999998</v>
      </c>
      <c r="E246">
        <f t="shared" si="3"/>
        <v>28.520999999999731</v>
      </c>
    </row>
    <row r="247" spans="1:5" x14ac:dyDescent="0.15">
      <c r="A247" s="2">
        <v>41652</v>
      </c>
      <c r="B247">
        <f>[1]!s_dq_close(B$1,$A248)</f>
        <v>2212.846</v>
      </c>
      <c r="C247" t="s">
        <v>13</v>
      </c>
      <c r="D247">
        <f>[1]!s_dq_close(C247,A247)</f>
        <v>2210.1999999999998</v>
      </c>
      <c r="E247">
        <f t="shared" si="3"/>
        <v>-2.6460000000001855</v>
      </c>
    </row>
    <row r="248" spans="1:5" x14ac:dyDescent="0.15">
      <c r="A248" s="2">
        <v>41653</v>
      </c>
      <c r="B248">
        <f>[1]!s_dq_close(B$1,$A249)</f>
        <v>2208.9409999999998</v>
      </c>
      <c r="C248" t="s">
        <v>13</v>
      </c>
      <c r="D248">
        <f>[1]!s_dq_close(C248,A248)</f>
        <v>2224</v>
      </c>
      <c r="E248">
        <f t="shared" si="3"/>
        <v>15.059000000000196</v>
      </c>
    </row>
    <row r="249" spans="1:5" x14ac:dyDescent="0.15">
      <c r="A249" s="2">
        <v>41654</v>
      </c>
      <c r="B249">
        <f>[1]!s_dq_close(B$1,$A250)</f>
        <v>2211.8440000000001</v>
      </c>
      <c r="C249" t="s">
        <v>13</v>
      </c>
      <c r="D249">
        <f>[1]!s_dq_close(C249,A249)</f>
        <v>2218.1999999999998</v>
      </c>
      <c r="E249">
        <f t="shared" si="3"/>
        <v>6.3559999999997672</v>
      </c>
    </row>
    <row r="250" spans="1:5" x14ac:dyDescent="0.15">
      <c r="A250" s="2">
        <v>41655</v>
      </c>
      <c r="B250">
        <f>[1]!s_dq_close(B$1,$A251)</f>
        <v>2178.4879999999998</v>
      </c>
      <c r="C250" t="s">
        <v>13</v>
      </c>
      <c r="D250">
        <f>[1]!s_dq_close(C250,A250)</f>
        <v>2219.4</v>
      </c>
      <c r="E250">
        <f t="shared" si="3"/>
        <v>40.912000000000262</v>
      </c>
    </row>
    <row r="251" spans="1:5" x14ac:dyDescent="0.15">
      <c r="A251" s="2">
        <v>41656</v>
      </c>
      <c r="B251">
        <f>[1]!s_dq_close(B$1,$A252)</f>
        <v>2165.9929999999999</v>
      </c>
      <c r="C251" t="s">
        <v>13</v>
      </c>
      <c r="D251">
        <f>[1]!s_dq_close(C251,A251)</f>
        <v>2199.1999999999998</v>
      </c>
      <c r="E251">
        <f t="shared" si="3"/>
        <v>33.20699999999988</v>
      </c>
    </row>
    <row r="252" spans="1:5" x14ac:dyDescent="0.15">
      <c r="A252" s="2">
        <v>41659</v>
      </c>
      <c r="B252">
        <f>[1]!s_dq_close(B$1,$A253)</f>
        <v>2187.41</v>
      </c>
      <c r="C252" t="s">
        <v>13</v>
      </c>
      <c r="D252">
        <f>[1]!s_dq_close(C252,A252)</f>
        <v>2184.6</v>
      </c>
      <c r="E252">
        <f t="shared" si="3"/>
        <v>-2.8099999999999454</v>
      </c>
    </row>
    <row r="253" spans="1:5" x14ac:dyDescent="0.15">
      <c r="A253" s="2">
        <v>41660</v>
      </c>
      <c r="B253">
        <f>[1]!s_dq_close(B$1,$A254)</f>
        <v>2243.7959999999998</v>
      </c>
      <c r="C253" t="s">
        <v>13</v>
      </c>
      <c r="D253">
        <f>[1]!s_dq_close(C253,A253)</f>
        <v>2206.4</v>
      </c>
      <c r="E253">
        <f t="shared" si="3"/>
        <v>-37.395999999999731</v>
      </c>
    </row>
    <row r="254" spans="1:5" x14ac:dyDescent="0.15">
      <c r="A254" s="2">
        <v>41661</v>
      </c>
      <c r="B254">
        <f>[1]!s_dq_close(B$1,$A255)</f>
        <v>2231.8890000000001</v>
      </c>
      <c r="C254" t="s">
        <v>13</v>
      </c>
      <c r="D254">
        <f>[1]!s_dq_close(C254,A254)</f>
        <v>2254.6</v>
      </c>
      <c r="E254">
        <f t="shared" si="3"/>
        <v>22.710999999999785</v>
      </c>
    </row>
    <row r="255" spans="1:5" x14ac:dyDescent="0.15">
      <c r="A255" s="2">
        <v>41662</v>
      </c>
      <c r="B255">
        <f>[1]!s_dq_close(B$1,$A256)</f>
        <v>2245.6779999999999</v>
      </c>
      <c r="C255" t="s">
        <v>13</v>
      </c>
      <c r="D255">
        <f>[1]!s_dq_close(C255,A255)</f>
        <v>2244.1999999999998</v>
      </c>
      <c r="E255">
        <f t="shared" si="3"/>
        <v>-1.4780000000000655</v>
      </c>
    </row>
    <row r="256" spans="1:5" x14ac:dyDescent="0.15">
      <c r="A256" s="2">
        <v>41663</v>
      </c>
      <c r="B256">
        <f>[1]!s_dq_close(B$1,$A257)</f>
        <v>2215.9189999999999</v>
      </c>
      <c r="C256" t="s">
        <v>13</v>
      </c>
      <c r="D256">
        <f>[1]!s_dq_close(C256,A256)</f>
        <v>2251.8000000000002</v>
      </c>
      <c r="E256">
        <f t="shared" si="3"/>
        <v>35.881000000000313</v>
      </c>
    </row>
    <row r="257" spans="1:5" x14ac:dyDescent="0.15">
      <c r="A257" s="2">
        <v>41666</v>
      </c>
      <c r="B257">
        <f>[1]!s_dq_close(B$1,$A258)</f>
        <v>2219.855</v>
      </c>
      <c r="C257" t="s">
        <v>13</v>
      </c>
      <c r="D257">
        <f>[1]!s_dq_close(C257,A257)</f>
        <v>2227</v>
      </c>
      <c r="E257">
        <f t="shared" si="3"/>
        <v>7.1449999999999818</v>
      </c>
    </row>
    <row r="258" spans="1:5" x14ac:dyDescent="0.15">
      <c r="A258" s="2">
        <v>41667</v>
      </c>
      <c r="B258">
        <f>[1]!s_dq_close(B$1,$A259)</f>
        <v>2227.7809999999999</v>
      </c>
      <c r="C258" t="s">
        <v>13</v>
      </c>
      <c r="D258">
        <f>[1]!s_dq_close(C258,A258)</f>
        <v>2230.8000000000002</v>
      </c>
      <c r="E258">
        <f t="shared" si="3"/>
        <v>3.0190000000002328</v>
      </c>
    </row>
    <row r="259" spans="1:5" x14ac:dyDescent="0.15">
      <c r="A259" s="2">
        <v>41668</v>
      </c>
      <c r="B259">
        <f>[1]!s_dq_close(B$1,$A260)</f>
        <v>2202.4499999999998</v>
      </c>
      <c r="C259" t="s">
        <v>13</v>
      </c>
      <c r="D259">
        <f>[1]!s_dq_close(C259,A259)</f>
        <v>2240</v>
      </c>
      <c r="E259">
        <f t="shared" ref="E259:E322" si="4">D259-B259</f>
        <v>37.550000000000182</v>
      </c>
    </row>
    <row r="260" spans="1:5" x14ac:dyDescent="0.15">
      <c r="A260" s="2">
        <v>41669</v>
      </c>
      <c r="B260">
        <f>[1]!s_dq_close(B$1,$A261)</f>
        <v>2212.4830000000002</v>
      </c>
      <c r="C260" t="s">
        <v>13</v>
      </c>
      <c r="D260">
        <f>[1]!s_dq_close(C260,A260)</f>
        <v>2199.1999999999998</v>
      </c>
      <c r="E260">
        <f t="shared" si="4"/>
        <v>-13.283000000000357</v>
      </c>
    </row>
    <row r="261" spans="1:5" x14ac:dyDescent="0.15">
      <c r="A261" s="2">
        <v>41677</v>
      </c>
      <c r="B261">
        <f>[1]!s_dq_close(B$1,$A262)</f>
        <v>2267.5340000000001</v>
      </c>
      <c r="C261" t="s">
        <v>14</v>
      </c>
      <c r="D261">
        <f>[1]!s_dq_close(C261,A261)</f>
        <v>2222.6</v>
      </c>
      <c r="E261">
        <f t="shared" si="4"/>
        <v>-44.934000000000196</v>
      </c>
    </row>
    <row r="262" spans="1:5" x14ac:dyDescent="0.15">
      <c r="A262" s="2">
        <v>41680</v>
      </c>
      <c r="B262">
        <f>[1]!s_dq_close(B$1,$A263)</f>
        <v>2285.5619999999999</v>
      </c>
      <c r="C262" t="s">
        <v>14</v>
      </c>
      <c r="D262">
        <f>[1]!s_dq_close(C262,A262)</f>
        <v>2266</v>
      </c>
      <c r="E262">
        <f t="shared" si="4"/>
        <v>-19.561999999999898</v>
      </c>
    </row>
    <row r="263" spans="1:5" x14ac:dyDescent="0.15">
      <c r="A263" s="2">
        <v>41681</v>
      </c>
      <c r="B263">
        <f>[1]!s_dq_close(B$1,$A264)</f>
        <v>2291.2460000000001</v>
      </c>
      <c r="C263" t="s">
        <v>14</v>
      </c>
      <c r="D263">
        <f>[1]!s_dq_close(C263,A263)</f>
        <v>2281</v>
      </c>
      <c r="E263">
        <f t="shared" si="4"/>
        <v>-10.246000000000095</v>
      </c>
    </row>
    <row r="264" spans="1:5" x14ac:dyDescent="0.15">
      <c r="A264" s="2">
        <v>41682</v>
      </c>
      <c r="B264">
        <f>[1]!s_dq_close(B$1,$A265)</f>
        <v>2279.5540000000001</v>
      </c>
      <c r="C264" t="s">
        <v>14</v>
      </c>
      <c r="D264">
        <f>[1]!s_dq_close(C264,A264)</f>
        <v>2287.8000000000002</v>
      </c>
      <c r="E264">
        <f t="shared" si="4"/>
        <v>8.2460000000000946</v>
      </c>
    </row>
    <row r="265" spans="1:5" x14ac:dyDescent="0.15">
      <c r="A265" s="2">
        <v>41683</v>
      </c>
      <c r="B265">
        <f>[1]!s_dq_close(B$1,$A266)</f>
        <v>2295.5749999999998</v>
      </c>
      <c r="C265" t="s">
        <v>14</v>
      </c>
      <c r="D265">
        <f>[1]!s_dq_close(C265,A265)</f>
        <v>2275</v>
      </c>
      <c r="E265">
        <f t="shared" si="4"/>
        <v>-20.574999999999818</v>
      </c>
    </row>
    <row r="266" spans="1:5" x14ac:dyDescent="0.15">
      <c r="A266" s="2">
        <v>41684</v>
      </c>
      <c r="B266">
        <f>[1]!s_dq_close(B$1,$A267)</f>
        <v>2311.6469999999999</v>
      </c>
      <c r="C266" t="s">
        <v>14</v>
      </c>
      <c r="D266">
        <f>[1]!s_dq_close(C266,A266)</f>
        <v>2292.1999999999998</v>
      </c>
      <c r="E266">
        <f t="shared" si="4"/>
        <v>-19.447000000000116</v>
      </c>
    </row>
    <row r="267" spans="1:5" x14ac:dyDescent="0.15">
      <c r="A267" s="2">
        <v>41687</v>
      </c>
      <c r="B267">
        <f>[1]!s_dq_close(B$1,$A268)</f>
        <v>2282.442</v>
      </c>
      <c r="C267" t="s">
        <v>14</v>
      </c>
      <c r="D267">
        <f>[1]!s_dq_close(C267,A267)</f>
        <v>2312.8000000000002</v>
      </c>
      <c r="E267">
        <f t="shared" si="4"/>
        <v>30.358000000000175</v>
      </c>
    </row>
    <row r="268" spans="1:5" x14ac:dyDescent="0.15">
      <c r="A268" s="2">
        <v>41688</v>
      </c>
      <c r="B268">
        <f>[1]!s_dq_close(B$1,$A269)</f>
        <v>2308.6559999999999</v>
      </c>
      <c r="C268" t="s">
        <v>14</v>
      </c>
      <c r="D268">
        <f>[1]!s_dq_close(C268,A268)</f>
        <v>2285</v>
      </c>
      <c r="E268">
        <f t="shared" si="4"/>
        <v>-23.655999999999949</v>
      </c>
    </row>
    <row r="269" spans="1:5" x14ac:dyDescent="0.15">
      <c r="A269" s="2">
        <v>41689</v>
      </c>
      <c r="B269">
        <f>[1]!s_dq_close(B$1,$A270)</f>
        <v>2287.4360000000001</v>
      </c>
      <c r="C269" t="s">
        <v>14</v>
      </c>
      <c r="D269">
        <f>[1]!s_dq_close(C269,A269)</f>
        <v>2308.8000000000002</v>
      </c>
      <c r="E269">
        <f t="shared" si="4"/>
        <v>21.364000000000033</v>
      </c>
    </row>
    <row r="270" spans="1:5" x14ac:dyDescent="0.15">
      <c r="A270" s="2">
        <v>41690</v>
      </c>
      <c r="B270">
        <f>[1]!s_dq_close(B$1,$A271)</f>
        <v>2264.2939999999999</v>
      </c>
      <c r="C270" t="s">
        <v>14</v>
      </c>
      <c r="D270">
        <f>[1]!s_dq_close(C270,A270)</f>
        <v>2282.8000000000002</v>
      </c>
      <c r="E270">
        <f t="shared" si="4"/>
        <v>18.506000000000313</v>
      </c>
    </row>
    <row r="271" spans="1:5" x14ac:dyDescent="0.15">
      <c r="A271" s="2">
        <v>41691</v>
      </c>
      <c r="B271">
        <f>[1]!s_dq_close(B$1,$A272)</f>
        <v>2214.509</v>
      </c>
      <c r="C271" t="s">
        <v>14</v>
      </c>
      <c r="D271">
        <f>[1]!s_dq_close(C271,A271)</f>
        <v>2266.1999999999998</v>
      </c>
      <c r="E271">
        <f t="shared" si="4"/>
        <v>51.690999999999804</v>
      </c>
    </row>
    <row r="272" spans="1:5" x14ac:dyDescent="0.15">
      <c r="A272" s="2">
        <v>41694</v>
      </c>
      <c r="B272">
        <f>[1]!s_dq_close(B$1,$A273)</f>
        <v>2157.9090000000001</v>
      </c>
      <c r="C272" t="s">
        <v>14</v>
      </c>
      <c r="D272">
        <f>[1]!s_dq_close(C272,A272)</f>
        <v>2206.1999999999998</v>
      </c>
      <c r="E272">
        <f t="shared" si="4"/>
        <v>48.290999999999713</v>
      </c>
    </row>
    <row r="273" spans="1:5" x14ac:dyDescent="0.15">
      <c r="A273" s="2">
        <v>41695</v>
      </c>
      <c r="B273">
        <f>[1]!s_dq_close(B$1,$A274)</f>
        <v>2163.4050000000002</v>
      </c>
      <c r="C273" t="s">
        <v>14</v>
      </c>
      <c r="D273">
        <f>[1]!s_dq_close(C273,A273)</f>
        <v>2145.6</v>
      </c>
      <c r="E273">
        <f t="shared" si="4"/>
        <v>-17.805000000000291</v>
      </c>
    </row>
    <row r="274" spans="1:5" x14ac:dyDescent="0.15">
      <c r="A274" s="2">
        <v>41696</v>
      </c>
      <c r="B274">
        <f>[1]!s_dq_close(B$1,$A275)</f>
        <v>2154.1080000000002</v>
      </c>
      <c r="C274" t="s">
        <v>14</v>
      </c>
      <c r="D274">
        <f>[1]!s_dq_close(C274,A274)</f>
        <v>2149</v>
      </c>
      <c r="E274">
        <f t="shared" si="4"/>
        <v>-5.1080000000001746</v>
      </c>
    </row>
    <row r="275" spans="1:5" x14ac:dyDescent="0.15">
      <c r="A275" s="2">
        <v>41697</v>
      </c>
      <c r="B275">
        <f>[1]!s_dq_close(B$1,$A276)</f>
        <v>2178.971</v>
      </c>
      <c r="C275" t="s">
        <v>14</v>
      </c>
      <c r="D275">
        <f>[1]!s_dq_close(C275,A275)</f>
        <v>2148.1999999999998</v>
      </c>
      <c r="E275">
        <f t="shared" si="4"/>
        <v>-30.771000000000186</v>
      </c>
    </row>
    <row r="276" spans="1:5" x14ac:dyDescent="0.15">
      <c r="A276" s="2">
        <v>41698</v>
      </c>
      <c r="B276">
        <f>[1]!s_dq_close(B$1,$A277)</f>
        <v>2190.37</v>
      </c>
      <c r="C276" t="s">
        <v>14</v>
      </c>
      <c r="D276">
        <f>[1]!s_dq_close(C276,A276)</f>
        <v>2174</v>
      </c>
      <c r="E276">
        <f t="shared" si="4"/>
        <v>-16.369999999999891</v>
      </c>
    </row>
    <row r="277" spans="1:5" x14ac:dyDescent="0.15">
      <c r="A277" s="2">
        <v>41701</v>
      </c>
      <c r="B277">
        <f>[1]!s_dq_close(B$1,$A278)</f>
        <v>2184.2730000000001</v>
      </c>
      <c r="C277" t="s">
        <v>15</v>
      </c>
      <c r="D277">
        <f>[1]!s_dq_close(C277,A277)</f>
        <v>2163.6</v>
      </c>
      <c r="E277">
        <f t="shared" si="4"/>
        <v>-20.673000000000229</v>
      </c>
    </row>
    <row r="278" spans="1:5" x14ac:dyDescent="0.15">
      <c r="A278" s="2">
        <v>41702</v>
      </c>
      <c r="B278">
        <f>[1]!s_dq_close(B$1,$A279)</f>
        <v>2163.9760000000001</v>
      </c>
      <c r="C278" t="s">
        <v>15</v>
      </c>
      <c r="D278">
        <f>[1]!s_dq_close(C278,A278)</f>
        <v>2166.6</v>
      </c>
      <c r="E278">
        <f t="shared" si="4"/>
        <v>2.6239999999997963</v>
      </c>
    </row>
    <row r="279" spans="1:5" x14ac:dyDescent="0.15">
      <c r="A279" s="2">
        <v>41703</v>
      </c>
      <c r="B279">
        <f>[1]!s_dq_close(B$1,$A280)</f>
        <v>2173.634</v>
      </c>
      <c r="C279" t="s">
        <v>15</v>
      </c>
      <c r="D279">
        <f>[1]!s_dq_close(C279,A279)</f>
        <v>2146.1999999999998</v>
      </c>
      <c r="E279">
        <f t="shared" si="4"/>
        <v>-27.434000000000196</v>
      </c>
    </row>
    <row r="280" spans="1:5" x14ac:dyDescent="0.15">
      <c r="A280" s="2">
        <v>41704</v>
      </c>
      <c r="B280">
        <f>[1]!s_dq_close(B$1,$A281)</f>
        <v>2168.3580000000002</v>
      </c>
      <c r="C280" t="s">
        <v>15</v>
      </c>
      <c r="D280">
        <f>[1]!s_dq_close(C280,A280)</f>
        <v>2164.8000000000002</v>
      </c>
      <c r="E280">
        <f t="shared" si="4"/>
        <v>-3.5579999999999927</v>
      </c>
    </row>
    <row r="281" spans="1:5" x14ac:dyDescent="0.15">
      <c r="A281" s="2">
        <v>41705</v>
      </c>
      <c r="B281">
        <f>[1]!s_dq_close(B$1,$A282)</f>
        <v>2097.7869999999998</v>
      </c>
      <c r="C281" t="s">
        <v>15</v>
      </c>
      <c r="D281">
        <f>[1]!s_dq_close(C281,A281)</f>
        <v>2140</v>
      </c>
      <c r="E281">
        <f t="shared" si="4"/>
        <v>42.213000000000193</v>
      </c>
    </row>
    <row r="282" spans="1:5" x14ac:dyDescent="0.15">
      <c r="A282" s="2">
        <v>41708</v>
      </c>
      <c r="B282">
        <f>[1]!s_dq_close(B$1,$A283)</f>
        <v>2108.6610000000001</v>
      </c>
      <c r="C282" t="s">
        <v>15</v>
      </c>
      <c r="D282">
        <f>[1]!s_dq_close(C282,A282)</f>
        <v>2058.6</v>
      </c>
      <c r="E282">
        <f t="shared" si="4"/>
        <v>-50.061000000000149</v>
      </c>
    </row>
    <row r="283" spans="1:5" x14ac:dyDescent="0.15">
      <c r="A283" s="2">
        <v>41709</v>
      </c>
      <c r="B283">
        <f>[1]!s_dq_close(B$1,$A284)</f>
        <v>2114.134</v>
      </c>
      <c r="C283" t="s">
        <v>15</v>
      </c>
      <c r="D283">
        <f>[1]!s_dq_close(C283,A283)</f>
        <v>2082</v>
      </c>
      <c r="E283">
        <f t="shared" si="4"/>
        <v>-32.134000000000015</v>
      </c>
    </row>
    <row r="284" spans="1:5" x14ac:dyDescent="0.15">
      <c r="A284" s="2">
        <v>41710</v>
      </c>
      <c r="B284">
        <f>[1]!s_dq_close(B$1,$A285)</f>
        <v>2140.3330000000001</v>
      </c>
      <c r="C284" t="s">
        <v>15</v>
      </c>
      <c r="D284">
        <f>[1]!s_dq_close(C284,A284)</f>
        <v>2078.1999999999998</v>
      </c>
      <c r="E284">
        <f t="shared" si="4"/>
        <v>-62.133000000000266</v>
      </c>
    </row>
    <row r="285" spans="1:5" x14ac:dyDescent="0.15">
      <c r="A285" s="2">
        <v>41711</v>
      </c>
      <c r="B285">
        <f>[1]!s_dq_close(B$1,$A286)</f>
        <v>2122.8359999999998</v>
      </c>
      <c r="C285" t="s">
        <v>15</v>
      </c>
      <c r="D285">
        <f>[1]!s_dq_close(C285,A285)</f>
        <v>2095.4</v>
      </c>
      <c r="E285">
        <f t="shared" si="4"/>
        <v>-27.435999999999694</v>
      </c>
    </row>
    <row r="286" spans="1:5" x14ac:dyDescent="0.15">
      <c r="A286" s="2">
        <v>41712</v>
      </c>
      <c r="B286">
        <f>[1]!s_dq_close(B$1,$A287)</f>
        <v>2143.038</v>
      </c>
      <c r="C286" t="s">
        <v>15</v>
      </c>
      <c r="D286">
        <f>[1]!s_dq_close(C286,A286)</f>
        <v>2083</v>
      </c>
      <c r="E286">
        <f t="shared" si="4"/>
        <v>-60.038000000000011</v>
      </c>
    </row>
    <row r="287" spans="1:5" x14ac:dyDescent="0.15">
      <c r="A287" s="2">
        <v>41715</v>
      </c>
      <c r="B287">
        <f>[1]!s_dq_close(B$1,$A288)</f>
        <v>2138.1329999999998</v>
      </c>
      <c r="C287" t="s">
        <v>15</v>
      </c>
      <c r="D287">
        <f>[1]!s_dq_close(C287,A287)</f>
        <v>2125.1999999999998</v>
      </c>
      <c r="E287">
        <f t="shared" si="4"/>
        <v>-12.932999999999993</v>
      </c>
    </row>
    <row r="288" spans="1:5" x14ac:dyDescent="0.15">
      <c r="A288" s="2">
        <v>41716</v>
      </c>
      <c r="B288">
        <f>[1]!s_dq_close(B$1,$A289)</f>
        <v>2120.87</v>
      </c>
      <c r="C288" t="s">
        <v>15</v>
      </c>
      <c r="D288">
        <f>[1]!s_dq_close(C288,A288)</f>
        <v>2096.1999999999998</v>
      </c>
      <c r="E288">
        <f t="shared" si="4"/>
        <v>-24.670000000000073</v>
      </c>
    </row>
    <row r="289" spans="1:5" x14ac:dyDescent="0.15">
      <c r="A289" s="2">
        <v>41717</v>
      </c>
      <c r="B289">
        <f>[1]!s_dq_close(B$1,$A290)</f>
        <v>2086.9670000000001</v>
      </c>
      <c r="C289" t="s">
        <v>15</v>
      </c>
      <c r="D289">
        <f>[1]!s_dq_close(C289,A289)</f>
        <v>2108.6</v>
      </c>
      <c r="E289">
        <f t="shared" si="4"/>
        <v>21.632999999999811</v>
      </c>
    </row>
    <row r="290" spans="1:5" x14ac:dyDescent="0.15">
      <c r="A290" s="2">
        <v>41718</v>
      </c>
      <c r="B290">
        <f>[1]!s_dq_close(B$1,$A291)</f>
        <v>2158.7979999999998</v>
      </c>
      <c r="C290" t="s">
        <v>15</v>
      </c>
      <c r="D290">
        <f>[1]!s_dq_close(C290,A290)</f>
        <v>2055.4</v>
      </c>
      <c r="E290">
        <f t="shared" si="4"/>
        <v>-103.39799999999968</v>
      </c>
    </row>
    <row r="291" spans="1:5" x14ac:dyDescent="0.15">
      <c r="A291" s="2">
        <v>41719</v>
      </c>
      <c r="B291">
        <f>[1]!s_dq_close(B$1,$A292)</f>
        <v>2176.5540000000001</v>
      </c>
      <c r="C291" t="s">
        <v>15</v>
      </c>
      <c r="D291">
        <f>[1]!s_dq_close(C291,A291)</f>
        <v>2153.8000000000002</v>
      </c>
      <c r="E291">
        <f t="shared" si="4"/>
        <v>-22.753999999999905</v>
      </c>
    </row>
    <row r="292" spans="1:5" x14ac:dyDescent="0.15">
      <c r="A292" s="2">
        <v>41722</v>
      </c>
      <c r="B292">
        <f>[1]!s_dq_close(B$1,$A293)</f>
        <v>2174.44</v>
      </c>
      <c r="C292" t="s">
        <v>15</v>
      </c>
      <c r="D292">
        <f>[1]!s_dq_close(C292,A292)</f>
        <v>2150.8000000000002</v>
      </c>
      <c r="E292">
        <f t="shared" si="4"/>
        <v>-23.639999999999873</v>
      </c>
    </row>
    <row r="293" spans="1:5" x14ac:dyDescent="0.15">
      <c r="A293" s="2">
        <v>41723</v>
      </c>
      <c r="B293">
        <f>[1]!s_dq_close(B$1,$A294)</f>
        <v>2171.047</v>
      </c>
      <c r="C293" t="s">
        <v>15</v>
      </c>
      <c r="D293">
        <f>[1]!s_dq_close(C293,A293)</f>
        <v>2152.6</v>
      </c>
      <c r="E293">
        <f t="shared" si="4"/>
        <v>-18.447000000000116</v>
      </c>
    </row>
    <row r="294" spans="1:5" x14ac:dyDescent="0.15">
      <c r="A294" s="2">
        <v>41724</v>
      </c>
      <c r="B294">
        <f>[1]!s_dq_close(B$1,$A295)</f>
        <v>2155.7069999999999</v>
      </c>
      <c r="C294" t="s">
        <v>15</v>
      </c>
      <c r="D294">
        <f>[1]!s_dq_close(C294,A294)</f>
        <v>2153</v>
      </c>
      <c r="E294">
        <f t="shared" si="4"/>
        <v>-2.7069999999998799</v>
      </c>
    </row>
    <row r="295" spans="1:5" x14ac:dyDescent="0.15">
      <c r="A295" s="2">
        <v>41725</v>
      </c>
      <c r="B295">
        <f>[1]!s_dq_close(B$1,$A296)</f>
        <v>2151.9650000000001</v>
      </c>
      <c r="C295" t="s">
        <v>15</v>
      </c>
      <c r="D295">
        <f>[1]!s_dq_close(C295,A295)</f>
        <v>2134.8000000000002</v>
      </c>
      <c r="E295">
        <f t="shared" si="4"/>
        <v>-17.164999999999964</v>
      </c>
    </row>
    <row r="296" spans="1:5" x14ac:dyDescent="0.15">
      <c r="A296" s="2">
        <v>41726</v>
      </c>
      <c r="B296">
        <f>[1]!s_dq_close(B$1,$A297)</f>
        <v>2146.3049999999998</v>
      </c>
      <c r="C296" t="s">
        <v>15</v>
      </c>
      <c r="D296">
        <f>[1]!s_dq_close(C296,A296)</f>
        <v>2145</v>
      </c>
      <c r="E296">
        <f t="shared" si="4"/>
        <v>-1.3049999999998363</v>
      </c>
    </row>
    <row r="297" spans="1:5" x14ac:dyDescent="0.15">
      <c r="A297" s="2">
        <v>41729</v>
      </c>
      <c r="B297">
        <f>[1]!s_dq_close(B$1,$A298)</f>
        <v>2163.1149999999998</v>
      </c>
      <c r="C297" t="s">
        <v>15</v>
      </c>
      <c r="D297">
        <f>[1]!s_dq_close(C297,A297)</f>
        <v>2143.4</v>
      </c>
      <c r="E297">
        <f t="shared" si="4"/>
        <v>-19.714999999999691</v>
      </c>
    </row>
    <row r="298" spans="1:5" x14ac:dyDescent="0.15">
      <c r="A298" s="2">
        <v>41730</v>
      </c>
      <c r="B298">
        <f>[1]!s_dq_close(B$1,$A299)</f>
        <v>2180.7269999999999</v>
      </c>
      <c r="C298" t="s">
        <v>16</v>
      </c>
      <c r="D298">
        <f>[1]!s_dq_close(C298,A298)</f>
        <v>2150</v>
      </c>
      <c r="E298">
        <f t="shared" si="4"/>
        <v>-30.726999999999862</v>
      </c>
    </row>
    <row r="299" spans="1:5" x14ac:dyDescent="0.15">
      <c r="A299" s="2">
        <v>41731</v>
      </c>
      <c r="B299">
        <f>[1]!s_dq_close(B$1,$A300)</f>
        <v>2165.0079999999998</v>
      </c>
      <c r="C299" t="s">
        <v>16</v>
      </c>
      <c r="D299">
        <f>[1]!s_dq_close(C299,A299)</f>
        <v>2166</v>
      </c>
      <c r="E299">
        <f t="shared" si="4"/>
        <v>0.99200000000018917</v>
      </c>
    </row>
    <row r="300" spans="1:5" x14ac:dyDescent="0.15">
      <c r="A300" s="2">
        <v>41732</v>
      </c>
      <c r="B300">
        <f>[1]!s_dq_close(B$1,$A301)</f>
        <v>2185.4720000000002</v>
      </c>
      <c r="C300" t="s">
        <v>16</v>
      </c>
      <c r="D300">
        <f>[1]!s_dq_close(C300,A300)</f>
        <v>2151.4</v>
      </c>
      <c r="E300">
        <f t="shared" si="4"/>
        <v>-34.072000000000116</v>
      </c>
    </row>
    <row r="301" spans="1:5" x14ac:dyDescent="0.15">
      <c r="A301" s="2">
        <v>41733</v>
      </c>
      <c r="B301">
        <f>[1]!s_dq_close(B$1,$A302)</f>
        <v>2237.3159999999998</v>
      </c>
      <c r="C301" t="s">
        <v>16</v>
      </c>
      <c r="D301">
        <f>[1]!s_dq_close(C301,A301)</f>
        <v>2180</v>
      </c>
      <c r="E301">
        <f t="shared" si="4"/>
        <v>-57.315999999999804</v>
      </c>
    </row>
    <row r="302" spans="1:5" x14ac:dyDescent="0.15">
      <c r="A302" s="2">
        <v>41737</v>
      </c>
      <c r="B302">
        <f>[1]!s_dq_close(B$1,$A303)</f>
        <v>2238.62</v>
      </c>
      <c r="C302" t="s">
        <v>16</v>
      </c>
      <c r="D302">
        <f>[1]!s_dq_close(C302,A302)</f>
        <v>2238</v>
      </c>
      <c r="E302">
        <f t="shared" si="4"/>
        <v>-0.61999999999989086</v>
      </c>
    </row>
    <row r="303" spans="1:5" x14ac:dyDescent="0.15">
      <c r="A303" s="2">
        <v>41738</v>
      </c>
      <c r="B303">
        <f>[1]!s_dq_close(B$1,$A304)</f>
        <v>2273.761</v>
      </c>
      <c r="C303" t="s">
        <v>16</v>
      </c>
      <c r="D303">
        <f>[1]!s_dq_close(C303,A303)</f>
        <v>2231</v>
      </c>
      <c r="E303">
        <f t="shared" si="4"/>
        <v>-42.760999999999967</v>
      </c>
    </row>
    <row r="304" spans="1:5" x14ac:dyDescent="0.15">
      <c r="A304" s="2">
        <v>41739</v>
      </c>
      <c r="B304">
        <f>[1]!s_dq_close(B$1,$A305)</f>
        <v>2270.6660000000002</v>
      </c>
      <c r="C304" t="s">
        <v>16</v>
      </c>
      <c r="D304">
        <f>[1]!s_dq_close(C304,A304)</f>
        <v>2284.1999999999998</v>
      </c>
      <c r="E304">
        <f t="shared" si="4"/>
        <v>13.533999999999651</v>
      </c>
    </row>
    <row r="305" spans="1:5" x14ac:dyDescent="0.15">
      <c r="A305" s="2">
        <v>41740</v>
      </c>
      <c r="B305">
        <f>[1]!s_dq_close(B$1,$A306)</f>
        <v>2268.6129999999998</v>
      </c>
      <c r="C305" t="s">
        <v>16</v>
      </c>
      <c r="D305">
        <f>[1]!s_dq_close(C305,A305)</f>
        <v>2271.1999999999998</v>
      </c>
      <c r="E305">
        <f t="shared" si="4"/>
        <v>2.5869999999999891</v>
      </c>
    </row>
    <row r="306" spans="1:5" x14ac:dyDescent="0.15">
      <c r="A306" s="2">
        <v>41743</v>
      </c>
      <c r="B306">
        <f>[1]!s_dq_close(B$1,$A307)</f>
        <v>2229.4630000000002</v>
      </c>
      <c r="C306" t="s">
        <v>16</v>
      </c>
      <c r="D306">
        <f>[1]!s_dq_close(C306,A306)</f>
        <v>2271.1999999999998</v>
      </c>
      <c r="E306">
        <f t="shared" si="4"/>
        <v>41.736999999999625</v>
      </c>
    </row>
    <row r="307" spans="1:5" x14ac:dyDescent="0.15">
      <c r="A307" s="2">
        <v>41744</v>
      </c>
      <c r="B307">
        <f>[1]!s_dq_close(B$1,$A308)</f>
        <v>2232.5259999999998</v>
      </c>
      <c r="C307" t="s">
        <v>16</v>
      </c>
      <c r="D307">
        <f>[1]!s_dq_close(C307,A307)</f>
        <v>2231.8000000000002</v>
      </c>
      <c r="E307">
        <f t="shared" si="4"/>
        <v>-0.72599999999965803</v>
      </c>
    </row>
    <row r="308" spans="1:5" x14ac:dyDescent="0.15">
      <c r="A308" s="2">
        <v>41745</v>
      </c>
      <c r="B308">
        <f>[1]!s_dq_close(B$1,$A309)</f>
        <v>2224.8029999999999</v>
      </c>
      <c r="C308" t="s">
        <v>16</v>
      </c>
      <c r="D308">
        <f>[1]!s_dq_close(C308,A308)</f>
        <v>2231</v>
      </c>
      <c r="E308">
        <f t="shared" si="4"/>
        <v>6.1970000000001164</v>
      </c>
    </row>
    <row r="309" spans="1:5" x14ac:dyDescent="0.15">
      <c r="A309" s="2">
        <v>41746</v>
      </c>
      <c r="B309">
        <f>[1]!s_dq_close(B$1,$A310)</f>
        <v>2224.4789999999998</v>
      </c>
      <c r="C309" t="s">
        <v>16</v>
      </c>
      <c r="D309">
        <f>[1]!s_dq_close(C309,A309)</f>
        <v>2226.6</v>
      </c>
      <c r="E309">
        <f t="shared" si="4"/>
        <v>2.1210000000000946</v>
      </c>
    </row>
    <row r="310" spans="1:5" x14ac:dyDescent="0.15">
      <c r="A310" s="2">
        <v>41747</v>
      </c>
      <c r="B310">
        <f>[1]!s_dq_close(B$1,$A311)</f>
        <v>2187.248</v>
      </c>
      <c r="C310" t="s">
        <v>16</v>
      </c>
      <c r="D310">
        <f>[1]!s_dq_close(C310,A310)</f>
        <v>2225.8000000000002</v>
      </c>
      <c r="E310">
        <f t="shared" si="4"/>
        <v>38.552000000000135</v>
      </c>
    </row>
    <row r="311" spans="1:5" x14ac:dyDescent="0.15">
      <c r="A311" s="2">
        <v>41750</v>
      </c>
      <c r="B311">
        <f>[1]!s_dq_close(B$1,$A312)</f>
        <v>2196.7950000000001</v>
      </c>
      <c r="C311" t="s">
        <v>16</v>
      </c>
      <c r="D311">
        <f>[1]!s_dq_close(C311,A311)</f>
        <v>2179.8000000000002</v>
      </c>
      <c r="E311">
        <f t="shared" si="4"/>
        <v>-16.994999999999891</v>
      </c>
    </row>
    <row r="312" spans="1:5" x14ac:dyDescent="0.15">
      <c r="A312" s="2">
        <v>41751</v>
      </c>
      <c r="B312">
        <f>[1]!s_dq_close(B$1,$A313)</f>
        <v>2194.6680000000001</v>
      </c>
      <c r="C312" t="s">
        <v>16</v>
      </c>
      <c r="D312">
        <f>[1]!s_dq_close(C312,A312)</f>
        <v>2188.6</v>
      </c>
      <c r="E312">
        <f t="shared" si="4"/>
        <v>-6.068000000000211</v>
      </c>
    </row>
    <row r="313" spans="1:5" x14ac:dyDescent="0.15">
      <c r="A313" s="2">
        <v>41752</v>
      </c>
      <c r="B313">
        <f>[1]!s_dq_close(B$1,$A314)</f>
        <v>2190.4740000000002</v>
      </c>
      <c r="C313" t="s">
        <v>16</v>
      </c>
      <c r="D313">
        <f>[1]!s_dq_close(C313,A313)</f>
        <v>2185</v>
      </c>
      <c r="E313">
        <f t="shared" si="4"/>
        <v>-5.4740000000001601</v>
      </c>
    </row>
    <row r="314" spans="1:5" x14ac:dyDescent="0.15">
      <c r="A314" s="2">
        <v>41753</v>
      </c>
      <c r="B314">
        <f>[1]!s_dq_close(B$1,$A315)</f>
        <v>2167.826</v>
      </c>
      <c r="C314" t="s">
        <v>16</v>
      </c>
      <c r="D314">
        <f>[1]!s_dq_close(C314,A314)</f>
        <v>2183.1999999999998</v>
      </c>
      <c r="E314">
        <f t="shared" si="4"/>
        <v>15.373999999999796</v>
      </c>
    </row>
    <row r="315" spans="1:5" x14ac:dyDescent="0.15">
      <c r="A315" s="2">
        <v>41754</v>
      </c>
      <c r="B315">
        <f>[1]!s_dq_close(B$1,$A316)</f>
        <v>2134.9690000000001</v>
      </c>
      <c r="C315" t="s">
        <v>16</v>
      </c>
      <c r="D315">
        <f>[1]!s_dq_close(C315,A315)</f>
        <v>2172.4</v>
      </c>
      <c r="E315">
        <f t="shared" si="4"/>
        <v>37.43100000000004</v>
      </c>
    </row>
    <row r="316" spans="1:5" x14ac:dyDescent="0.15">
      <c r="A316" s="2">
        <v>41757</v>
      </c>
      <c r="B316">
        <f>[1]!s_dq_close(B$1,$A317)</f>
        <v>2158.4699999999998</v>
      </c>
      <c r="C316" t="s">
        <v>16</v>
      </c>
      <c r="D316">
        <f>[1]!s_dq_close(C316,A316)</f>
        <v>2143.6</v>
      </c>
      <c r="E316">
        <f t="shared" si="4"/>
        <v>-14.869999999999891</v>
      </c>
    </row>
    <row r="317" spans="1:5" x14ac:dyDescent="0.15">
      <c r="A317" s="2">
        <v>41758</v>
      </c>
      <c r="B317">
        <f>[1]!s_dq_close(B$1,$A318)</f>
        <v>2158.6590000000001</v>
      </c>
      <c r="C317" t="s">
        <v>16</v>
      </c>
      <c r="D317">
        <f>[1]!s_dq_close(C317,A317)</f>
        <v>2160.8000000000002</v>
      </c>
      <c r="E317">
        <f t="shared" si="4"/>
        <v>2.1410000000000764</v>
      </c>
    </row>
    <row r="318" spans="1:5" x14ac:dyDescent="0.15">
      <c r="A318" s="2">
        <v>41759</v>
      </c>
      <c r="B318">
        <f>[1]!s_dq_close(B$1,$A319)</f>
        <v>2156.4699999999998</v>
      </c>
      <c r="C318" t="s">
        <v>16</v>
      </c>
      <c r="D318">
        <f>[1]!s_dq_close(C318,A318)</f>
        <v>2147</v>
      </c>
      <c r="E318">
        <f t="shared" si="4"/>
        <v>-9.4699999999997999</v>
      </c>
    </row>
    <row r="319" spans="1:5" x14ac:dyDescent="0.15">
      <c r="A319" s="2">
        <v>41764</v>
      </c>
      <c r="B319">
        <f>[1]!s_dq_close(B$1,$A320)</f>
        <v>2157.328</v>
      </c>
      <c r="C319" t="s">
        <v>17</v>
      </c>
      <c r="D319">
        <f>[1]!s_dq_close(C319,A319)</f>
        <v>2144.6</v>
      </c>
      <c r="E319">
        <f t="shared" si="4"/>
        <v>-12.728000000000065</v>
      </c>
    </row>
    <row r="320" spans="1:5" x14ac:dyDescent="0.15">
      <c r="A320" s="2">
        <v>41765</v>
      </c>
      <c r="B320">
        <f>[1]!s_dq_close(B$1,$A321)</f>
        <v>2137.3159999999998</v>
      </c>
      <c r="C320" t="s">
        <v>17</v>
      </c>
      <c r="D320">
        <f>[1]!s_dq_close(C320,A320)</f>
        <v>2134.6</v>
      </c>
      <c r="E320">
        <f t="shared" si="4"/>
        <v>-2.7159999999998945</v>
      </c>
    </row>
    <row r="321" spans="1:5" x14ac:dyDescent="0.15">
      <c r="A321" s="2">
        <v>41766</v>
      </c>
      <c r="B321">
        <f>[1]!s_dq_close(B$1,$A322)</f>
        <v>2135.4960000000001</v>
      </c>
      <c r="C321" t="s">
        <v>17</v>
      </c>
      <c r="D321">
        <f>[1]!s_dq_close(C321,A321)</f>
        <v>2124.1999999999998</v>
      </c>
      <c r="E321">
        <f t="shared" si="4"/>
        <v>-11.296000000000276</v>
      </c>
    </row>
    <row r="322" spans="1:5" x14ac:dyDescent="0.15">
      <c r="A322" s="2">
        <v>41767</v>
      </c>
      <c r="B322">
        <f>[1]!s_dq_close(B$1,$A323)</f>
        <v>2133.9110000000001</v>
      </c>
      <c r="C322" t="s">
        <v>17</v>
      </c>
      <c r="D322">
        <f>[1]!s_dq_close(C322,A322)</f>
        <v>2125.1999999999998</v>
      </c>
      <c r="E322">
        <f t="shared" si="4"/>
        <v>-8.7110000000002401</v>
      </c>
    </row>
    <row r="323" spans="1:5" x14ac:dyDescent="0.15">
      <c r="A323" s="2">
        <v>41768</v>
      </c>
      <c r="B323">
        <f>[1]!s_dq_close(B$1,$A324)</f>
        <v>2180.0540000000001</v>
      </c>
      <c r="C323" t="s">
        <v>17</v>
      </c>
      <c r="D323">
        <f>[1]!s_dq_close(C323,A323)</f>
        <v>2126.6</v>
      </c>
      <c r="E323">
        <f t="shared" ref="E323:E386" si="5">D323-B323</f>
        <v>-53.454000000000178</v>
      </c>
    </row>
    <row r="324" spans="1:5" x14ac:dyDescent="0.15">
      <c r="A324" s="2">
        <v>41771</v>
      </c>
      <c r="B324">
        <f>[1]!s_dq_close(B$1,$A325)</f>
        <v>2174.8519999999999</v>
      </c>
      <c r="C324" t="s">
        <v>17</v>
      </c>
      <c r="D324">
        <f>[1]!s_dq_close(C324,A324)</f>
        <v>2170.4</v>
      </c>
      <c r="E324">
        <f t="shared" si="5"/>
        <v>-4.4519999999997708</v>
      </c>
    </row>
    <row r="325" spans="1:5" x14ac:dyDescent="0.15">
      <c r="A325" s="2">
        <v>41772</v>
      </c>
      <c r="B325">
        <f>[1]!s_dq_close(B$1,$A326)</f>
        <v>2172.3719999999998</v>
      </c>
      <c r="C325" t="s">
        <v>17</v>
      </c>
      <c r="D325">
        <f>[1]!s_dq_close(C325,A325)</f>
        <v>2156.6</v>
      </c>
      <c r="E325">
        <f t="shared" si="5"/>
        <v>-15.771999999999935</v>
      </c>
    </row>
    <row r="326" spans="1:5" x14ac:dyDescent="0.15">
      <c r="A326" s="2">
        <v>41773</v>
      </c>
      <c r="B326">
        <f>[1]!s_dq_close(B$1,$A327)</f>
        <v>2144.0839999999998</v>
      </c>
      <c r="C326" t="s">
        <v>17</v>
      </c>
      <c r="D326">
        <f>[1]!s_dq_close(C326,A326)</f>
        <v>2155.8000000000002</v>
      </c>
      <c r="E326">
        <f t="shared" si="5"/>
        <v>11.716000000000349</v>
      </c>
    </row>
    <row r="327" spans="1:5" x14ac:dyDescent="0.15">
      <c r="A327" s="2">
        <v>41774</v>
      </c>
      <c r="B327">
        <f>[1]!s_dq_close(B$1,$A328)</f>
        <v>2145.9520000000002</v>
      </c>
      <c r="C327" t="s">
        <v>17</v>
      </c>
      <c r="D327">
        <f>[1]!s_dq_close(C327,A327)</f>
        <v>2136.6</v>
      </c>
      <c r="E327">
        <f t="shared" si="5"/>
        <v>-9.3520000000003165</v>
      </c>
    </row>
    <row r="328" spans="1:5" x14ac:dyDescent="0.15">
      <c r="A328" s="2">
        <v>41775</v>
      </c>
      <c r="B328">
        <f>[1]!s_dq_close(B$1,$A329)</f>
        <v>2115.143</v>
      </c>
      <c r="C328" t="s">
        <v>17</v>
      </c>
      <c r="D328">
        <f>[1]!s_dq_close(C328,A328)</f>
        <v>2130.4</v>
      </c>
      <c r="E328">
        <f t="shared" si="5"/>
        <v>15.257000000000062</v>
      </c>
    </row>
    <row r="329" spans="1:5" x14ac:dyDescent="0.15">
      <c r="A329" s="2">
        <v>41778</v>
      </c>
      <c r="B329">
        <f>[1]!s_dq_close(B$1,$A330)</f>
        <v>2115.7710000000002</v>
      </c>
      <c r="C329" t="s">
        <v>17</v>
      </c>
      <c r="D329">
        <f>[1]!s_dq_close(C329,A329)</f>
        <v>2099.6</v>
      </c>
      <c r="E329">
        <f t="shared" si="5"/>
        <v>-16.171000000000276</v>
      </c>
    </row>
    <row r="330" spans="1:5" x14ac:dyDescent="0.15">
      <c r="A330" s="2">
        <v>41779</v>
      </c>
      <c r="B330">
        <f>[1]!s_dq_close(B$1,$A331)</f>
        <v>2135.9050000000002</v>
      </c>
      <c r="C330" t="s">
        <v>17</v>
      </c>
      <c r="D330">
        <f>[1]!s_dq_close(C330,A330)</f>
        <v>2099.4</v>
      </c>
      <c r="E330">
        <f t="shared" si="5"/>
        <v>-36.505000000000109</v>
      </c>
    </row>
    <row r="331" spans="1:5" x14ac:dyDescent="0.15">
      <c r="A331" s="2">
        <v>41780</v>
      </c>
      <c r="B331">
        <f>[1]!s_dq_close(B$1,$A332)</f>
        <v>2130.8679999999999</v>
      </c>
      <c r="C331" t="s">
        <v>17</v>
      </c>
      <c r="D331">
        <f>[1]!s_dq_close(C331,A331)</f>
        <v>2119.1999999999998</v>
      </c>
      <c r="E331">
        <f t="shared" si="5"/>
        <v>-11.66800000000012</v>
      </c>
    </row>
    <row r="332" spans="1:5" x14ac:dyDescent="0.15">
      <c r="A332" s="2">
        <v>41781</v>
      </c>
      <c r="B332">
        <f>[1]!s_dq_close(B$1,$A333)</f>
        <v>2148.4140000000002</v>
      </c>
      <c r="C332" t="s">
        <v>17</v>
      </c>
      <c r="D332">
        <f>[1]!s_dq_close(C332,A332)</f>
        <v>2114.1999999999998</v>
      </c>
      <c r="E332">
        <f t="shared" si="5"/>
        <v>-34.214000000000397</v>
      </c>
    </row>
    <row r="333" spans="1:5" x14ac:dyDescent="0.15">
      <c r="A333" s="2">
        <v>41782</v>
      </c>
      <c r="B333">
        <f>[1]!s_dq_close(B$1,$A334)</f>
        <v>2155.9760000000001</v>
      </c>
      <c r="C333" t="s">
        <v>17</v>
      </c>
      <c r="D333">
        <f>[1]!s_dq_close(C333,A333)</f>
        <v>2143.1999999999998</v>
      </c>
      <c r="E333">
        <f t="shared" si="5"/>
        <v>-12.776000000000295</v>
      </c>
    </row>
    <row r="334" spans="1:5" x14ac:dyDescent="0.15">
      <c r="A334" s="2">
        <v>41785</v>
      </c>
      <c r="B334">
        <f>[1]!s_dq_close(B$1,$A335)</f>
        <v>2147.2800000000002</v>
      </c>
      <c r="C334" t="s">
        <v>17</v>
      </c>
      <c r="D334">
        <f>[1]!s_dq_close(C334,A334)</f>
        <v>2148.1999999999998</v>
      </c>
      <c r="E334">
        <f t="shared" si="5"/>
        <v>0.91999999999961801</v>
      </c>
    </row>
    <row r="335" spans="1:5" x14ac:dyDescent="0.15">
      <c r="A335" s="2">
        <v>41786</v>
      </c>
      <c r="B335">
        <f>[1]!s_dq_close(B$1,$A336)</f>
        <v>2169.3519999999999</v>
      </c>
      <c r="C335" t="s">
        <v>17</v>
      </c>
      <c r="D335">
        <f>[1]!s_dq_close(C335,A335)</f>
        <v>2142.1999999999998</v>
      </c>
      <c r="E335">
        <f t="shared" si="5"/>
        <v>-27.152000000000044</v>
      </c>
    </row>
    <row r="336" spans="1:5" x14ac:dyDescent="0.15">
      <c r="A336" s="2">
        <v>41787</v>
      </c>
      <c r="B336">
        <f>[1]!s_dq_close(B$1,$A337)</f>
        <v>2155.1640000000002</v>
      </c>
      <c r="C336" t="s">
        <v>17</v>
      </c>
      <c r="D336">
        <f>[1]!s_dq_close(C336,A336)</f>
        <v>2173.8000000000002</v>
      </c>
      <c r="E336">
        <f t="shared" si="5"/>
        <v>18.635999999999967</v>
      </c>
    </row>
    <row r="337" spans="1:5" x14ac:dyDescent="0.15">
      <c r="A337" s="2">
        <v>41788</v>
      </c>
      <c r="B337">
        <f>[1]!s_dq_close(B$1,$A338)</f>
        <v>2156.4639999999999</v>
      </c>
      <c r="C337" t="s">
        <v>17</v>
      </c>
      <c r="D337">
        <f>[1]!s_dq_close(C337,A337)</f>
        <v>2153.4</v>
      </c>
      <c r="E337">
        <f t="shared" si="5"/>
        <v>-3.0639999999998508</v>
      </c>
    </row>
    <row r="338" spans="1:5" x14ac:dyDescent="0.15">
      <c r="A338" s="2">
        <v>41789</v>
      </c>
      <c r="B338">
        <f>[1]!s_dq_close(B$1,$A339)</f>
        <v>2149.9180000000001</v>
      </c>
      <c r="C338" t="s">
        <v>17</v>
      </c>
      <c r="D338">
        <f>[1]!s_dq_close(C338,A338)</f>
        <v>2147.8000000000002</v>
      </c>
      <c r="E338">
        <f t="shared" si="5"/>
        <v>-2.1179999999999382</v>
      </c>
    </row>
    <row r="339" spans="1:5" x14ac:dyDescent="0.15">
      <c r="A339" s="2">
        <v>41793</v>
      </c>
      <c r="B339">
        <f>[1]!s_dq_close(B$1,$A340)</f>
        <v>2128.2739999999999</v>
      </c>
      <c r="C339" t="s">
        <v>18</v>
      </c>
      <c r="D339">
        <f>[1]!s_dq_close(C339,A339)</f>
        <v>2130.6</v>
      </c>
      <c r="E339">
        <f t="shared" si="5"/>
        <v>2.3260000000000218</v>
      </c>
    </row>
    <row r="340" spans="1:5" x14ac:dyDescent="0.15">
      <c r="A340" s="2">
        <v>41794</v>
      </c>
      <c r="B340">
        <f>[1]!s_dq_close(B$1,$A341)</f>
        <v>2150.6019999999999</v>
      </c>
      <c r="C340" t="s">
        <v>18</v>
      </c>
      <c r="D340">
        <f>[1]!s_dq_close(C340,A340)</f>
        <v>2116</v>
      </c>
      <c r="E340">
        <f t="shared" si="5"/>
        <v>-34.601999999999862</v>
      </c>
    </row>
    <row r="341" spans="1:5" x14ac:dyDescent="0.15">
      <c r="A341" s="2">
        <v>41795</v>
      </c>
      <c r="B341">
        <f>[1]!s_dq_close(B$1,$A342)</f>
        <v>2134.7159999999999</v>
      </c>
      <c r="C341" t="s">
        <v>18</v>
      </c>
      <c r="D341">
        <f>[1]!s_dq_close(C341,A341)</f>
        <v>2139.4</v>
      </c>
      <c r="E341">
        <f t="shared" si="5"/>
        <v>4.6840000000001965</v>
      </c>
    </row>
    <row r="342" spans="1:5" x14ac:dyDescent="0.15">
      <c r="A342" s="2">
        <v>41796</v>
      </c>
      <c r="B342">
        <f>[1]!s_dq_close(B$1,$A343)</f>
        <v>2134.2809999999999</v>
      </c>
      <c r="C342" t="s">
        <v>18</v>
      </c>
      <c r="D342">
        <f>[1]!s_dq_close(C342,A342)</f>
        <v>2116.6</v>
      </c>
      <c r="E342">
        <f t="shared" si="5"/>
        <v>-17.68100000000004</v>
      </c>
    </row>
    <row r="343" spans="1:5" x14ac:dyDescent="0.15">
      <c r="A343" s="2">
        <v>41799</v>
      </c>
      <c r="B343">
        <f>[1]!s_dq_close(B$1,$A344)</f>
        <v>2161.268</v>
      </c>
      <c r="C343" t="s">
        <v>18</v>
      </c>
      <c r="D343">
        <f>[1]!s_dq_close(C343,A343)</f>
        <v>2120.6</v>
      </c>
      <c r="E343">
        <f t="shared" si="5"/>
        <v>-40.66800000000012</v>
      </c>
    </row>
    <row r="344" spans="1:5" x14ac:dyDescent="0.15">
      <c r="A344" s="2">
        <v>41800</v>
      </c>
      <c r="B344">
        <f>[1]!s_dq_close(B$1,$A345)</f>
        <v>2160.7660000000001</v>
      </c>
      <c r="C344" t="s">
        <v>18</v>
      </c>
      <c r="D344">
        <f>[1]!s_dq_close(C344,A344)</f>
        <v>2149.8000000000002</v>
      </c>
      <c r="E344">
        <f t="shared" si="5"/>
        <v>-10.965999999999894</v>
      </c>
    </row>
    <row r="345" spans="1:5" x14ac:dyDescent="0.15">
      <c r="A345" s="2">
        <v>41801</v>
      </c>
      <c r="B345">
        <f>[1]!s_dq_close(B$1,$A346)</f>
        <v>2153.41</v>
      </c>
      <c r="C345" t="s">
        <v>18</v>
      </c>
      <c r="D345">
        <f>[1]!s_dq_close(C345,A345)</f>
        <v>2144.8000000000002</v>
      </c>
      <c r="E345">
        <f t="shared" si="5"/>
        <v>-8.6099999999996726</v>
      </c>
    </row>
    <row r="346" spans="1:5" x14ac:dyDescent="0.15">
      <c r="A346" s="2">
        <v>41802</v>
      </c>
      <c r="B346">
        <f>[1]!s_dq_close(B$1,$A347)</f>
        <v>2176.2420000000002</v>
      </c>
      <c r="C346" t="s">
        <v>18</v>
      </c>
      <c r="D346">
        <f>[1]!s_dq_close(C346,A346)</f>
        <v>2142.1999999999998</v>
      </c>
      <c r="E346">
        <f t="shared" si="5"/>
        <v>-34.042000000000371</v>
      </c>
    </row>
    <row r="347" spans="1:5" x14ac:dyDescent="0.15">
      <c r="A347" s="2">
        <v>41803</v>
      </c>
      <c r="B347">
        <f>[1]!s_dq_close(B$1,$A348)</f>
        <v>2191.855</v>
      </c>
      <c r="C347" t="s">
        <v>18</v>
      </c>
      <c r="D347">
        <f>[1]!s_dq_close(C347,A347)</f>
        <v>2171.1999999999998</v>
      </c>
      <c r="E347">
        <f t="shared" si="5"/>
        <v>-20.6550000000002</v>
      </c>
    </row>
    <row r="348" spans="1:5" x14ac:dyDescent="0.15">
      <c r="A348" s="2">
        <v>41806</v>
      </c>
      <c r="B348">
        <f>[1]!s_dq_close(B$1,$A349)</f>
        <v>2169.674</v>
      </c>
      <c r="C348" t="s">
        <v>18</v>
      </c>
      <c r="D348">
        <f>[1]!s_dq_close(C348,A348)</f>
        <v>2181.4</v>
      </c>
      <c r="E348">
        <f t="shared" si="5"/>
        <v>11.726000000000113</v>
      </c>
    </row>
    <row r="349" spans="1:5" x14ac:dyDescent="0.15">
      <c r="A349" s="2">
        <v>41807</v>
      </c>
      <c r="B349">
        <f>[1]!s_dq_close(B$1,$A350)</f>
        <v>2160.239</v>
      </c>
      <c r="C349" t="s">
        <v>18</v>
      </c>
      <c r="D349">
        <f>[1]!s_dq_close(C349,A349)</f>
        <v>2167.4</v>
      </c>
      <c r="E349">
        <f t="shared" si="5"/>
        <v>7.1610000000000582</v>
      </c>
    </row>
    <row r="350" spans="1:5" x14ac:dyDescent="0.15">
      <c r="A350" s="2">
        <v>41808</v>
      </c>
      <c r="B350">
        <f>[1]!s_dq_close(B$1,$A351)</f>
        <v>2126.9070000000002</v>
      </c>
      <c r="C350" t="s">
        <v>18</v>
      </c>
      <c r="D350">
        <f>[1]!s_dq_close(C350,A350)</f>
        <v>2159.6</v>
      </c>
      <c r="E350">
        <f t="shared" si="5"/>
        <v>32.692999999999756</v>
      </c>
    </row>
    <row r="351" spans="1:5" x14ac:dyDescent="0.15">
      <c r="A351" s="2">
        <v>41809</v>
      </c>
      <c r="B351">
        <f>[1]!s_dq_close(B$1,$A352)</f>
        <v>2136.7289999999998</v>
      </c>
      <c r="C351" t="s">
        <v>18</v>
      </c>
      <c r="D351">
        <f>[1]!s_dq_close(C351,A351)</f>
        <v>2130.6</v>
      </c>
      <c r="E351">
        <f t="shared" si="5"/>
        <v>-6.1289999999999054</v>
      </c>
    </row>
    <row r="352" spans="1:5" x14ac:dyDescent="0.15">
      <c r="A352" s="2">
        <v>41810</v>
      </c>
      <c r="B352">
        <f>[1]!s_dq_close(B$1,$A353)</f>
        <v>2134.11</v>
      </c>
      <c r="C352" t="s">
        <v>18</v>
      </c>
      <c r="D352">
        <f>[1]!s_dq_close(C352,A352)</f>
        <v>2132.8000000000002</v>
      </c>
      <c r="E352">
        <f t="shared" si="5"/>
        <v>-1.3099999999999454</v>
      </c>
    </row>
    <row r="353" spans="1:5" x14ac:dyDescent="0.15">
      <c r="A353" s="2">
        <v>41813</v>
      </c>
      <c r="B353">
        <f>[1]!s_dq_close(B$1,$A354)</f>
        <v>2144.8209999999999</v>
      </c>
      <c r="C353" t="s">
        <v>18</v>
      </c>
      <c r="D353">
        <f>[1]!s_dq_close(C353,A353)</f>
        <v>2123.1999999999998</v>
      </c>
      <c r="E353">
        <f t="shared" si="5"/>
        <v>-21.621000000000095</v>
      </c>
    </row>
    <row r="354" spans="1:5" x14ac:dyDescent="0.15">
      <c r="A354" s="2">
        <v>41814</v>
      </c>
      <c r="B354">
        <f>[1]!s_dq_close(B$1,$A355)</f>
        <v>2133.3710000000001</v>
      </c>
      <c r="C354" t="s">
        <v>18</v>
      </c>
      <c r="D354">
        <f>[1]!s_dq_close(C354,A354)</f>
        <v>2132.1999999999998</v>
      </c>
      <c r="E354">
        <f t="shared" si="5"/>
        <v>-1.1710000000002765</v>
      </c>
    </row>
    <row r="355" spans="1:5" x14ac:dyDescent="0.15">
      <c r="A355" s="2">
        <v>41815</v>
      </c>
      <c r="B355">
        <f>[1]!s_dq_close(B$1,$A356)</f>
        <v>2149.076</v>
      </c>
      <c r="C355" t="s">
        <v>18</v>
      </c>
      <c r="D355">
        <f>[1]!s_dq_close(C355,A355)</f>
        <v>2126</v>
      </c>
      <c r="E355">
        <f t="shared" si="5"/>
        <v>-23.076000000000022</v>
      </c>
    </row>
    <row r="356" spans="1:5" x14ac:dyDescent="0.15">
      <c r="A356" s="2">
        <v>41816</v>
      </c>
      <c r="B356">
        <f>[1]!s_dq_close(B$1,$A357)</f>
        <v>2150.2579999999998</v>
      </c>
      <c r="C356" t="s">
        <v>18</v>
      </c>
      <c r="D356">
        <f>[1]!s_dq_close(C356,A356)</f>
        <v>2135.6</v>
      </c>
      <c r="E356">
        <f t="shared" si="5"/>
        <v>-14.657999999999902</v>
      </c>
    </row>
    <row r="357" spans="1:5" x14ac:dyDescent="0.15">
      <c r="A357" s="2">
        <v>41817</v>
      </c>
      <c r="B357">
        <f>[1]!s_dq_close(B$1,$A358)</f>
        <v>2165.1179999999999</v>
      </c>
      <c r="C357" t="s">
        <v>18</v>
      </c>
      <c r="D357">
        <f>[1]!s_dq_close(C357,A357)</f>
        <v>2142.4</v>
      </c>
      <c r="E357">
        <f t="shared" si="5"/>
        <v>-22.717999999999847</v>
      </c>
    </row>
    <row r="358" spans="1:5" x14ac:dyDescent="0.15">
      <c r="A358" s="2">
        <v>41820</v>
      </c>
      <c r="B358">
        <f>[1]!s_dq_close(B$1,$A359)</f>
        <v>2164.5590000000002</v>
      </c>
      <c r="C358" t="s">
        <v>18</v>
      </c>
      <c r="D358">
        <f>[1]!s_dq_close(C358,A358)</f>
        <v>2154.1999999999998</v>
      </c>
      <c r="E358">
        <f t="shared" si="5"/>
        <v>-10.359000000000378</v>
      </c>
    </row>
    <row r="359" spans="1:5" x14ac:dyDescent="0.15">
      <c r="A359" s="2">
        <v>41821</v>
      </c>
      <c r="B359">
        <f>[1]!s_dq_close(B$1,$A360)</f>
        <v>2170.8670000000002</v>
      </c>
      <c r="C359" t="s">
        <v>19</v>
      </c>
      <c r="D359">
        <f>[1]!s_dq_close(C359,A359)</f>
        <v>2157.1999999999998</v>
      </c>
      <c r="E359">
        <f t="shared" si="5"/>
        <v>-13.667000000000371</v>
      </c>
    </row>
    <row r="360" spans="1:5" x14ac:dyDescent="0.15">
      <c r="A360" s="2">
        <v>41822</v>
      </c>
      <c r="B360">
        <f>[1]!s_dq_close(B$1,$A361)</f>
        <v>2180.192</v>
      </c>
      <c r="C360" t="s">
        <v>19</v>
      </c>
      <c r="D360">
        <f>[1]!s_dq_close(C360,A360)</f>
        <v>2165</v>
      </c>
      <c r="E360">
        <f t="shared" si="5"/>
        <v>-15.192000000000007</v>
      </c>
    </row>
    <row r="361" spans="1:5" x14ac:dyDescent="0.15">
      <c r="A361" s="2">
        <v>41823</v>
      </c>
      <c r="B361">
        <f>[1]!s_dq_close(B$1,$A362)</f>
        <v>2178.6950000000002</v>
      </c>
      <c r="C361" t="s">
        <v>19</v>
      </c>
      <c r="D361">
        <f>[1]!s_dq_close(C361,A361)</f>
        <v>2169.1999999999998</v>
      </c>
      <c r="E361">
        <f t="shared" si="5"/>
        <v>-9.4950000000003456</v>
      </c>
    </row>
    <row r="362" spans="1:5" x14ac:dyDescent="0.15">
      <c r="A362" s="2">
        <v>41824</v>
      </c>
      <c r="B362">
        <f>[1]!s_dq_close(B$1,$A363)</f>
        <v>2176.2890000000002</v>
      </c>
      <c r="C362" t="s">
        <v>19</v>
      </c>
      <c r="D362">
        <f>[1]!s_dq_close(C362,A362)</f>
        <v>2167.8000000000002</v>
      </c>
      <c r="E362">
        <f t="shared" si="5"/>
        <v>-8.4890000000000327</v>
      </c>
    </row>
    <row r="363" spans="1:5" x14ac:dyDescent="0.15">
      <c r="A363" s="2">
        <v>41827</v>
      </c>
      <c r="B363">
        <f>[1]!s_dq_close(B$1,$A364)</f>
        <v>2180.473</v>
      </c>
      <c r="C363" t="s">
        <v>19</v>
      </c>
      <c r="D363">
        <f>[1]!s_dq_close(C363,A363)</f>
        <v>2162.8000000000002</v>
      </c>
      <c r="E363">
        <f t="shared" si="5"/>
        <v>-17.672999999999774</v>
      </c>
    </row>
    <row r="364" spans="1:5" x14ac:dyDescent="0.15">
      <c r="A364" s="2">
        <v>41828</v>
      </c>
      <c r="B364">
        <f>[1]!s_dq_close(B$1,$A365)</f>
        <v>2148.71</v>
      </c>
      <c r="C364" t="s">
        <v>19</v>
      </c>
      <c r="D364">
        <f>[1]!s_dq_close(C364,A364)</f>
        <v>2166.4</v>
      </c>
      <c r="E364">
        <f t="shared" si="5"/>
        <v>17.690000000000055</v>
      </c>
    </row>
    <row r="365" spans="1:5" x14ac:dyDescent="0.15">
      <c r="A365" s="2">
        <v>41829</v>
      </c>
      <c r="B365">
        <f>[1]!s_dq_close(B$1,$A366)</f>
        <v>2142.8470000000002</v>
      </c>
      <c r="C365" t="s">
        <v>19</v>
      </c>
      <c r="D365">
        <f>[1]!s_dq_close(C365,A365)</f>
        <v>2132.1999999999998</v>
      </c>
      <c r="E365">
        <f t="shared" si="5"/>
        <v>-10.647000000000389</v>
      </c>
    </row>
    <row r="366" spans="1:5" x14ac:dyDescent="0.15">
      <c r="A366" s="2">
        <v>41830</v>
      </c>
      <c r="B366">
        <f>[1]!s_dq_close(B$1,$A367)</f>
        <v>2148.009</v>
      </c>
      <c r="C366" t="s">
        <v>19</v>
      </c>
      <c r="D366">
        <f>[1]!s_dq_close(C366,A366)</f>
        <v>2131.8000000000002</v>
      </c>
      <c r="E366">
        <f t="shared" si="5"/>
        <v>-16.208999999999833</v>
      </c>
    </row>
    <row r="367" spans="1:5" x14ac:dyDescent="0.15">
      <c r="A367" s="2">
        <v>41831</v>
      </c>
      <c r="B367">
        <f>[1]!s_dq_close(B$1,$A368)</f>
        <v>2171.7579999999998</v>
      </c>
      <c r="C367" t="s">
        <v>19</v>
      </c>
      <c r="D367">
        <f>[1]!s_dq_close(C367,A367)</f>
        <v>2137.6</v>
      </c>
      <c r="E367">
        <f t="shared" si="5"/>
        <v>-34.157999999999902</v>
      </c>
    </row>
    <row r="368" spans="1:5" x14ac:dyDescent="0.15">
      <c r="A368" s="2">
        <v>41834</v>
      </c>
      <c r="B368">
        <f>[1]!s_dq_close(B$1,$A369)</f>
        <v>2174.9760000000001</v>
      </c>
      <c r="C368" t="s">
        <v>19</v>
      </c>
      <c r="D368">
        <f>[1]!s_dq_close(C368,A368)</f>
        <v>2162.8000000000002</v>
      </c>
      <c r="E368">
        <f t="shared" si="5"/>
        <v>-12.175999999999931</v>
      </c>
    </row>
    <row r="369" spans="1:5" x14ac:dyDescent="0.15">
      <c r="A369" s="2">
        <v>41835</v>
      </c>
      <c r="B369">
        <f>[1]!s_dq_close(B$1,$A370)</f>
        <v>2170.8679999999999</v>
      </c>
      <c r="C369" t="s">
        <v>19</v>
      </c>
      <c r="D369">
        <f>[1]!s_dq_close(C369,A369)</f>
        <v>2161.8000000000002</v>
      </c>
      <c r="E369">
        <f t="shared" si="5"/>
        <v>-9.0679999999997563</v>
      </c>
    </row>
    <row r="370" spans="1:5" x14ac:dyDescent="0.15">
      <c r="A370" s="2">
        <v>41836</v>
      </c>
      <c r="B370">
        <f>[1]!s_dq_close(B$1,$A371)</f>
        <v>2157.0680000000002</v>
      </c>
      <c r="C370" t="s">
        <v>19</v>
      </c>
      <c r="D370">
        <f>[1]!s_dq_close(C370,A370)</f>
        <v>2160.1999999999998</v>
      </c>
      <c r="E370">
        <f t="shared" si="5"/>
        <v>3.1319999999996071</v>
      </c>
    </row>
    <row r="371" spans="1:5" x14ac:dyDescent="0.15">
      <c r="A371" s="2">
        <v>41837</v>
      </c>
      <c r="B371">
        <f>[1]!s_dq_close(B$1,$A372)</f>
        <v>2164.1439999999998</v>
      </c>
      <c r="C371" t="s">
        <v>19</v>
      </c>
      <c r="D371">
        <f>[1]!s_dq_close(C371,A371)</f>
        <v>2152.6</v>
      </c>
      <c r="E371">
        <f t="shared" si="5"/>
        <v>-11.543999999999869</v>
      </c>
    </row>
    <row r="372" spans="1:5" x14ac:dyDescent="0.15">
      <c r="A372" s="2">
        <v>41838</v>
      </c>
      <c r="B372">
        <f>[1]!s_dq_close(B$1,$A373)</f>
        <v>2166.2950000000001</v>
      </c>
      <c r="C372" t="s">
        <v>19</v>
      </c>
      <c r="D372">
        <f>[1]!s_dq_close(C372,A372)</f>
        <v>2158.8000000000002</v>
      </c>
      <c r="E372">
        <f t="shared" si="5"/>
        <v>-7.4949999999998909</v>
      </c>
    </row>
    <row r="373" spans="1:5" x14ac:dyDescent="0.15">
      <c r="A373" s="2">
        <v>41841</v>
      </c>
      <c r="B373">
        <f>[1]!s_dq_close(B$1,$A374)</f>
        <v>2192.6979999999999</v>
      </c>
      <c r="C373" t="s">
        <v>19</v>
      </c>
      <c r="D373">
        <f>[1]!s_dq_close(C373,A373)</f>
        <v>2157.4</v>
      </c>
      <c r="E373">
        <f t="shared" si="5"/>
        <v>-35.297999999999774</v>
      </c>
    </row>
    <row r="374" spans="1:5" x14ac:dyDescent="0.15">
      <c r="A374" s="2">
        <v>41842</v>
      </c>
      <c r="B374">
        <f>[1]!s_dq_close(B$1,$A375)</f>
        <v>2197.8330000000001</v>
      </c>
      <c r="C374" t="s">
        <v>19</v>
      </c>
      <c r="D374">
        <f>[1]!s_dq_close(C374,A374)</f>
        <v>2186.4</v>
      </c>
      <c r="E374">
        <f t="shared" si="5"/>
        <v>-11.432999999999993</v>
      </c>
    </row>
    <row r="375" spans="1:5" x14ac:dyDescent="0.15">
      <c r="A375" s="2">
        <v>41843</v>
      </c>
      <c r="B375">
        <f>[1]!s_dq_close(B$1,$A376)</f>
        <v>2237.0149999999999</v>
      </c>
      <c r="C375" t="s">
        <v>19</v>
      </c>
      <c r="D375">
        <f>[1]!s_dq_close(C375,A375)</f>
        <v>2190.6</v>
      </c>
      <c r="E375">
        <f t="shared" si="5"/>
        <v>-46.414999999999964</v>
      </c>
    </row>
    <row r="376" spans="1:5" x14ac:dyDescent="0.15">
      <c r="A376" s="2">
        <v>41844</v>
      </c>
      <c r="B376">
        <f>[1]!s_dq_close(B$1,$A377)</f>
        <v>2260.4540000000002</v>
      </c>
      <c r="C376" t="s">
        <v>19</v>
      </c>
      <c r="D376">
        <f>[1]!s_dq_close(C376,A376)</f>
        <v>2240.4</v>
      </c>
      <c r="E376">
        <f t="shared" si="5"/>
        <v>-20.054000000000087</v>
      </c>
    </row>
    <row r="377" spans="1:5" x14ac:dyDescent="0.15">
      <c r="A377" s="2">
        <v>41845</v>
      </c>
      <c r="B377">
        <f>[1]!s_dq_close(B$1,$A378)</f>
        <v>2323.8969999999999</v>
      </c>
      <c r="C377" t="s">
        <v>19</v>
      </c>
      <c r="D377">
        <f>[1]!s_dq_close(C377,A377)</f>
        <v>2274.6</v>
      </c>
      <c r="E377">
        <f t="shared" si="5"/>
        <v>-49.297000000000025</v>
      </c>
    </row>
    <row r="378" spans="1:5" x14ac:dyDescent="0.15">
      <c r="A378" s="2">
        <v>41848</v>
      </c>
      <c r="B378">
        <f>[1]!s_dq_close(B$1,$A379)</f>
        <v>2331.3690000000001</v>
      </c>
      <c r="C378" t="s">
        <v>19</v>
      </c>
      <c r="D378">
        <f>[1]!s_dq_close(C378,A378)</f>
        <v>2336.4</v>
      </c>
      <c r="E378">
        <f t="shared" si="5"/>
        <v>5.0309999999999491</v>
      </c>
    </row>
    <row r="379" spans="1:5" x14ac:dyDescent="0.15">
      <c r="A379" s="2">
        <v>41849</v>
      </c>
      <c r="B379">
        <f>[1]!s_dq_close(B$1,$A380)</f>
        <v>2322.011</v>
      </c>
      <c r="C379" t="s">
        <v>19</v>
      </c>
      <c r="D379">
        <f>[1]!s_dq_close(C379,A379)</f>
        <v>2335.4</v>
      </c>
      <c r="E379">
        <f t="shared" si="5"/>
        <v>13.389000000000124</v>
      </c>
    </row>
    <row r="380" spans="1:5" x14ac:dyDescent="0.15">
      <c r="A380" s="2">
        <v>41850</v>
      </c>
      <c r="B380">
        <f>[1]!s_dq_close(B$1,$A381)</f>
        <v>2350.2510000000002</v>
      </c>
      <c r="C380" t="s">
        <v>19</v>
      </c>
      <c r="D380">
        <f>[1]!s_dq_close(C380,A380)</f>
        <v>2328.8000000000002</v>
      </c>
      <c r="E380">
        <f t="shared" si="5"/>
        <v>-21.451000000000022</v>
      </c>
    </row>
    <row r="381" spans="1:5" x14ac:dyDescent="0.15">
      <c r="A381" s="2">
        <v>41851</v>
      </c>
      <c r="B381">
        <f>[1]!s_dq_close(B$1,$A382)</f>
        <v>2329.402</v>
      </c>
      <c r="C381" t="s">
        <v>19</v>
      </c>
      <c r="D381">
        <f>[1]!s_dq_close(C381,A381)</f>
        <v>2370.8000000000002</v>
      </c>
      <c r="E381">
        <f t="shared" si="5"/>
        <v>41.398000000000138</v>
      </c>
    </row>
    <row r="382" spans="1:5" x14ac:dyDescent="0.15">
      <c r="A382" s="2">
        <v>41852</v>
      </c>
      <c r="B382">
        <f>[1]!s_dq_close(B$1,$A383)</f>
        <v>2375.62</v>
      </c>
      <c r="C382" t="s">
        <v>20</v>
      </c>
      <c r="D382">
        <f>[1]!s_dq_close(C382,A382)</f>
        <v>2349.1999999999998</v>
      </c>
      <c r="E382">
        <f t="shared" si="5"/>
        <v>-26.420000000000073</v>
      </c>
    </row>
    <row r="383" spans="1:5" x14ac:dyDescent="0.15">
      <c r="A383" s="2">
        <v>41855</v>
      </c>
      <c r="B383">
        <f>[1]!s_dq_close(B$1,$A384)</f>
        <v>2369.3530000000001</v>
      </c>
      <c r="C383" t="s">
        <v>20</v>
      </c>
      <c r="D383">
        <f>[1]!s_dq_close(C383,A383)</f>
        <v>2396.1999999999998</v>
      </c>
      <c r="E383">
        <f t="shared" si="5"/>
        <v>26.846999999999753</v>
      </c>
    </row>
    <row r="384" spans="1:5" x14ac:dyDescent="0.15">
      <c r="A384" s="2">
        <v>41856</v>
      </c>
      <c r="B384">
        <f>[1]!s_dq_close(B$1,$A385)</f>
        <v>2363.221</v>
      </c>
      <c r="C384" t="s">
        <v>20</v>
      </c>
      <c r="D384">
        <f>[1]!s_dq_close(C384,A384)</f>
        <v>2376.6</v>
      </c>
      <c r="E384">
        <f t="shared" si="5"/>
        <v>13.378999999999905</v>
      </c>
    </row>
    <row r="385" spans="1:5" x14ac:dyDescent="0.15">
      <c r="A385" s="2">
        <v>41857</v>
      </c>
      <c r="B385">
        <f>[1]!s_dq_close(B$1,$A386)</f>
        <v>2327.4569999999999</v>
      </c>
      <c r="C385" t="s">
        <v>20</v>
      </c>
      <c r="D385">
        <f>[1]!s_dq_close(C385,A385)</f>
        <v>2369</v>
      </c>
      <c r="E385">
        <f t="shared" si="5"/>
        <v>41.54300000000012</v>
      </c>
    </row>
    <row r="386" spans="1:5" x14ac:dyDescent="0.15">
      <c r="A386" s="2">
        <v>41858</v>
      </c>
      <c r="B386">
        <f>[1]!s_dq_close(B$1,$A387)</f>
        <v>2331.134</v>
      </c>
      <c r="C386" t="s">
        <v>20</v>
      </c>
      <c r="D386">
        <f>[1]!s_dq_close(C386,A386)</f>
        <v>2342.4</v>
      </c>
      <c r="E386">
        <f t="shared" si="5"/>
        <v>11.266000000000076</v>
      </c>
    </row>
    <row r="387" spans="1:5" x14ac:dyDescent="0.15">
      <c r="A387" s="2">
        <v>41859</v>
      </c>
      <c r="B387">
        <f>[1]!s_dq_close(B$1,$A388)</f>
        <v>2365.3490000000002</v>
      </c>
      <c r="C387" t="s">
        <v>20</v>
      </c>
      <c r="D387">
        <f>[1]!s_dq_close(C387,A387)</f>
        <v>2345.1999999999998</v>
      </c>
      <c r="E387">
        <f t="shared" ref="E387:E450" si="6">D387-B387</f>
        <v>-20.149000000000342</v>
      </c>
    </row>
    <row r="388" spans="1:5" x14ac:dyDescent="0.15">
      <c r="A388" s="2">
        <v>41862</v>
      </c>
      <c r="B388">
        <f>[1]!s_dq_close(B$1,$A389)</f>
        <v>2357.0520000000001</v>
      </c>
      <c r="C388" t="s">
        <v>20</v>
      </c>
      <c r="D388">
        <f>[1]!s_dq_close(C388,A388)</f>
        <v>2367</v>
      </c>
      <c r="E388">
        <f t="shared" si="6"/>
        <v>9.9479999999998654</v>
      </c>
    </row>
    <row r="389" spans="1:5" x14ac:dyDescent="0.15">
      <c r="A389" s="2">
        <v>41863</v>
      </c>
      <c r="B389">
        <f>[1]!s_dq_close(B$1,$A390)</f>
        <v>2358.9009999999998</v>
      </c>
      <c r="C389" t="s">
        <v>20</v>
      </c>
      <c r="D389">
        <f>[1]!s_dq_close(C389,A389)</f>
        <v>2373.6</v>
      </c>
      <c r="E389">
        <f t="shared" si="6"/>
        <v>14.699000000000069</v>
      </c>
    </row>
    <row r="390" spans="1:5" x14ac:dyDescent="0.15">
      <c r="A390" s="2">
        <v>41864</v>
      </c>
      <c r="B390">
        <f>[1]!s_dq_close(B$1,$A391)</f>
        <v>2335.9450000000002</v>
      </c>
      <c r="C390" t="s">
        <v>20</v>
      </c>
      <c r="D390">
        <f>[1]!s_dq_close(C390,A390)</f>
        <v>2368.4</v>
      </c>
      <c r="E390">
        <f t="shared" si="6"/>
        <v>32.454999999999927</v>
      </c>
    </row>
    <row r="391" spans="1:5" x14ac:dyDescent="0.15">
      <c r="A391" s="2">
        <v>41865</v>
      </c>
      <c r="B391">
        <f>[1]!s_dq_close(B$1,$A392)</f>
        <v>2360.6350000000002</v>
      </c>
      <c r="C391" t="s">
        <v>20</v>
      </c>
      <c r="D391">
        <f>[1]!s_dq_close(C391,A391)</f>
        <v>2345.1999999999998</v>
      </c>
      <c r="E391">
        <f t="shared" si="6"/>
        <v>-15.4350000000004</v>
      </c>
    </row>
    <row r="392" spans="1:5" x14ac:dyDescent="0.15">
      <c r="A392" s="2">
        <v>41866</v>
      </c>
      <c r="B392">
        <f>[1]!s_dq_close(B$1,$A393)</f>
        <v>2374.5619999999999</v>
      </c>
      <c r="C392" t="s">
        <v>20</v>
      </c>
      <c r="D392">
        <f>[1]!s_dq_close(C392,A392)</f>
        <v>2378</v>
      </c>
      <c r="E392">
        <f t="shared" si="6"/>
        <v>3.4380000000001019</v>
      </c>
    </row>
    <row r="393" spans="1:5" x14ac:dyDescent="0.15">
      <c r="A393" s="2">
        <v>41869</v>
      </c>
      <c r="B393">
        <f>[1]!s_dq_close(B$1,$A394)</f>
        <v>2374.768</v>
      </c>
      <c r="C393" t="s">
        <v>20</v>
      </c>
      <c r="D393">
        <f>[1]!s_dq_close(C393,A393)</f>
        <v>2376.1999999999998</v>
      </c>
      <c r="E393">
        <f t="shared" si="6"/>
        <v>1.431999999999789</v>
      </c>
    </row>
    <row r="394" spans="1:5" x14ac:dyDescent="0.15">
      <c r="A394" s="2">
        <v>41870</v>
      </c>
      <c r="B394">
        <f>[1]!s_dq_close(B$1,$A395)</f>
        <v>2366.14</v>
      </c>
      <c r="C394" t="s">
        <v>20</v>
      </c>
      <c r="D394">
        <f>[1]!s_dq_close(C394,A394)</f>
        <v>2374.4</v>
      </c>
      <c r="E394">
        <f t="shared" si="6"/>
        <v>8.2600000000002183</v>
      </c>
    </row>
    <row r="395" spans="1:5" x14ac:dyDescent="0.15">
      <c r="A395" s="2">
        <v>41871</v>
      </c>
      <c r="B395">
        <f>[1]!s_dq_close(B$1,$A396)</f>
        <v>2354.2440000000001</v>
      </c>
      <c r="C395" t="s">
        <v>20</v>
      </c>
      <c r="D395">
        <f>[1]!s_dq_close(C395,A395)</f>
        <v>2364.4</v>
      </c>
      <c r="E395">
        <f t="shared" si="6"/>
        <v>10.155999999999949</v>
      </c>
    </row>
    <row r="396" spans="1:5" x14ac:dyDescent="0.15">
      <c r="A396" s="2">
        <v>41872</v>
      </c>
      <c r="B396">
        <f>[1]!s_dq_close(B$1,$A397)</f>
        <v>2365.364</v>
      </c>
      <c r="C396" t="s">
        <v>20</v>
      </c>
      <c r="D396">
        <f>[1]!s_dq_close(C396,A396)</f>
        <v>2354.8000000000002</v>
      </c>
      <c r="E396">
        <f t="shared" si="6"/>
        <v>-10.563999999999851</v>
      </c>
    </row>
    <row r="397" spans="1:5" x14ac:dyDescent="0.15">
      <c r="A397" s="2">
        <v>41873</v>
      </c>
      <c r="B397">
        <f>[1]!s_dq_close(B$1,$A398)</f>
        <v>2342.8629999999998</v>
      </c>
      <c r="C397" t="s">
        <v>20</v>
      </c>
      <c r="D397">
        <f>[1]!s_dq_close(C397,A397)</f>
        <v>2372.1999999999998</v>
      </c>
      <c r="E397">
        <f t="shared" si="6"/>
        <v>29.336999999999989</v>
      </c>
    </row>
    <row r="398" spans="1:5" x14ac:dyDescent="0.15">
      <c r="A398" s="2">
        <v>41876</v>
      </c>
      <c r="B398">
        <f>[1]!s_dq_close(B$1,$A399)</f>
        <v>2324.0920000000001</v>
      </c>
      <c r="C398" t="s">
        <v>20</v>
      </c>
      <c r="D398">
        <f>[1]!s_dq_close(C398,A398)</f>
        <v>2348</v>
      </c>
      <c r="E398">
        <f t="shared" si="6"/>
        <v>23.907999999999902</v>
      </c>
    </row>
    <row r="399" spans="1:5" x14ac:dyDescent="0.15">
      <c r="A399" s="2">
        <v>41877</v>
      </c>
      <c r="B399">
        <f>[1]!s_dq_close(B$1,$A400)</f>
        <v>2327.5949999999998</v>
      </c>
      <c r="C399" t="s">
        <v>20</v>
      </c>
      <c r="D399">
        <f>[1]!s_dq_close(C399,A399)</f>
        <v>2337.6</v>
      </c>
      <c r="E399">
        <f t="shared" si="6"/>
        <v>10.005000000000109</v>
      </c>
    </row>
    <row r="400" spans="1:5" x14ac:dyDescent="0.15">
      <c r="A400" s="2">
        <v>41878</v>
      </c>
      <c r="B400">
        <f>[1]!s_dq_close(B$1,$A401)</f>
        <v>2311.2779999999998</v>
      </c>
      <c r="C400" t="s">
        <v>20</v>
      </c>
      <c r="D400">
        <f>[1]!s_dq_close(C400,A400)</f>
        <v>2336</v>
      </c>
      <c r="E400">
        <f t="shared" si="6"/>
        <v>24.722000000000207</v>
      </c>
    </row>
    <row r="401" spans="1:5" x14ac:dyDescent="0.15">
      <c r="A401" s="2">
        <v>41879</v>
      </c>
      <c r="B401">
        <f>[1]!s_dq_close(B$1,$A402)</f>
        <v>2338.2869999999998</v>
      </c>
      <c r="C401" t="s">
        <v>20</v>
      </c>
      <c r="D401">
        <f>[1]!s_dq_close(C401,A401)</f>
        <v>2330.6</v>
      </c>
      <c r="E401">
        <f t="shared" si="6"/>
        <v>-7.6869999999998981</v>
      </c>
    </row>
    <row r="402" spans="1:5" x14ac:dyDescent="0.15">
      <c r="A402" s="2">
        <v>41880</v>
      </c>
      <c r="B402">
        <f>[1]!s_dq_close(B$1,$A403)</f>
        <v>2355.317</v>
      </c>
      <c r="C402" t="s">
        <v>20</v>
      </c>
      <c r="D402">
        <f>[1]!s_dq_close(C402,A402)</f>
        <v>2351.6</v>
      </c>
      <c r="E402">
        <f t="shared" si="6"/>
        <v>-3.7170000000000982</v>
      </c>
    </row>
    <row r="403" spans="1:5" x14ac:dyDescent="0.15">
      <c r="A403" s="2">
        <v>41883</v>
      </c>
      <c r="B403">
        <f>[1]!s_dq_close(B$1,$A404)</f>
        <v>2386.46</v>
      </c>
      <c r="C403" t="s">
        <v>21</v>
      </c>
      <c r="D403">
        <f>[1]!s_dq_close(C403,A403)</f>
        <v>2355.4</v>
      </c>
      <c r="E403">
        <f t="shared" si="6"/>
        <v>-31.059999999999945</v>
      </c>
    </row>
    <row r="404" spans="1:5" x14ac:dyDescent="0.15">
      <c r="A404" s="2">
        <v>41884</v>
      </c>
      <c r="B404">
        <f>[1]!s_dq_close(B$1,$A405)</f>
        <v>2408.8380000000002</v>
      </c>
      <c r="C404" t="s">
        <v>21</v>
      </c>
      <c r="D404">
        <f>[1]!s_dq_close(C404,A404)</f>
        <v>2397</v>
      </c>
      <c r="E404">
        <f t="shared" si="6"/>
        <v>-11.838000000000193</v>
      </c>
    </row>
    <row r="405" spans="1:5" x14ac:dyDescent="0.15">
      <c r="A405" s="2">
        <v>41885</v>
      </c>
      <c r="B405">
        <f>[1]!s_dq_close(B$1,$A406)</f>
        <v>2426.2240000000002</v>
      </c>
      <c r="C405" t="s">
        <v>21</v>
      </c>
      <c r="D405">
        <f>[1]!s_dq_close(C405,A405)</f>
        <v>2419.1999999999998</v>
      </c>
      <c r="E405">
        <f t="shared" si="6"/>
        <v>-7.024000000000342</v>
      </c>
    </row>
    <row r="406" spans="1:5" x14ac:dyDescent="0.15">
      <c r="A406" s="2">
        <v>41886</v>
      </c>
      <c r="B406">
        <f>[1]!s_dq_close(B$1,$A407)</f>
        <v>2449.259</v>
      </c>
      <c r="C406" t="s">
        <v>21</v>
      </c>
      <c r="D406">
        <f>[1]!s_dq_close(C406,A406)</f>
        <v>2451.4</v>
      </c>
      <c r="E406">
        <f t="shared" si="6"/>
        <v>2.1410000000000764</v>
      </c>
    </row>
    <row r="407" spans="1:5" x14ac:dyDescent="0.15">
      <c r="A407" s="2">
        <v>41887</v>
      </c>
      <c r="B407">
        <f>[1]!s_dq_close(B$1,$A408)</f>
        <v>2445.2240000000002</v>
      </c>
      <c r="C407" t="s">
        <v>21</v>
      </c>
      <c r="D407">
        <f>[1]!s_dq_close(C407,A407)</f>
        <v>2476.6</v>
      </c>
      <c r="E407">
        <f t="shared" si="6"/>
        <v>31.375999999999749</v>
      </c>
    </row>
    <row r="408" spans="1:5" x14ac:dyDescent="0.15">
      <c r="A408" s="2">
        <v>41891</v>
      </c>
      <c r="B408">
        <f>[1]!s_dq_close(B$1,$A409)</f>
        <v>2432.433</v>
      </c>
      <c r="C408" t="s">
        <v>21</v>
      </c>
      <c r="D408">
        <f>[1]!s_dq_close(C408,A408)</f>
        <v>2466</v>
      </c>
      <c r="E408">
        <f t="shared" si="6"/>
        <v>33.567000000000007</v>
      </c>
    </row>
    <row r="409" spans="1:5" x14ac:dyDescent="0.15">
      <c r="A409" s="2">
        <v>41892</v>
      </c>
      <c r="B409">
        <f>[1]!s_dq_close(B$1,$A410)</f>
        <v>2423.4540000000002</v>
      </c>
      <c r="C409" t="s">
        <v>21</v>
      </c>
      <c r="D409">
        <f>[1]!s_dq_close(C409,A409)</f>
        <v>2448.4</v>
      </c>
      <c r="E409">
        <f t="shared" si="6"/>
        <v>24.945999999999913</v>
      </c>
    </row>
    <row r="410" spans="1:5" x14ac:dyDescent="0.15">
      <c r="A410" s="2">
        <v>41893</v>
      </c>
      <c r="B410">
        <f>[1]!s_dq_close(B$1,$A411)</f>
        <v>2438.3580000000002</v>
      </c>
      <c r="C410" t="s">
        <v>21</v>
      </c>
      <c r="D410">
        <f>[1]!s_dq_close(C410,A410)</f>
        <v>2425</v>
      </c>
      <c r="E410">
        <f t="shared" si="6"/>
        <v>-13.358000000000175</v>
      </c>
    </row>
    <row r="411" spans="1:5" x14ac:dyDescent="0.15">
      <c r="A411" s="2">
        <v>41894</v>
      </c>
      <c r="B411">
        <f>[1]!s_dq_close(B$1,$A412)</f>
        <v>2437.1889999999999</v>
      </c>
      <c r="C411" t="s">
        <v>21</v>
      </c>
      <c r="D411">
        <f>[1]!s_dq_close(C411,A411)</f>
        <v>2446.6</v>
      </c>
      <c r="E411">
        <f t="shared" si="6"/>
        <v>9.4110000000000582</v>
      </c>
    </row>
    <row r="412" spans="1:5" x14ac:dyDescent="0.15">
      <c r="A412" s="2">
        <v>41897</v>
      </c>
      <c r="B412">
        <f>[1]!s_dq_close(B$1,$A413)</f>
        <v>2388.7649999999999</v>
      </c>
      <c r="C412" t="s">
        <v>21</v>
      </c>
      <c r="D412">
        <f>[1]!s_dq_close(C412,A412)</f>
        <v>2441</v>
      </c>
      <c r="E412">
        <f t="shared" si="6"/>
        <v>52.235000000000127</v>
      </c>
    </row>
    <row r="413" spans="1:5" x14ac:dyDescent="0.15">
      <c r="A413" s="2">
        <v>41898</v>
      </c>
      <c r="B413">
        <f>[1]!s_dq_close(B$1,$A414)</f>
        <v>2401.326</v>
      </c>
      <c r="C413" t="s">
        <v>21</v>
      </c>
      <c r="D413">
        <f>[1]!s_dq_close(C413,A413)</f>
        <v>2399.8000000000002</v>
      </c>
      <c r="E413">
        <f t="shared" si="6"/>
        <v>-1.5259999999998399</v>
      </c>
    </row>
    <row r="414" spans="1:5" x14ac:dyDescent="0.15">
      <c r="A414" s="2">
        <v>41899</v>
      </c>
      <c r="B414">
        <f>[1]!s_dq_close(B$1,$A415)</f>
        <v>2408.6640000000002</v>
      </c>
      <c r="C414" t="s">
        <v>21</v>
      </c>
      <c r="D414">
        <f>[1]!s_dq_close(C414,A414)</f>
        <v>2409.6</v>
      </c>
      <c r="E414">
        <f t="shared" si="6"/>
        <v>0.93599999999969441</v>
      </c>
    </row>
    <row r="415" spans="1:5" x14ac:dyDescent="0.15">
      <c r="A415" s="2">
        <v>41900</v>
      </c>
      <c r="B415">
        <f>[1]!s_dq_close(B$1,$A416)</f>
        <v>2425.2109999999998</v>
      </c>
      <c r="C415" t="s">
        <v>21</v>
      </c>
      <c r="D415">
        <f>[1]!s_dq_close(C415,A415)</f>
        <v>2414</v>
      </c>
      <c r="E415">
        <f t="shared" si="6"/>
        <v>-11.210999999999785</v>
      </c>
    </row>
    <row r="416" spans="1:5" x14ac:dyDescent="0.15">
      <c r="A416" s="2">
        <v>41901</v>
      </c>
      <c r="B416">
        <f>[1]!s_dq_close(B$1,$A417)</f>
        <v>2378.92</v>
      </c>
      <c r="C416" t="s">
        <v>21</v>
      </c>
      <c r="D416">
        <f>[1]!s_dq_close(C416,A416)</f>
        <v>2441.4</v>
      </c>
      <c r="E416">
        <f t="shared" si="6"/>
        <v>62.480000000000018</v>
      </c>
    </row>
    <row r="417" spans="1:5" x14ac:dyDescent="0.15">
      <c r="A417" s="2">
        <v>41904</v>
      </c>
      <c r="B417">
        <f>[1]!s_dq_close(B$1,$A418)</f>
        <v>2399.462</v>
      </c>
      <c r="C417" t="s">
        <v>21</v>
      </c>
      <c r="D417">
        <f>[1]!s_dq_close(C417,A417)</f>
        <v>2389.1999999999998</v>
      </c>
      <c r="E417">
        <f t="shared" si="6"/>
        <v>-10.262000000000171</v>
      </c>
    </row>
    <row r="418" spans="1:5" x14ac:dyDescent="0.15">
      <c r="A418" s="2">
        <v>41905</v>
      </c>
      <c r="B418">
        <f>[1]!s_dq_close(B$1,$A419)</f>
        <v>2441.864</v>
      </c>
      <c r="C418" t="s">
        <v>21</v>
      </c>
      <c r="D418">
        <f>[1]!s_dq_close(C418,A418)</f>
        <v>2403.8000000000002</v>
      </c>
      <c r="E418">
        <f t="shared" si="6"/>
        <v>-38.063999999999851</v>
      </c>
    </row>
    <row r="419" spans="1:5" x14ac:dyDescent="0.15">
      <c r="A419" s="2">
        <v>41906</v>
      </c>
      <c r="B419">
        <f>[1]!s_dq_close(B$1,$A420)</f>
        <v>2436.9650000000001</v>
      </c>
      <c r="C419" t="s">
        <v>21</v>
      </c>
      <c r="D419">
        <f>[1]!s_dq_close(C419,A419)</f>
        <v>2468.4</v>
      </c>
      <c r="E419">
        <f t="shared" si="6"/>
        <v>31.434999999999945</v>
      </c>
    </row>
    <row r="420" spans="1:5" x14ac:dyDescent="0.15">
      <c r="A420" s="2">
        <v>41907</v>
      </c>
      <c r="B420">
        <f>[1]!s_dq_close(B$1,$A421)</f>
        <v>2437.201</v>
      </c>
      <c r="C420" t="s">
        <v>21</v>
      </c>
      <c r="D420">
        <f>[1]!s_dq_close(C420,A420)</f>
        <v>2454.6</v>
      </c>
      <c r="E420">
        <f t="shared" si="6"/>
        <v>17.398999999999887</v>
      </c>
    </row>
    <row r="421" spans="1:5" x14ac:dyDescent="0.15">
      <c r="A421" s="2">
        <v>41908</v>
      </c>
      <c r="B421">
        <f>[1]!s_dq_close(B$1,$A422)</f>
        <v>2447.799</v>
      </c>
      <c r="C421" t="s">
        <v>21</v>
      </c>
      <c r="D421">
        <f>[1]!s_dq_close(C421,A421)</f>
        <v>2450.8000000000002</v>
      </c>
      <c r="E421">
        <f t="shared" si="6"/>
        <v>3.0010000000002037</v>
      </c>
    </row>
    <row r="422" spans="1:5" x14ac:dyDescent="0.15">
      <c r="A422" s="2">
        <v>41911</v>
      </c>
      <c r="B422">
        <f>[1]!s_dq_close(B$1,$A423)</f>
        <v>2450.9879999999998</v>
      </c>
      <c r="C422" t="s">
        <v>21</v>
      </c>
      <c r="D422">
        <f>[1]!s_dq_close(C422,A422)</f>
        <v>2455.1999999999998</v>
      </c>
      <c r="E422">
        <f t="shared" si="6"/>
        <v>4.2119999999999891</v>
      </c>
    </row>
    <row r="423" spans="1:5" x14ac:dyDescent="0.15">
      <c r="A423" s="2">
        <v>41912</v>
      </c>
      <c r="B423">
        <f>[1]!s_dq_close(B$1,$A424)</f>
        <v>2478.3829999999998</v>
      </c>
      <c r="C423" t="s">
        <v>21</v>
      </c>
      <c r="D423">
        <f>[1]!s_dq_close(C423,A423)</f>
        <v>2453.1999999999998</v>
      </c>
      <c r="E423">
        <f t="shared" si="6"/>
        <v>-25.182999999999993</v>
      </c>
    </row>
    <row r="424" spans="1:5" x14ac:dyDescent="0.15">
      <c r="A424" s="2">
        <v>41920</v>
      </c>
      <c r="B424">
        <f>[1]!s_dq_close(B$1,$A425)</f>
        <v>2481.9549999999999</v>
      </c>
      <c r="C424" t="s">
        <v>22</v>
      </c>
      <c r="D424">
        <f>[1]!s_dq_close(C424,A424)</f>
        <v>2490</v>
      </c>
      <c r="E424">
        <f t="shared" si="6"/>
        <v>8.0450000000000728</v>
      </c>
    </row>
    <row r="425" spans="1:5" x14ac:dyDescent="0.15">
      <c r="A425" s="2">
        <v>41921</v>
      </c>
      <c r="B425">
        <f>[1]!s_dq_close(B$1,$A426)</f>
        <v>2466.7890000000002</v>
      </c>
      <c r="C425" t="s">
        <v>22</v>
      </c>
      <c r="D425">
        <f>[1]!s_dq_close(C425,A425)</f>
        <v>2481.6</v>
      </c>
      <c r="E425">
        <f t="shared" si="6"/>
        <v>14.810999999999694</v>
      </c>
    </row>
    <row r="426" spans="1:5" x14ac:dyDescent="0.15">
      <c r="A426" s="2">
        <v>41922</v>
      </c>
      <c r="B426">
        <f>[1]!s_dq_close(B$1,$A427)</f>
        <v>2454.9459999999999</v>
      </c>
      <c r="C426" t="s">
        <v>22</v>
      </c>
      <c r="D426">
        <f>[1]!s_dq_close(C426,A426)</f>
        <v>2474.6</v>
      </c>
      <c r="E426">
        <f t="shared" si="6"/>
        <v>19.653999999999996</v>
      </c>
    </row>
    <row r="427" spans="1:5" x14ac:dyDescent="0.15">
      <c r="A427" s="2">
        <v>41925</v>
      </c>
      <c r="B427">
        <f>[1]!s_dq_close(B$1,$A428)</f>
        <v>2446.5619999999999</v>
      </c>
      <c r="C427" t="s">
        <v>22</v>
      </c>
      <c r="D427">
        <f>[1]!s_dq_close(C427,A427)</f>
        <v>2460.1999999999998</v>
      </c>
      <c r="E427">
        <f t="shared" si="6"/>
        <v>13.63799999999992</v>
      </c>
    </row>
    <row r="428" spans="1:5" x14ac:dyDescent="0.15">
      <c r="A428" s="2">
        <v>41926</v>
      </c>
      <c r="B428">
        <f>[1]!s_dq_close(B$1,$A429)</f>
        <v>2463.8739999999998</v>
      </c>
      <c r="C428" t="s">
        <v>22</v>
      </c>
      <c r="D428">
        <f>[1]!s_dq_close(C428,A428)</f>
        <v>2442.6</v>
      </c>
      <c r="E428">
        <f t="shared" si="6"/>
        <v>-21.273999999999887</v>
      </c>
    </row>
    <row r="429" spans="1:5" x14ac:dyDescent="0.15">
      <c r="A429" s="2">
        <v>41927</v>
      </c>
      <c r="B429">
        <f>[1]!s_dq_close(B$1,$A430)</f>
        <v>2444.395</v>
      </c>
      <c r="C429" t="s">
        <v>22</v>
      </c>
      <c r="D429">
        <f>[1]!s_dq_close(C429,A429)</f>
        <v>2458.8000000000002</v>
      </c>
      <c r="E429">
        <f t="shared" si="6"/>
        <v>14.4050000000002</v>
      </c>
    </row>
    <row r="430" spans="1:5" x14ac:dyDescent="0.15">
      <c r="A430" s="2">
        <v>41928</v>
      </c>
      <c r="B430">
        <f>[1]!s_dq_close(B$1,$A431)</f>
        <v>2441.732</v>
      </c>
      <c r="C430" t="s">
        <v>22</v>
      </c>
      <c r="D430">
        <f>[1]!s_dq_close(C430,A430)</f>
        <v>2450.8000000000002</v>
      </c>
      <c r="E430">
        <f t="shared" si="6"/>
        <v>9.068000000000211</v>
      </c>
    </row>
    <row r="431" spans="1:5" x14ac:dyDescent="0.15">
      <c r="A431" s="2">
        <v>41929</v>
      </c>
      <c r="B431">
        <f>[1]!s_dq_close(B$1,$A432)</f>
        <v>2454.7109999999998</v>
      </c>
      <c r="C431" t="s">
        <v>22</v>
      </c>
      <c r="D431">
        <f>[1]!s_dq_close(C431,A431)</f>
        <v>2444.4</v>
      </c>
      <c r="E431">
        <f t="shared" si="6"/>
        <v>-10.310999999999694</v>
      </c>
    </row>
    <row r="432" spans="1:5" x14ac:dyDescent="0.15">
      <c r="A432" s="2">
        <v>41932</v>
      </c>
      <c r="B432">
        <f>[1]!s_dq_close(B$1,$A433)</f>
        <v>2433.3910000000001</v>
      </c>
      <c r="C432" t="s">
        <v>22</v>
      </c>
      <c r="D432">
        <f>[1]!s_dq_close(C432,A432)</f>
        <v>2453.8000000000002</v>
      </c>
      <c r="E432">
        <f t="shared" si="6"/>
        <v>20.409000000000106</v>
      </c>
    </row>
    <row r="433" spans="1:5" x14ac:dyDescent="0.15">
      <c r="A433" s="2">
        <v>41933</v>
      </c>
      <c r="B433">
        <f>[1]!s_dq_close(B$1,$A434)</f>
        <v>2418.6410000000001</v>
      </c>
      <c r="C433" t="s">
        <v>22</v>
      </c>
      <c r="D433">
        <f>[1]!s_dq_close(C433,A433)</f>
        <v>2439.4</v>
      </c>
      <c r="E433">
        <f t="shared" si="6"/>
        <v>20.759000000000015</v>
      </c>
    </row>
    <row r="434" spans="1:5" x14ac:dyDescent="0.15">
      <c r="A434" s="2">
        <v>41934</v>
      </c>
      <c r="B434">
        <f>[1]!s_dq_close(B$1,$A435)</f>
        <v>2395.9360000000001</v>
      </c>
      <c r="C434" t="s">
        <v>22</v>
      </c>
      <c r="D434">
        <f>[1]!s_dq_close(C434,A434)</f>
        <v>2428.6</v>
      </c>
      <c r="E434">
        <f t="shared" si="6"/>
        <v>32.66399999999976</v>
      </c>
    </row>
    <row r="435" spans="1:5" x14ac:dyDescent="0.15">
      <c r="A435" s="2">
        <v>41935</v>
      </c>
      <c r="B435">
        <f>[1]!s_dq_close(B$1,$A436)</f>
        <v>2390.7060000000001</v>
      </c>
      <c r="C435" t="s">
        <v>22</v>
      </c>
      <c r="D435">
        <f>[1]!s_dq_close(C435,A435)</f>
        <v>2405.6</v>
      </c>
      <c r="E435">
        <f t="shared" si="6"/>
        <v>14.893999999999778</v>
      </c>
    </row>
    <row r="436" spans="1:5" x14ac:dyDescent="0.15">
      <c r="A436" s="2">
        <v>41936</v>
      </c>
      <c r="B436">
        <f>[1]!s_dq_close(B$1,$A437)</f>
        <v>2368.8319999999999</v>
      </c>
      <c r="C436" t="s">
        <v>22</v>
      </c>
      <c r="D436">
        <f>[1]!s_dq_close(C436,A436)</f>
        <v>2396.6</v>
      </c>
      <c r="E436">
        <f t="shared" si="6"/>
        <v>27.768000000000029</v>
      </c>
    </row>
    <row r="437" spans="1:5" x14ac:dyDescent="0.15">
      <c r="A437" s="2">
        <v>41939</v>
      </c>
      <c r="B437">
        <f>[1]!s_dq_close(B$1,$A438)</f>
        <v>2416.6529999999998</v>
      </c>
      <c r="C437" t="s">
        <v>22</v>
      </c>
      <c r="D437">
        <f>[1]!s_dq_close(C437,A437)</f>
        <v>2381</v>
      </c>
      <c r="E437">
        <f t="shared" si="6"/>
        <v>-35.652999999999793</v>
      </c>
    </row>
    <row r="438" spans="1:5" x14ac:dyDescent="0.15">
      <c r="A438" s="2">
        <v>41940</v>
      </c>
      <c r="B438">
        <f>[1]!s_dq_close(B$1,$A439)</f>
        <v>2451.384</v>
      </c>
      <c r="C438" t="s">
        <v>22</v>
      </c>
      <c r="D438">
        <f>[1]!s_dq_close(C438,A438)</f>
        <v>2425.8000000000002</v>
      </c>
      <c r="E438">
        <f t="shared" si="6"/>
        <v>-25.583999999999833</v>
      </c>
    </row>
    <row r="439" spans="1:5" x14ac:dyDescent="0.15">
      <c r="A439" s="2">
        <v>41941</v>
      </c>
      <c r="B439">
        <f>[1]!s_dq_close(B$1,$A440)</f>
        <v>2468.9250000000002</v>
      </c>
      <c r="C439" t="s">
        <v>22</v>
      </c>
      <c r="D439">
        <f>[1]!s_dq_close(C439,A439)</f>
        <v>2457.6</v>
      </c>
      <c r="E439">
        <f t="shared" si="6"/>
        <v>-11.325000000000273</v>
      </c>
    </row>
    <row r="440" spans="1:5" x14ac:dyDescent="0.15">
      <c r="A440" s="2">
        <v>41942</v>
      </c>
      <c r="B440">
        <f>[1]!s_dq_close(B$1,$A441)</f>
        <v>2508.3249999999998</v>
      </c>
      <c r="C440" t="s">
        <v>22</v>
      </c>
      <c r="D440">
        <f>[1]!s_dq_close(C440,A440)</f>
        <v>2469.6</v>
      </c>
      <c r="E440">
        <f t="shared" si="6"/>
        <v>-38.724999999999909</v>
      </c>
    </row>
    <row r="441" spans="1:5" x14ac:dyDescent="0.15">
      <c r="A441" s="2">
        <v>41943</v>
      </c>
      <c r="B441">
        <f>[1]!s_dq_close(B$1,$A442)</f>
        <v>2512.5479999999998</v>
      </c>
      <c r="C441" t="s">
        <v>22</v>
      </c>
      <c r="D441">
        <f>[1]!s_dq_close(C441,A441)</f>
        <v>2523.1999999999998</v>
      </c>
      <c r="E441">
        <f t="shared" si="6"/>
        <v>10.652000000000044</v>
      </c>
    </row>
    <row r="442" spans="1:5" x14ac:dyDescent="0.15">
      <c r="A442" s="2">
        <v>41946</v>
      </c>
      <c r="B442">
        <f>[1]!s_dq_close(B$1,$A443)</f>
        <v>2513.172</v>
      </c>
      <c r="C442" t="s">
        <v>23</v>
      </c>
      <c r="D442">
        <f>[1]!s_dq_close(C442,A442)</f>
        <v>2517</v>
      </c>
      <c r="E442">
        <f t="shared" si="6"/>
        <v>3.8279999999999745</v>
      </c>
    </row>
    <row r="443" spans="1:5" x14ac:dyDescent="0.15">
      <c r="A443" s="2">
        <v>41947</v>
      </c>
      <c r="B443">
        <f>[1]!s_dq_close(B$1,$A444)</f>
        <v>2503.4479999999999</v>
      </c>
      <c r="C443" t="s">
        <v>23</v>
      </c>
      <c r="D443">
        <f>[1]!s_dq_close(C443,A443)</f>
        <v>2516.4</v>
      </c>
      <c r="E443">
        <f t="shared" si="6"/>
        <v>12.952000000000226</v>
      </c>
    </row>
    <row r="444" spans="1:5" x14ac:dyDescent="0.15">
      <c r="A444" s="2">
        <v>41948</v>
      </c>
      <c r="B444">
        <f>[1]!s_dq_close(B$1,$A445)</f>
        <v>2506.067</v>
      </c>
      <c r="C444" t="s">
        <v>23</v>
      </c>
      <c r="D444">
        <f>[1]!s_dq_close(C444,A444)</f>
        <v>2519.4</v>
      </c>
      <c r="E444">
        <f t="shared" si="6"/>
        <v>13.333000000000084</v>
      </c>
    </row>
    <row r="445" spans="1:5" x14ac:dyDescent="0.15">
      <c r="A445" s="2">
        <v>41949</v>
      </c>
      <c r="B445">
        <f>[1]!s_dq_close(B$1,$A446)</f>
        <v>2502.1529999999998</v>
      </c>
      <c r="C445" t="s">
        <v>23</v>
      </c>
      <c r="D445">
        <f>[1]!s_dq_close(C445,A445)</f>
        <v>2523</v>
      </c>
      <c r="E445">
        <f t="shared" si="6"/>
        <v>20.847000000000207</v>
      </c>
    </row>
    <row r="446" spans="1:5" x14ac:dyDescent="0.15">
      <c r="A446" s="2">
        <v>41950</v>
      </c>
      <c r="B446">
        <f>[1]!s_dq_close(B$1,$A447)</f>
        <v>2565.73</v>
      </c>
      <c r="C446" t="s">
        <v>23</v>
      </c>
      <c r="D446">
        <f>[1]!s_dq_close(C446,A446)</f>
        <v>2502.1999999999998</v>
      </c>
      <c r="E446">
        <f t="shared" si="6"/>
        <v>-63.5300000000002</v>
      </c>
    </row>
    <row r="447" spans="1:5" x14ac:dyDescent="0.15">
      <c r="A447" s="2">
        <v>41953</v>
      </c>
      <c r="B447">
        <f>[1]!s_dq_close(B$1,$A448)</f>
        <v>2558.6120000000001</v>
      </c>
      <c r="C447" t="s">
        <v>23</v>
      </c>
      <c r="D447">
        <f>[1]!s_dq_close(C447,A447)</f>
        <v>2572.1999999999998</v>
      </c>
      <c r="E447">
        <f t="shared" si="6"/>
        <v>13.587999999999738</v>
      </c>
    </row>
    <row r="448" spans="1:5" x14ac:dyDescent="0.15">
      <c r="A448" s="2">
        <v>41954</v>
      </c>
      <c r="B448">
        <f>[1]!s_dq_close(B$1,$A449)</f>
        <v>2594.3180000000002</v>
      </c>
      <c r="C448" t="s">
        <v>23</v>
      </c>
      <c r="D448">
        <f>[1]!s_dq_close(C448,A448)</f>
        <v>2557.1999999999998</v>
      </c>
      <c r="E448">
        <f t="shared" si="6"/>
        <v>-37.118000000000393</v>
      </c>
    </row>
    <row r="449" spans="1:5" x14ac:dyDescent="0.15">
      <c r="A449" s="2">
        <v>41955</v>
      </c>
      <c r="B449">
        <f>[1]!s_dq_close(B$1,$A450)</f>
        <v>2579.75</v>
      </c>
      <c r="C449" t="s">
        <v>23</v>
      </c>
      <c r="D449">
        <f>[1]!s_dq_close(C449,A449)</f>
        <v>2591.1999999999998</v>
      </c>
      <c r="E449">
        <f t="shared" si="6"/>
        <v>11.449999999999818</v>
      </c>
    </row>
    <row r="450" spans="1:5" x14ac:dyDescent="0.15">
      <c r="A450" s="2">
        <v>41956</v>
      </c>
      <c r="B450">
        <f>[1]!s_dq_close(B$1,$A451)</f>
        <v>2581.0929999999998</v>
      </c>
      <c r="C450" t="s">
        <v>23</v>
      </c>
      <c r="D450">
        <f>[1]!s_dq_close(C450,A450)</f>
        <v>2578</v>
      </c>
      <c r="E450">
        <f t="shared" si="6"/>
        <v>-3.0929999999998472</v>
      </c>
    </row>
    <row r="451" spans="1:5" x14ac:dyDescent="0.15">
      <c r="A451" s="2">
        <v>41957</v>
      </c>
      <c r="B451">
        <f>[1]!s_dq_close(B$1,$A452)</f>
        <v>2567.1010000000001</v>
      </c>
      <c r="C451" t="s">
        <v>23</v>
      </c>
      <c r="D451">
        <f>[1]!s_dq_close(C451,A451)</f>
        <v>2585.1999999999998</v>
      </c>
      <c r="E451">
        <f t="shared" ref="E451:E514" si="7">D451-B451</f>
        <v>18.098999999999705</v>
      </c>
    </row>
    <row r="452" spans="1:5" x14ac:dyDescent="0.15">
      <c r="A452" s="2">
        <v>41960</v>
      </c>
      <c r="B452">
        <f>[1]!s_dq_close(B$1,$A453)</f>
        <v>2541.4160000000002</v>
      </c>
      <c r="C452" t="s">
        <v>23</v>
      </c>
      <c r="D452">
        <f>[1]!s_dq_close(C452,A452)</f>
        <v>2574</v>
      </c>
      <c r="E452">
        <f t="shared" si="7"/>
        <v>32.583999999999833</v>
      </c>
    </row>
    <row r="453" spans="1:5" x14ac:dyDescent="0.15">
      <c r="A453" s="2">
        <v>41961</v>
      </c>
      <c r="B453">
        <f>[1]!s_dq_close(B$1,$A454)</f>
        <v>2537.223</v>
      </c>
      <c r="C453" t="s">
        <v>23</v>
      </c>
      <c r="D453">
        <f>[1]!s_dq_close(C453,A453)</f>
        <v>2550.1999999999998</v>
      </c>
      <c r="E453">
        <f t="shared" si="7"/>
        <v>12.976999999999862</v>
      </c>
    </row>
    <row r="454" spans="1:5" x14ac:dyDescent="0.15">
      <c r="A454" s="2">
        <v>41962</v>
      </c>
      <c r="B454">
        <f>[1]!s_dq_close(B$1,$A455)</f>
        <v>2537.0990000000002</v>
      </c>
      <c r="C454" t="s">
        <v>23</v>
      </c>
      <c r="D454">
        <f>[1]!s_dq_close(C454,A454)</f>
        <v>2541.4</v>
      </c>
      <c r="E454">
        <f t="shared" si="7"/>
        <v>4.3009999999999309</v>
      </c>
    </row>
    <row r="455" spans="1:5" x14ac:dyDescent="0.15">
      <c r="A455" s="2">
        <v>41963</v>
      </c>
      <c r="B455">
        <f>[1]!s_dq_close(B$1,$A456)</f>
        <v>2583.4549999999999</v>
      </c>
      <c r="C455" t="s">
        <v>23</v>
      </c>
      <c r="D455">
        <f>[1]!s_dq_close(C455,A455)</f>
        <v>2553.1999999999998</v>
      </c>
      <c r="E455">
        <f t="shared" si="7"/>
        <v>-30.255000000000109</v>
      </c>
    </row>
    <row r="456" spans="1:5" x14ac:dyDescent="0.15">
      <c r="A456" s="2">
        <v>41964</v>
      </c>
      <c r="B456">
        <f>[1]!s_dq_close(B$1,$A457)</f>
        <v>2649.2579999999998</v>
      </c>
      <c r="C456" t="s">
        <v>23</v>
      </c>
      <c r="D456">
        <f>[1]!s_dq_close(C456,A456)</f>
        <v>2602.8000000000002</v>
      </c>
      <c r="E456">
        <f t="shared" si="7"/>
        <v>-46.457999999999629</v>
      </c>
    </row>
    <row r="457" spans="1:5" x14ac:dyDescent="0.15">
      <c r="A457" s="2">
        <v>41967</v>
      </c>
      <c r="B457">
        <f>[1]!s_dq_close(B$1,$A458)</f>
        <v>2685.5610000000001</v>
      </c>
      <c r="C457" t="s">
        <v>23</v>
      </c>
      <c r="D457">
        <f>[1]!s_dq_close(C457,A457)</f>
        <v>2674.4</v>
      </c>
      <c r="E457">
        <f t="shared" si="7"/>
        <v>-11.161000000000058</v>
      </c>
    </row>
    <row r="458" spans="1:5" x14ac:dyDescent="0.15">
      <c r="A458" s="2">
        <v>41968</v>
      </c>
      <c r="B458">
        <f>[1]!s_dq_close(B$1,$A459)</f>
        <v>2723.018</v>
      </c>
      <c r="C458" t="s">
        <v>23</v>
      </c>
      <c r="D458">
        <f>[1]!s_dq_close(C458,A458)</f>
        <v>2724.4</v>
      </c>
      <c r="E458">
        <f t="shared" si="7"/>
        <v>1.3820000000000618</v>
      </c>
    </row>
    <row r="459" spans="1:5" x14ac:dyDescent="0.15">
      <c r="A459" s="2">
        <v>41969</v>
      </c>
      <c r="B459">
        <f>[1]!s_dq_close(B$1,$A460)</f>
        <v>2754.49</v>
      </c>
      <c r="C459" t="s">
        <v>23</v>
      </c>
      <c r="D459">
        <f>[1]!s_dq_close(C459,A459)</f>
        <v>2745.6</v>
      </c>
      <c r="E459">
        <f t="shared" si="7"/>
        <v>-8.8899999999998727</v>
      </c>
    </row>
    <row r="460" spans="1:5" x14ac:dyDescent="0.15">
      <c r="A460" s="2">
        <v>41970</v>
      </c>
      <c r="B460">
        <f>[1]!s_dq_close(B$1,$A461)</f>
        <v>2808.819</v>
      </c>
      <c r="C460" t="s">
        <v>23</v>
      </c>
      <c r="D460">
        <f>[1]!s_dq_close(C460,A460)</f>
        <v>2754.8</v>
      </c>
      <c r="E460">
        <f t="shared" si="7"/>
        <v>-54.018999999999778</v>
      </c>
    </row>
    <row r="461" spans="1:5" x14ac:dyDescent="0.15">
      <c r="A461" s="2">
        <v>41971</v>
      </c>
      <c r="B461">
        <f>[1]!s_dq_close(B$1,$A462)</f>
        <v>2819.8119999999999</v>
      </c>
      <c r="C461" t="s">
        <v>23</v>
      </c>
      <c r="D461">
        <f>[1]!s_dq_close(C461,A461)</f>
        <v>2826</v>
      </c>
      <c r="E461">
        <f t="shared" si="7"/>
        <v>6.1880000000001019</v>
      </c>
    </row>
    <row r="462" spans="1:5" x14ac:dyDescent="0.15">
      <c r="A462" s="2">
        <v>41974</v>
      </c>
      <c r="B462">
        <f>[1]!s_dq_close(B$1,$A463)</f>
        <v>2923.94</v>
      </c>
      <c r="C462" t="s">
        <v>24</v>
      </c>
      <c r="D462">
        <f>[1]!s_dq_close(C462,A462)</f>
        <v>2813.8</v>
      </c>
      <c r="E462">
        <f t="shared" si="7"/>
        <v>-110.13999999999987</v>
      </c>
    </row>
    <row r="463" spans="1:5" x14ac:dyDescent="0.15">
      <c r="A463" s="2">
        <v>41975</v>
      </c>
      <c r="B463">
        <f>[1]!s_dq_close(B$1,$A464)</f>
        <v>2967.549</v>
      </c>
      <c r="C463" t="s">
        <v>24</v>
      </c>
      <c r="D463">
        <f>[1]!s_dq_close(C463,A463)</f>
        <v>2941</v>
      </c>
      <c r="E463">
        <f t="shared" si="7"/>
        <v>-26.548999999999978</v>
      </c>
    </row>
    <row r="464" spans="1:5" x14ac:dyDescent="0.15">
      <c r="A464" s="2">
        <v>41976</v>
      </c>
      <c r="B464">
        <f>[1]!s_dq_close(B$1,$A465)</f>
        <v>3104.3510000000001</v>
      </c>
      <c r="C464" t="s">
        <v>24</v>
      </c>
      <c r="D464">
        <f>[1]!s_dq_close(C464,A464)</f>
        <v>3004.4</v>
      </c>
      <c r="E464">
        <f t="shared" si="7"/>
        <v>-99.951000000000022</v>
      </c>
    </row>
    <row r="465" spans="1:5" x14ac:dyDescent="0.15">
      <c r="A465" s="2">
        <v>41977</v>
      </c>
      <c r="B465">
        <f>[1]!s_dq_close(B$1,$A466)</f>
        <v>3124.8850000000002</v>
      </c>
      <c r="C465" t="s">
        <v>24</v>
      </c>
      <c r="D465">
        <f>[1]!s_dq_close(C465,A465)</f>
        <v>3207.6</v>
      </c>
      <c r="E465">
        <f t="shared" si="7"/>
        <v>82.714999999999691</v>
      </c>
    </row>
    <row r="466" spans="1:5" x14ac:dyDescent="0.15">
      <c r="A466" s="2">
        <v>41978</v>
      </c>
      <c r="B466">
        <f>[1]!s_dq_close(B$1,$A467)</f>
        <v>3252.8809999999999</v>
      </c>
      <c r="C466" t="s">
        <v>24</v>
      </c>
      <c r="D466">
        <f>[1]!s_dq_close(C466,A466)</f>
        <v>3204.8</v>
      </c>
      <c r="E466">
        <f t="shared" si="7"/>
        <v>-48.080999999999676</v>
      </c>
    </row>
    <row r="467" spans="1:5" x14ac:dyDescent="0.15">
      <c r="A467" s="2">
        <v>41981</v>
      </c>
      <c r="B467">
        <f>[1]!s_dq_close(B$1,$A468)</f>
        <v>3106.913</v>
      </c>
      <c r="C467" t="s">
        <v>24</v>
      </c>
      <c r="D467">
        <f>[1]!s_dq_close(C467,A467)</f>
        <v>3341</v>
      </c>
      <c r="E467">
        <f t="shared" si="7"/>
        <v>234.08699999999999</v>
      </c>
    </row>
    <row r="468" spans="1:5" x14ac:dyDescent="0.15">
      <c r="A468" s="2">
        <v>41982</v>
      </c>
      <c r="B468">
        <f>[1]!s_dq_close(B$1,$A469)</f>
        <v>3221.5459999999998</v>
      </c>
      <c r="C468" t="s">
        <v>24</v>
      </c>
      <c r="D468">
        <f>[1]!s_dq_close(C468,A468)</f>
        <v>3162.2</v>
      </c>
      <c r="E468">
        <f t="shared" si="7"/>
        <v>-59.346000000000004</v>
      </c>
    </row>
    <row r="469" spans="1:5" x14ac:dyDescent="0.15">
      <c r="A469" s="2">
        <v>41983</v>
      </c>
      <c r="B469">
        <f>[1]!s_dq_close(B$1,$A470)</f>
        <v>3183.0120000000002</v>
      </c>
      <c r="C469" t="s">
        <v>24</v>
      </c>
      <c r="D469">
        <f>[1]!s_dq_close(C469,A469)</f>
        <v>3270.4</v>
      </c>
      <c r="E469">
        <f t="shared" si="7"/>
        <v>87.38799999999992</v>
      </c>
    </row>
    <row r="470" spans="1:5" x14ac:dyDescent="0.15">
      <c r="A470" s="2">
        <v>41984</v>
      </c>
      <c r="B470">
        <f>[1]!s_dq_close(B$1,$A471)</f>
        <v>3193.2269999999999</v>
      </c>
      <c r="C470" t="s">
        <v>24</v>
      </c>
      <c r="D470">
        <f>[1]!s_dq_close(C470,A470)</f>
        <v>3245.6</v>
      </c>
      <c r="E470">
        <f t="shared" si="7"/>
        <v>52.373000000000047</v>
      </c>
    </row>
    <row r="471" spans="1:5" x14ac:dyDescent="0.15">
      <c r="A471" s="2">
        <v>41985</v>
      </c>
      <c r="B471">
        <f>[1]!s_dq_close(B$1,$A472)</f>
        <v>3217.2280000000001</v>
      </c>
      <c r="C471" t="s">
        <v>24</v>
      </c>
      <c r="D471">
        <f>[1]!s_dq_close(C471,A471)</f>
        <v>3264.6</v>
      </c>
      <c r="E471">
        <f t="shared" si="7"/>
        <v>47.371999999999844</v>
      </c>
    </row>
    <row r="472" spans="1:5" x14ac:dyDescent="0.15">
      <c r="A472" s="2">
        <v>41988</v>
      </c>
      <c r="B472">
        <f>[1]!s_dq_close(B$1,$A473)</f>
        <v>3303.402</v>
      </c>
      <c r="C472" t="s">
        <v>24</v>
      </c>
      <c r="D472">
        <f>[1]!s_dq_close(C472,A472)</f>
        <v>3290.4</v>
      </c>
      <c r="E472">
        <f t="shared" si="7"/>
        <v>-13.001999999999953</v>
      </c>
    </row>
    <row r="473" spans="1:5" x14ac:dyDescent="0.15">
      <c r="A473" s="2">
        <v>41989</v>
      </c>
      <c r="B473">
        <f>[1]!s_dq_close(B$1,$A474)</f>
        <v>3360.598</v>
      </c>
      <c r="C473" t="s">
        <v>24</v>
      </c>
      <c r="D473">
        <f>[1]!s_dq_close(C473,A473)</f>
        <v>3384</v>
      </c>
      <c r="E473">
        <f t="shared" si="7"/>
        <v>23.402000000000044</v>
      </c>
    </row>
    <row r="474" spans="1:5" x14ac:dyDescent="0.15">
      <c r="A474" s="2">
        <v>41990</v>
      </c>
      <c r="B474">
        <f>[1]!s_dq_close(B$1,$A475)</f>
        <v>3345.9270000000001</v>
      </c>
      <c r="C474" t="s">
        <v>24</v>
      </c>
      <c r="D474">
        <f>[1]!s_dq_close(C474,A474)</f>
        <v>3480.6</v>
      </c>
      <c r="E474">
        <f t="shared" si="7"/>
        <v>134.67299999999977</v>
      </c>
    </row>
    <row r="475" spans="1:5" x14ac:dyDescent="0.15">
      <c r="A475" s="2">
        <v>41991</v>
      </c>
      <c r="B475">
        <f>[1]!s_dq_close(B$1,$A476)</f>
        <v>3383.1669999999999</v>
      </c>
      <c r="C475" t="s">
        <v>24</v>
      </c>
      <c r="D475">
        <f>[1]!s_dq_close(C475,A475)</f>
        <v>3490.6</v>
      </c>
      <c r="E475">
        <f t="shared" si="7"/>
        <v>107.43299999999999</v>
      </c>
    </row>
    <row r="476" spans="1:5" x14ac:dyDescent="0.15">
      <c r="A476" s="2">
        <v>41992</v>
      </c>
      <c r="B476">
        <f>[1]!s_dq_close(B$1,$A477)</f>
        <v>3394.4810000000002</v>
      </c>
      <c r="C476" t="s">
        <v>24</v>
      </c>
      <c r="D476">
        <f>[1]!s_dq_close(C476,A476)</f>
        <v>3503</v>
      </c>
      <c r="E476">
        <f t="shared" si="7"/>
        <v>108.51899999999978</v>
      </c>
    </row>
    <row r="477" spans="1:5" x14ac:dyDescent="0.15">
      <c r="A477" s="2">
        <v>41995</v>
      </c>
      <c r="B477">
        <f>[1]!s_dq_close(B$1,$A478)</f>
        <v>3324.924</v>
      </c>
      <c r="C477" t="s">
        <v>24</v>
      </c>
      <c r="D477">
        <f>[1]!s_dq_close(C477,A477)</f>
        <v>3399.4</v>
      </c>
      <c r="E477">
        <f t="shared" si="7"/>
        <v>74.476000000000113</v>
      </c>
    </row>
    <row r="478" spans="1:5" x14ac:dyDescent="0.15">
      <c r="A478" s="2">
        <v>41996</v>
      </c>
      <c r="B478">
        <f>[1]!s_dq_close(B$1,$A479)</f>
        <v>3230.3850000000002</v>
      </c>
      <c r="C478" t="s">
        <v>24</v>
      </c>
      <c r="D478">
        <f>[1]!s_dq_close(C478,A478)</f>
        <v>3313</v>
      </c>
      <c r="E478">
        <f t="shared" si="7"/>
        <v>82.614999999999782</v>
      </c>
    </row>
    <row r="479" spans="1:5" x14ac:dyDescent="0.15">
      <c r="A479" s="2">
        <v>41997</v>
      </c>
      <c r="B479">
        <f>[1]!s_dq_close(B$1,$A480)</f>
        <v>3335.4189999999999</v>
      </c>
      <c r="C479" t="s">
        <v>24</v>
      </c>
      <c r="D479">
        <f>[1]!s_dq_close(C479,A479)</f>
        <v>3259</v>
      </c>
      <c r="E479">
        <f t="shared" si="7"/>
        <v>-76.418999999999869</v>
      </c>
    </row>
    <row r="480" spans="1:5" x14ac:dyDescent="0.15">
      <c r="A480" s="2">
        <v>41998</v>
      </c>
      <c r="B480">
        <f>[1]!s_dq_close(B$1,$A481)</f>
        <v>3445.8389999999999</v>
      </c>
      <c r="C480" t="s">
        <v>24</v>
      </c>
      <c r="D480">
        <f>[1]!s_dq_close(C480,A480)</f>
        <v>3381</v>
      </c>
      <c r="E480">
        <f t="shared" si="7"/>
        <v>-64.838999999999942</v>
      </c>
    </row>
    <row r="481" spans="1:5" x14ac:dyDescent="0.15">
      <c r="A481" s="2">
        <v>41999</v>
      </c>
      <c r="B481">
        <f>[1]!s_dq_close(B$1,$A482)</f>
        <v>3455.4549999999999</v>
      </c>
      <c r="C481" t="s">
        <v>24</v>
      </c>
      <c r="D481">
        <f>[1]!s_dq_close(C481,A481)</f>
        <v>3483</v>
      </c>
      <c r="E481">
        <f t="shared" si="7"/>
        <v>27.545000000000073</v>
      </c>
    </row>
    <row r="482" spans="1:5" x14ac:dyDescent="0.15">
      <c r="A482" s="2">
        <v>42002</v>
      </c>
      <c r="B482">
        <f>[1]!s_dq_close(B$1,$A483)</f>
        <v>3457.5540000000001</v>
      </c>
      <c r="C482" t="s">
        <v>24</v>
      </c>
      <c r="D482">
        <f>[1]!s_dq_close(C482,A482)</f>
        <v>3474.6</v>
      </c>
      <c r="E482">
        <f t="shared" si="7"/>
        <v>17.045999999999822</v>
      </c>
    </row>
    <row r="483" spans="1:5" x14ac:dyDescent="0.15">
      <c r="A483" s="2">
        <v>42003</v>
      </c>
      <c r="B483">
        <f>[1]!s_dq_close(B$1,$A484)</f>
        <v>3533.7049999999999</v>
      </c>
      <c r="C483" t="s">
        <v>24</v>
      </c>
      <c r="D483">
        <f>[1]!s_dq_close(C483,A483)</f>
        <v>3482.6</v>
      </c>
      <c r="E483">
        <f t="shared" si="7"/>
        <v>-51.105000000000018</v>
      </c>
    </row>
    <row r="484" spans="1:5" x14ac:dyDescent="0.15">
      <c r="A484" s="2">
        <v>42004</v>
      </c>
      <c r="B484">
        <f>[1]!s_dq_close(B$1,$A485)</f>
        <v>3641.5410000000002</v>
      </c>
      <c r="C484" t="s">
        <v>24</v>
      </c>
      <c r="D484">
        <f>[1]!s_dq_close(C484,A484)</f>
        <v>3593.2</v>
      </c>
      <c r="E484">
        <f t="shared" si="7"/>
        <v>-48.341000000000349</v>
      </c>
    </row>
    <row r="485" spans="1:5" x14ac:dyDescent="0.15">
      <c r="A485" s="2">
        <v>42009</v>
      </c>
      <c r="B485">
        <f>[1]!s_dq_close(B$1,$A486)</f>
        <v>3641.0590000000002</v>
      </c>
      <c r="C485" t="s">
        <v>25</v>
      </c>
      <c r="D485">
        <f>[1]!s_dq_close(C485,A485)</f>
        <v>3726.8</v>
      </c>
      <c r="E485">
        <f t="shared" si="7"/>
        <v>85.740999999999985</v>
      </c>
    </row>
    <row r="486" spans="1:5" x14ac:dyDescent="0.15">
      <c r="A486" s="2">
        <v>42010</v>
      </c>
      <c r="B486">
        <f>[1]!s_dq_close(B$1,$A487)</f>
        <v>3643.79</v>
      </c>
      <c r="C486" t="s">
        <v>25</v>
      </c>
      <c r="D486">
        <f>[1]!s_dq_close(C486,A486)</f>
        <v>3712.4</v>
      </c>
      <c r="E486">
        <f t="shared" si="7"/>
        <v>68.610000000000127</v>
      </c>
    </row>
    <row r="487" spans="1:5" x14ac:dyDescent="0.15">
      <c r="A487" s="2">
        <v>42011</v>
      </c>
      <c r="B487">
        <f>[1]!s_dq_close(B$1,$A488)</f>
        <v>3559.259</v>
      </c>
      <c r="C487" t="s">
        <v>25</v>
      </c>
      <c r="D487">
        <f>[1]!s_dq_close(C487,A487)</f>
        <v>3719.6</v>
      </c>
      <c r="E487">
        <f t="shared" si="7"/>
        <v>160.34099999999989</v>
      </c>
    </row>
    <row r="488" spans="1:5" x14ac:dyDescent="0.15">
      <c r="A488" s="2">
        <v>42012</v>
      </c>
      <c r="B488">
        <f>[1]!s_dq_close(B$1,$A489)</f>
        <v>3546.723</v>
      </c>
      <c r="C488" t="s">
        <v>25</v>
      </c>
      <c r="D488">
        <f>[1]!s_dq_close(C488,A488)</f>
        <v>3611.6</v>
      </c>
      <c r="E488">
        <f t="shared" si="7"/>
        <v>64.876999999999953</v>
      </c>
    </row>
    <row r="489" spans="1:5" x14ac:dyDescent="0.15">
      <c r="A489" s="2">
        <v>42013</v>
      </c>
      <c r="B489">
        <f>[1]!s_dq_close(B$1,$A490)</f>
        <v>3513.576</v>
      </c>
      <c r="C489" t="s">
        <v>25</v>
      </c>
      <c r="D489">
        <f>[1]!s_dq_close(C489,A489)</f>
        <v>3573</v>
      </c>
      <c r="E489">
        <f t="shared" si="7"/>
        <v>59.423999999999978</v>
      </c>
    </row>
    <row r="490" spans="1:5" x14ac:dyDescent="0.15">
      <c r="A490" s="2">
        <v>42016</v>
      </c>
      <c r="B490">
        <f>[1]!s_dq_close(B$1,$A491)</f>
        <v>3514.04</v>
      </c>
      <c r="C490" t="s">
        <v>25</v>
      </c>
      <c r="D490">
        <f>[1]!s_dq_close(C490,A490)</f>
        <v>3576</v>
      </c>
      <c r="E490">
        <f t="shared" si="7"/>
        <v>61.960000000000036</v>
      </c>
    </row>
    <row r="491" spans="1:5" x14ac:dyDescent="0.15">
      <c r="A491" s="2">
        <v>42017</v>
      </c>
      <c r="B491">
        <f>[1]!s_dq_close(B$1,$A492)</f>
        <v>3502.4229999999998</v>
      </c>
      <c r="C491" t="s">
        <v>25</v>
      </c>
      <c r="D491">
        <f>[1]!s_dq_close(C491,A491)</f>
        <v>3577.4</v>
      </c>
      <c r="E491">
        <f t="shared" si="7"/>
        <v>74.977000000000317</v>
      </c>
    </row>
    <row r="492" spans="1:5" x14ac:dyDescent="0.15">
      <c r="A492" s="2">
        <v>42018</v>
      </c>
      <c r="B492">
        <f>[1]!s_dq_close(B$1,$A493)</f>
        <v>3604.1210000000001</v>
      </c>
      <c r="C492" t="s">
        <v>25</v>
      </c>
      <c r="D492">
        <f>[1]!s_dq_close(C492,A492)</f>
        <v>3559</v>
      </c>
      <c r="E492">
        <f t="shared" si="7"/>
        <v>-45.121000000000095</v>
      </c>
    </row>
    <row r="493" spans="1:5" x14ac:dyDescent="0.15">
      <c r="A493" s="2">
        <v>42019</v>
      </c>
      <c r="B493">
        <f>[1]!s_dq_close(B$1,$A494)</f>
        <v>3635.1460000000002</v>
      </c>
      <c r="C493" t="s">
        <v>25</v>
      </c>
      <c r="D493">
        <f>[1]!s_dq_close(C493,A493)</f>
        <v>3683.6</v>
      </c>
      <c r="E493">
        <f t="shared" si="7"/>
        <v>48.453999999999724</v>
      </c>
    </row>
    <row r="494" spans="1:5" x14ac:dyDescent="0.15">
      <c r="A494" s="2">
        <v>42020</v>
      </c>
      <c r="B494">
        <f>[1]!s_dq_close(B$1,$A495)</f>
        <v>3355.1550000000002</v>
      </c>
      <c r="C494" t="s">
        <v>25</v>
      </c>
      <c r="D494">
        <f>[1]!s_dq_close(C494,A494)</f>
        <v>3667.2</v>
      </c>
      <c r="E494">
        <f t="shared" si="7"/>
        <v>312.04499999999962</v>
      </c>
    </row>
    <row r="495" spans="1:5" x14ac:dyDescent="0.15">
      <c r="A495" s="2">
        <v>42023</v>
      </c>
      <c r="B495">
        <f>[1]!s_dq_close(B$1,$A496)</f>
        <v>3396.2220000000002</v>
      </c>
      <c r="C495" t="s">
        <v>25</v>
      </c>
      <c r="D495">
        <f>[1]!s_dq_close(C495,A495)</f>
        <v>3316.2</v>
      </c>
      <c r="E495">
        <f t="shared" si="7"/>
        <v>-80.022000000000389</v>
      </c>
    </row>
    <row r="496" spans="1:5" x14ac:dyDescent="0.15">
      <c r="A496" s="2">
        <v>42024</v>
      </c>
      <c r="B496">
        <f>[1]!s_dq_close(B$1,$A497)</f>
        <v>3548.8850000000002</v>
      </c>
      <c r="C496" t="s">
        <v>25</v>
      </c>
      <c r="D496">
        <f>[1]!s_dq_close(C496,A496)</f>
        <v>3394.4</v>
      </c>
      <c r="E496">
        <f t="shared" si="7"/>
        <v>-154.48500000000013</v>
      </c>
    </row>
    <row r="497" spans="1:5" x14ac:dyDescent="0.15">
      <c r="A497" s="2">
        <v>42025</v>
      </c>
      <c r="B497">
        <f>[1]!s_dq_close(B$1,$A498)</f>
        <v>3567.6129999999998</v>
      </c>
      <c r="C497" t="s">
        <v>25</v>
      </c>
      <c r="D497">
        <f>[1]!s_dq_close(C497,A497)</f>
        <v>3546</v>
      </c>
      <c r="E497">
        <f t="shared" si="7"/>
        <v>-21.612999999999829</v>
      </c>
    </row>
    <row r="498" spans="1:5" x14ac:dyDescent="0.15">
      <c r="A498" s="2">
        <v>42026</v>
      </c>
      <c r="B498">
        <f>[1]!s_dq_close(B$1,$A499)</f>
        <v>3571.732</v>
      </c>
      <c r="C498" t="s">
        <v>25</v>
      </c>
      <c r="D498">
        <f>[1]!s_dq_close(C498,A498)</f>
        <v>3561.2</v>
      </c>
      <c r="E498">
        <f t="shared" si="7"/>
        <v>-10.532000000000153</v>
      </c>
    </row>
    <row r="499" spans="1:5" x14ac:dyDescent="0.15">
      <c r="A499" s="2">
        <v>42027</v>
      </c>
      <c r="B499">
        <f>[1]!s_dq_close(B$1,$A500)</f>
        <v>3607.9850000000001</v>
      </c>
      <c r="C499" t="s">
        <v>25</v>
      </c>
      <c r="D499">
        <f>[1]!s_dq_close(C499,A499)</f>
        <v>3597</v>
      </c>
      <c r="E499">
        <f t="shared" si="7"/>
        <v>-10.985000000000127</v>
      </c>
    </row>
    <row r="500" spans="1:5" x14ac:dyDescent="0.15">
      <c r="A500" s="2">
        <v>42030</v>
      </c>
      <c r="B500">
        <f>[1]!s_dq_close(B$1,$A501)</f>
        <v>3574.931</v>
      </c>
      <c r="C500" t="s">
        <v>25</v>
      </c>
      <c r="D500">
        <f>[1]!s_dq_close(C500,A500)</f>
        <v>3626.8</v>
      </c>
      <c r="E500">
        <f t="shared" si="7"/>
        <v>51.869000000000142</v>
      </c>
    </row>
    <row r="501" spans="1:5" x14ac:dyDescent="0.15">
      <c r="A501" s="2">
        <v>42031</v>
      </c>
      <c r="B501">
        <f>[1]!s_dq_close(B$1,$A502)</f>
        <v>3525.3229999999999</v>
      </c>
      <c r="C501" t="s">
        <v>25</v>
      </c>
      <c r="D501">
        <f>[1]!s_dq_close(C501,A501)</f>
        <v>3574.6</v>
      </c>
      <c r="E501">
        <f t="shared" si="7"/>
        <v>49.277000000000044</v>
      </c>
    </row>
    <row r="502" spans="1:5" x14ac:dyDescent="0.15">
      <c r="A502" s="2">
        <v>42032</v>
      </c>
      <c r="B502">
        <f>[1]!s_dq_close(B$1,$A503)</f>
        <v>3481.7979999999998</v>
      </c>
      <c r="C502" t="s">
        <v>25</v>
      </c>
      <c r="D502">
        <f>[1]!s_dq_close(C502,A502)</f>
        <v>3523.6</v>
      </c>
      <c r="E502">
        <f t="shared" si="7"/>
        <v>41.802000000000135</v>
      </c>
    </row>
    <row r="503" spans="1:5" x14ac:dyDescent="0.15">
      <c r="A503" s="2">
        <v>42033</v>
      </c>
      <c r="B503">
        <f>[1]!s_dq_close(B$1,$A504)</f>
        <v>3434.39</v>
      </c>
      <c r="C503" t="s">
        <v>25</v>
      </c>
      <c r="D503">
        <f>[1]!s_dq_close(C503,A503)</f>
        <v>3493.6</v>
      </c>
      <c r="E503">
        <f t="shared" si="7"/>
        <v>59.210000000000036</v>
      </c>
    </row>
    <row r="504" spans="1:5" x14ac:dyDescent="0.15">
      <c r="A504" s="2">
        <v>42034</v>
      </c>
      <c r="B504">
        <f>[1]!s_dq_close(B$1,$A505)</f>
        <v>3353.96</v>
      </c>
      <c r="C504" t="s">
        <v>25</v>
      </c>
      <c r="D504">
        <f>[1]!s_dq_close(C504,A504)</f>
        <v>3429.2</v>
      </c>
      <c r="E504">
        <f t="shared" si="7"/>
        <v>75.239999999999782</v>
      </c>
    </row>
    <row r="505" spans="1:5" x14ac:dyDescent="0.15">
      <c r="A505" s="2">
        <v>42037</v>
      </c>
      <c r="B505">
        <f>[1]!s_dq_close(B$1,$A506)</f>
        <v>3437.4450000000002</v>
      </c>
      <c r="C505" t="s">
        <v>26</v>
      </c>
      <c r="D505">
        <f>[1]!s_dq_close(C505,A505)</f>
        <v>3412.8</v>
      </c>
      <c r="E505">
        <f t="shared" si="7"/>
        <v>-24.644999999999982</v>
      </c>
    </row>
    <row r="506" spans="1:5" x14ac:dyDescent="0.15">
      <c r="A506" s="2">
        <v>42038</v>
      </c>
      <c r="B506">
        <f>[1]!s_dq_close(B$1,$A507)</f>
        <v>3401.768</v>
      </c>
      <c r="C506" t="s">
        <v>26</v>
      </c>
      <c r="D506">
        <f>[1]!s_dq_close(C506,A506)</f>
        <v>3482</v>
      </c>
      <c r="E506">
        <f t="shared" si="7"/>
        <v>80.231999999999971</v>
      </c>
    </row>
    <row r="507" spans="1:5" x14ac:dyDescent="0.15">
      <c r="A507" s="2">
        <v>42039</v>
      </c>
      <c r="B507">
        <f>[1]!s_dq_close(B$1,$A508)</f>
        <v>3366.9459999999999</v>
      </c>
      <c r="C507" t="s">
        <v>26</v>
      </c>
      <c r="D507">
        <f>[1]!s_dq_close(C507,A507)</f>
        <v>3417.8</v>
      </c>
      <c r="E507">
        <f t="shared" si="7"/>
        <v>50.854000000000269</v>
      </c>
    </row>
    <row r="508" spans="1:5" x14ac:dyDescent="0.15">
      <c r="A508" s="2">
        <v>42040</v>
      </c>
      <c r="B508">
        <f>[1]!s_dq_close(B$1,$A509)</f>
        <v>3312.42</v>
      </c>
      <c r="C508" t="s">
        <v>26</v>
      </c>
      <c r="D508">
        <f>[1]!s_dq_close(C508,A508)</f>
        <v>3382</v>
      </c>
      <c r="E508">
        <f t="shared" si="7"/>
        <v>69.579999999999927</v>
      </c>
    </row>
    <row r="509" spans="1:5" x14ac:dyDescent="0.15">
      <c r="A509" s="2">
        <v>42041</v>
      </c>
      <c r="B509">
        <f>[1]!s_dq_close(B$1,$A510)</f>
        <v>3345.9209999999998</v>
      </c>
      <c r="C509" t="s">
        <v>26</v>
      </c>
      <c r="D509">
        <f>[1]!s_dq_close(C509,A509)</f>
        <v>3370.8</v>
      </c>
      <c r="E509">
        <f t="shared" si="7"/>
        <v>24.87900000000036</v>
      </c>
    </row>
    <row r="510" spans="1:5" x14ac:dyDescent="0.15">
      <c r="A510" s="2">
        <v>42044</v>
      </c>
      <c r="B510">
        <f>[1]!s_dq_close(B$1,$A511)</f>
        <v>3406.9430000000002</v>
      </c>
      <c r="C510" t="s">
        <v>26</v>
      </c>
      <c r="D510">
        <f>[1]!s_dq_close(C510,A510)</f>
        <v>3408.8</v>
      </c>
      <c r="E510">
        <f t="shared" si="7"/>
        <v>1.8569999999999709</v>
      </c>
    </row>
    <row r="511" spans="1:5" x14ac:dyDescent="0.15">
      <c r="A511" s="2">
        <v>42045</v>
      </c>
      <c r="B511">
        <f>[1]!s_dq_close(B$1,$A512)</f>
        <v>3434.1239999999998</v>
      </c>
      <c r="C511" t="s">
        <v>26</v>
      </c>
      <c r="D511">
        <f>[1]!s_dq_close(C511,A511)</f>
        <v>3474.2</v>
      </c>
      <c r="E511">
        <f t="shared" si="7"/>
        <v>40.076000000000022</v>
      </c>
    </row>
    <row r="512" spans="1:5" x14ac:dyDescent="0.15">
      <c r="A512" s="2">
        <v>42046</v>
      </c>
      <c r="B512">
        <f>[1]!s_dq_close(B$1,$A513)</f>
        <v>3442.8739999999998</v>
      </c>
      <c r="C512" t="s">
        <v>26</v>
      </c>
      <c r="D512">
        <f>[1]!s_dq_close(C512,A512)</f>
        <v>3486.2</v>
      </c>
      <c r="E512">
        <f t="shared" si="7"/>
        <v>43.326000000000022</v>
      </c>
    </row>
    <row r="513" spans="1:5" x14ac:dyDescent="0.15">
      <c r="A513" s="2">
        <v>42047</v>
      </c>
      <c r="B513">
        <f>[1]!s_dq_close(B$1,$A514)</f>
        <v>3469.828</v>
      </c>
      <c r="C513" t="s">
        <v>26</v>
      </c>
      <c r="D513">
        <f>[1]!s_dq_close(C513,A513)</f>
        <v>3490</v>
      </c>
      <c r="E513">
        <f t="shared" si="7"/>
        <v>20.172000000000025</v>
      </c>
    </row>
    <row r="514" spans="1:5" x14ac:dyDescent="0.15">
      <c r="A514" s="2">
        <v>42048</v>
      </c>
      <c r="B514">
        <f>[1]!s_dq_close(B$1,$A515)</f>
        <v>3499.4830000000002</v>
      </c>
      <c r="C514" t="s">
        <v>26</v>
      </c>
      <c r="D514">
        <f>[1]!s_dq_close(C514,A514)</f>
        <v>3500</v>
      </c>
      <c r="E514">
        <f t="shared" si="7"/>
        <v>0.51699999999982538</v>
      </c>
    </row>
    <row r="515" spans="1:5" x14ac:dyDescent="0.15">
      <c r="A515" s="2">
        <v>42051</v>
      </c>
      <c r="B515">
        <f>[1]!s_dq_close(B$1,$A516)</f>
        <v>3522.3220000000001</v>
      </c>
      <c r="C515" t="s">
        <v>26</v>
      </c>
      <c r="D515">
        <f>[1]!s_dq_close(C515,A515)</f>
        <v>3544.8</v>
      </c>
      <c r="E515">
        <f t="shared" ref="E515:E578" si="8">D515-B515</f>
        <v>22.478000000000065</v>
      </c>
    </row>
    <row r="516" spans="1:5" x14ac:dyDescent="0.15">
      <c r="A516" s="2">
        <v>42052</v>
      </c>
      <c r="B516">
        <f>[1]!s_dq_close(B$1,$A517)</f>
        <v>3478.7289999999998</v>
      </c>
      <c r="C516" t="s">
        <v>26</v>
      </c>
      <c r="D516">
        <f>[1]!s_dq_close(C516,A516)</f>
        <v>3558</v>
      </c>
      <c r="E516">
        <f t="shared" si="8"/>
        <v>79.271000000000186</v>
      </c>
    </row>
    <row r="517" spans="1:5" x14ac:dyDescent="0.15">
      <c r="A517" s="2">
        <v>42060</v>
      </c>
      <c r="B517">
        <f>[1]!s_dq_close(B$1,$A518)</f>
        <v>3566.2950000000001</v>
      </c>
      <c r="C517" t="s">
        <v>26</v>
      </c>
      <c r="D517">
        <f>[1]!s_dq_close(C517,A517)</f>
        <v>3487.8</v>
      </c>
      <c r="E517">
        <f t="shared" si="8"/>
        <v>-78.494999999999891</v>
      </c>
    </row>
    <row r="518" spans="1:5" x14ac:dyDescent="0.15">
      <c r="A518" s="2">
        <v>42061</v>
      </c>
      <c r="B518">
        <f>[1]!s_dq_close(B$1,$A519)</f>
        <v>3572.8429999999998</v>
      </c>
      <c r="C518" t="s">
        <v>26</v>
      </c>
      <c r="D518">
        <f>[1]!s_dq_close(C518,A518)</f>
        <v>3612.6</v>
      </c>
      <c r="E518">
        <f t="shared" si="8"/>
        <v>39.757000000000062</v>
      </c>
    </row>
    <row r="519" spans="1:5" x14ac:dyDescent="0.15">
      <c r="A519" s="2">
        <v>42062</v>
      </c>
      <c r="B519">
        <f>[1]!s_dq_close(B$1,$A520)</f>
        <v>3601.2649999999999</v>
      </c>
      <c r="C519" t="s">
        <v>26</v>
      </c>
      <c r="D519">
        <f>[1]!s_dq_close(C519,A519)</f>
        <v>3587.2</v>
      </c>
      <c r="E519">
        <f t="shared" si="8"/>
        <v>-14.065000000000055</v>
      </c>
    </row>
    <row r="520" spans="1:5" x14ac:dyDescent="0.15">
      <c r="A520" s="2">
        <v>42065</v>
      </c>
      <c r="B520">
        <f>[1]!s_dq_close(B$1,$A521)</f>
        <v>3507.9</v>
      </c>
      <c r="C520" t="s">
        <v>27</v>
      </c>
      <c r="D520">
        <f>[1]!s_dq_close(C520,A520)</f>
        <v>3630</v>
      </c>
      <c r="E520">
        <f t="shared" si="8"/>
        <v>122.09999999999991</v>
      </c>
    </row>
    <row r="521" spans="1:5" x14ac:dyDescent="0.15">
      <c r="A521" s="2">
        <v>42066</v>
      </c>
      <c r="B521">
        <f>[1]!s_dq_close(B$1,$A522)</f>
        <v>3530.8220000000001</v>
      </c>
      <c r="C521" t="s">
        <v>27</v>
      </c>
      <c r="D521">
        <f>[1]!s_dq_close(C521,A521)</f>
        <v>3562</v>
      </c>
      <c r="E521">
        <f t="shared" si="8"/>
        <v>31.177999999999884</v>
      </c>
    </row>
    <row r="522" spans="1:5" x14ac:dyDescent="0.15">
      <c r="A522" s="2">
        <v>42067</v>
      </c>
      <c r="B522">
        <f>[1]!s_dq_close(B$1,$A523)</f>
        <v>3496.3440000000001</v>
      </c>
      <c r="C522" t="s">
        <v>27</v>
      </c>
      <c r="D522">
        <f>[1]!s_dq_close(C522,A522)</f>
        <v>3550.2</v>
      </c>
      <c r="E522">
        <f t="shared" si="8"/>
        <v>53.855999999999767</v>
      </c>
    </row>
    <row r="523" spans="1:5" x14ac:dyDescent="0.15">
      <c r="A523" s="2">
        <v>42068</v>
      </c>
      <c r="B523">
        <f>[1]!s_dq_close(B$1,$A524)</f>
        <v>3478.52</v>
      </c>
      <c r="C523" t="s">
        <v>27</v>
      </c>
      <c r="D523">
        <f>[1]!s_dq_close(C523,A523)</f>
        <v>3524.4</v>
      </c>
      <c r="E523">
        <f t="shared" si="8"/>
        <v>45.880000000000109</v>
      </c>
    </row>
    <row r="524" spans="1:5" x14ac:dyDescent="0.15">
      <c r="A524" s="2">
        <v>42069</v>
      </c>
      <c r="B524">
        <f>[1]!s_dq_close(B$1,$A525)</f>
        <v>3537.75</v>
      </c>
      <c r="C524" t="s">
        <v>27</v>
      </c>
      <c r="D524">
        <f>[1]!s_dq_close(C524,A524)</f>
        <v>3507.6</v>
      </c>
      <c r="E524">
        <f t="shared" si="8"/>
        <v>-30.150000000000091</v>
      </c>
    </row>
    <row r="525" spans="1:5" x14ac:dyDescent="0.15">
      <c r="A525" s="2">
        <v>42072</v>
      </c>
      <c r="B525">
        <f>[1]!s_dq_close(B$1,$A526)</f>
        <v>3520.6109999999999</v>
      </c>
      <c r="C525" t="s">
        <v>27</v>
      </c>
      <c r="D525">
        <f>[1]!s_dq_close(C525,A525)</f>
        <v>3586.6</v>
      </c>
      <c r="E525">
        <f t="shared" si="8"/>
        <v>65.989000000000033</v>
      </c>
    </row>
    <row r="526" spans="1:5" x14ac:dyDescent="0.15">
      <c r="A526" s="2">
        <v>42073</v>
      </c>
      <c r="B526">
        <f>[1]!s_dq_close(B$1,$A527)</f>
        <v>3524.6529999999998</v>
      </c>
      <c r="C526" t="s">
        <v>27</v>
      </c>
      <c r="D526">
        <f>[1]!s_dq_close(C526,A526)</f>
        <v>3545.2</v>
      </c>
      <c r="E526">
        <f t="shared" si="8"/>
        <v>20.547000000000025</v>
      </c>
    </row>
    <row r="527" spans="1:5" x14ac:dyDescent="0.15">
      <c r="A527" s="2">
        <v>42074</v>
      </c>
      <c r="B527">
        <f>[1]!s_dq_close(B$1,$A528)</f>
        <v>3592.8440000000001</v>
      </c>
      <c r="C527" t="s">
        <v>27</v>
      </c>
      <c r="D527">
        <f>[1]!s_dq_close(C527,A527)</f>
        <v>3561.2</v>
      </c>
      <c r="E527">
        <f t="shared" si="8"/>
        <v>-31.644000000000233</v>
      </c>
    </row>
    <row r="528" spans="1:5" x14ac:dyDescent="0.15">
      <c r="A528" s="2">
        <v>42075</v>
      </c>
      <c r="B528">
        <f>[1]!s_dq_close(B$1,$A529)</f>
        <v>3617.6570000000002</v>
      </c>
      <c r="C528" t="s">
        <v>27</v>
      </c>
      <c r="D528">
        <f>[1]!s_dq_close(C528,A528)</f>
        <v>3610.4</v>
      </c>
      <c r="E528">
        <f t="shared" si="8"/>
        <v>-7.2570000000000618</v>
      </c>
    </row>
    <row r="529" spans="1:5" x14ac:dyDescent="0.15">
      <c r="A529" s="2">
        <v>42076</v>
      </c>
      <c r="B529">
        <f>[1]!s_dq_close(B$1,$A530)</f>
        <v>3705.6709999999998</v>
      </c>
      <c r="C529" t="s">
        <v>27</v>
      </c>
      <c r="D529">
        <f>[1]!s_dq_close(C529,A529)</f>
        <v>3643</v>
      </c>
      <c r="E529">
        <f t="shared" si="8"/>
        <v>-62.670999999999822</v>
      </c>
    </row>
    <row r="530" spans="1:5" x14ac:dyDescent="0.15">
      <c r="A530" s="2">
        <v>42079</v>
      </c>
      <c r="B530">
        <f>[1]!s_dq_close(B$1,$A531)</f>
        <v>3757.1219999999998</v>
      </c>
      <c r="C530" t="s">
        <v>27</v>
      </c>
      <c r="D530">
        <f>[1]!s_dq_close(C530,A530)</f>
        <v>3738</v>
      </c>
      <c r="E530">
        <f t="shared" si="8"/>
        <v>-19.121999999999844</v>
      </c>
    </row>
    <row r="531" spans="1:5" x14ac:dyDescent="0.15">
      <c r="A531" s="2">
        <v>42080</v>
      </c>
      <c r="B531">
        <f>[1]!s_dq_close(B$1,$A532)</f>
        <v>3846.0549999999998</v>
      </c>
      <c r="C531" t="s">
        <v>27</v>
      </c>
      <c r="D531">
        <f>[1]!s_dq_close(C531,A531)</f>
        <v>3791.6</v>
      </c>
      <c r="E531">
        <f t="shared" si="8"/>
        <v>-54.454999999999927</v>
      </c>
    </row>
    <row r="532" spans="1:5" x14ac:dyDescent="0.15">
      <c r="A532" s="2">
        <v>42081</v>
      </c>
      <c r="B532">
        <f>[1]!s_dq_close(B$1,$A533)</f>
        <v>3839.739</v>
      </c>
      <c r="C532" t="s">
        <v>27</v>
      </c>
      <c r="D532">
        <f>[1]!s_dq_close(C532,A532)</f>
        <v>3851.2</v>
      </c>
      <c r="E532">
        <f t="shared" si="8"/>
        <v>11.460999999999785</v>
      </c>
    </row>
    <row r="533" spans="1:5" x14ac:dyDescent="0.15">
      <c r="A533" s="2">
        <v>42082</v>
      </c>
      <c r="B533">
        <f>[1]!s_dq_close(B$1,$A534)</f>
        <v>3892.5740000000001</v>
      </c>
      <c r="C533" t="s">
        <v>27</v>
      </c>
      <c r="D533">
        <f>[1]!s_dq_close(C533,A533)</f>
        <v>3854.8</v>
      </c>
      <c r="E533">
        <f t="shared" si="8"/>
        <v>-37.773999999999887</v>
      </c>
    </row>
    <row r="534" spans="1:5" x14ac:dyDescent="0.15">
      <c r="A534" s="2">
        <v>42083</v>
      </c>
      <c r="B534">
        <f>[1]!s_dq_close(B$1,$A535)</f>
        <v>3972.0610000000001</v>
      </c>
      <c r="C534" t="s">
        <v>27</v>
      </c>
      <c r="D534">
        <f>[1]!s_dq_close(C534,A534)</f>
        <v>3919</v>
      </c>
      <c r="E534">
        <f t="shared" si="8"/>
        <v>-53.061000000000149</v>
      </c>
    </row>
    <row r="535" spans="1:5" x14ac:dyDescent="0.15">
      <c r="A535" s="2">
        <v>42086</v>
      </c>
      <c r="B535">
        <f>[1]!s_dq_close(B$1,$A536)</f>
        <v>3973.0459999999998</v>
      </c>
      <c r="C535" t="s">
        <v>27</v>
      </c>
      <c r="D535">
        <f>[1]!s_dq_close(C535,A535)</f>
        <v>3994.2</v>
      </c>
      <c r="E535">
        <f t="shared" si="8"/>
        <v>21.153999999999996</v>
      </c>
    </row>
    <row r="536" spans="1:5" x14ac:dyDescent="0.15">
      <c r="A536" s="2">
        <v>42087</v>
      </c>
      <c r="B536">
        <f>[1]!s_dq_close(B$1,$A537)</f>
        <v>3940.4119999999998</v>
      </c>
      <c r="C536" t="s">
        <v>27</v>
      </c>
      <c r="D536">
        <f>[1]!s_dq_close(C536,A536)</f>
        <v>3963.6</v>
      </c>
      <c r="E536">
        <f t="shared" si="8"/>
        <v>23.188000000000102</v>
      </c>
    </row>
    <row r="537" spans="1:5" x14ac:dyDescent="0.15">
      <c r="A537" s="2">
        <v>42088</v>
      </c>
      <c r="B537">
        <f>[1]!s_dq_close(B$1,$A538)</f>
        <v>3949.9989999999998</v>
      </c>
      <c r="C537" t="s">
        <v>27</v>
      </c>
      <c r="D537">
        <f>[1]!s_dq_close(C537,A537)</f>
        <v>3951.8</v>
      </c>
      <c r="E537">
        <f t="shared" si="8"/>
        <v>1.8010000000003856</v>
      </c>
    </row>
    <row r="538" spans="1:5" x14ac:dyDescent="0.15">
      <c r="A538" s="2">
        <v>42089</v>
      </c>
      <c r="B538">
        <f>[1]!s_dq_close(B$1,$A539)</f>
        <v>3971.6970000000001</v>
      </c>
      <c r="C538" t="s">
        <v>27</v>
      </c>
      <c r="D538">
        <f>[1]!s_dq_close(C538,A538)</f>
        <v>3934</v>
      </c>
      <c r="E538">
        <f t="shared" si="8"/>
        <v>-37.697000000000116</v>
      </c>
    </row>
    <row r="539" spans="1:5" x14ac:dyDescent="0.15">
      <c r="A539" s="2">
        <v>42090</v>
      </c>
      <c r="B539">
        <f>[1]!s_dq_close(B$1,$A540)</f>
        <v>4088.1779999999999</v>
      </c>
      <c r="C539" t="s">
        <v>27</v>
      </c>
      <c r="D539">
        <f>[1]!s_dq_close(C539,A539)</f>
        <v>3985.6</v>
      </c>
      <c r="E539">
        <f t="shared" si="8"/>
        <v>-102.57799999999997</v>
      </c>
    </row>
    <row r="540" spans="1:5" x14ac:dyDescent="0.15">
      <c r="A540" s="2">
        <v>42093</v>
      </c>
      <c r="B540">
        <f>[1]!s_dq_close(B$1,$A541)</f>
        <v>4051.2040000000002</v>
      </c>
      <c r="C540" t="s">
        <v>27</v>
      </c>
      <c r="D540">
        <f>[1]!s_dq_close(C540,A540)</f>
        <v>4140.6000000000004</v>
      </c>
      <c r="E540">
        <f t="shared" si="8"/>
        <v>89.396000000000186</v>
      </c>
    </row>
    <row r="541" spans="1:5" x14ac:dyDescent="0.15">
      <c r="A541" s="2">
        <v>42094</v>
      </c>
      <c r="B541">
        <f>[1]!s_dq_close(B$1,$A542)</f>
        <v>4123.8950000000004</v>
      </c>
      <c r="C541" t="s">
        <v>27</v>
      </c>
      <c r="D541">
        <f>[1]!s_dq_close(C541,A541)</f>
        <v>4035.8</v>
      </c>
      <c r="E541">
        <f t="shared" si="8"/>
        <v>-88.095000000000255</v>
      </c>
    </row>
    <row r="542" spans="1:5" x14ac:dyDescent="0.15">
      <c r="A542" s="2">
        <v>42095</v>
      </c>
      <c r="B542">
        <f>[1]!s_dq_close(B$1,$A543)</f>
        <v>4124.7759999999998</v>
      </c>
      <c r="C542" t="s">
        <v>28</v>
      </c>
      <c r="D542">
        <f>[1]!s_dq_close(C542,A542)</f>
        <v>4135.2</v>
      </c>
      <c r="E542">
        <f t="shared" si="8"/>
        <v>10.423999999999978</v>
      </c>
    </row>
    <row r="543" spans="1:5" x14ac:dyDescent="0.15">
      <c r="A543" s="2">
        <v>42096</v>
      </c>
      <c r="B543">
        <f>[1]!s_dq_close(B$1,$A544)</f>
        <v>4170.5379999999996</v>
      </c>
      <c r="C543" t="s">
        <v>28</v>
      </c>
      <c r="D543">
        <f>[1]!s_dq_close(C543,A543)</f>
        <v>4125.3999999999996</v>
      </c>
      <c r="E543">
        <f t="shared" si="8"/>
        <v>-45.13799999999992</v>
      </c>
    </row>
    <row r="544" spans="1:5" x14ac:dyDescent="0.15">
      <c r="A544" s="2">
        <v>42097</v>
      </c>
      <c r="B544">
        <f>[1]!s_dq_close(B$1,$A545)</f>
        <v>4260.0439999999999</v>
      </c>
      <c r="C544" t="s">
        <v>28</v>
      </c>
      <c r="D544">
        <f>[1]!s_dq_close(C544,A544)</f>
        <v>4223.8</v>
      </c>
      <c r="E544">
        <f t="shared" si="8"/>
        <v>-36.243999999999687</v>
      </c>
    </row>
    <row r="545" spans="1:5" x14ac:dyDescent="0.15">
      <c r="A545" s="2">
        <v>42101</v>
      </c>
      <c r="B545">
        <f>[1]!s_dq_close(B$1,$A546)</f>
        <v>4295.8029999999999</v>
      </c>
      <c r="C545" t="s">
        <v>28</v>
      </c>
      <c r="D545">
        <f>[1]!s_dq_close(C545,A545)</f>
        <v>4255.2</v>
      </c>
      <c r="E545">
        <f t="shared" si="8"/>
        <v>-40.603000000000065</v>
      </c>
    </row>
    <row r="546" spans="1:5" x14ac:dyDescent="0.15">
      <c r="A546" s="2">
        <v>42102</v>
      </c>
      <c r="B546">
        <f>[1]!s_dq_close(B$1,$A547)</f>
        <v>4262.1379999999999</v>
      </c>
      <c r="C546" t="s">
        <v>28</v>
      </c>
      <c r="D546">
        <f>[1]!s_dq_close(C546,A546)</f>
        <v>4262.3999999999996</v>
      </c>
      <c r="E546">
        <f t="shared" si="8"/>
        <v>0.26199999999971624</v>
      </c>
    </row>
    <row r="547" spans="1:5" x14ac:dyDescent="0.15">
      <c r="A547" s="2">
        <v>42103</v>
      </c>
      <c r="B547">
        <f>[1]!s_dq_close(B$1,$A548)</f>
        <v>4344.4160000000002</v>
      </c>
      <c r="C547" t="s">
        <v>28</v>
      </c>
      <c r="D547">
        <f>[1]!s_dq_close(C547,A547)</f>
        <v>4235</v>
      </c>
      <c r="E547">
        <f t="shared" si="8"/>
        <v>-109.41600000000017</v>
      </c>
    </row>
    <row r="548" spans="1:5" x14ac:dyDescent="0.15">
      <c r="A548" s="2">
        <v>42104</v>
      </c>
      <c r="B548">
        <f>[1]!s_dq_close(B$1,$A549)</f>
        <v>4421.0730000000003</v>
      </c>
      <c r="C548" t="s">
        <v>28</v>
      </c>
      <c r="D548">
        <f>[1]!s_dq_close(C548,A548)</f>
        <v>4389</v>
      </c>
      <c r="E548">
        <f t="shared" si="8"/>
        <v>-32.07300000000032</v>
      </c>
    </row>
    <row r="549" spans="1:5" x14ac:dyDescent="0.15">
      <c r="A549" s="2">
        <v>42107</v>
      </c>
      <c r="B549">
        <f>[1]!s_dq_close(B$1,$A550)</f>
        <v>4438.1840000000002</v>
      </c>
      <c r="C549" t="s">
        <v>28</v>
      </c>
      <c r="D549">
        <f>[1]!s_dq_close(C549,A549)</f>
        <v>4432.8</v>
      </c>
      <c r="E549">
        <f t="shared" si="8"/>
        <v>-5.3840000000000146</v>
      </c>
    </row>
    <row r="550" spans="1:5" x14ac:dyDescent="0.15">
      <c r="A550" s="2">
        <v>42108</v>
      </c>
      <c r="B550">
        <f>[1]!s_dq_close(B$1,$A551)</f>
        <v>4380.5129999999999</v>
      </c>
      <c r="C550" t="s">
        <v>28</v>
      </c>
      <c r="D550">
        <f>[1]!s_dq_close(C550,A550)</f>
        <v>4423.2</v>
      </c>
      <c r="E550">
        <f t="shared" si="8"/>
        <v>42.686999999999898</v>
      </c>
    </row>
    <row r="551" spans="1:5" x14ac:dyDescent="0.15">
      <c r="A551" s="2">
        <v>42109</v>
      </c>
      <c r="B551">
        <f>[1]!s_dq_close(B$1,$A552)</f>
        <v>4513.5460000000003</v>
      </c>
      <c r="C551" t="s">
        <v>28</v>
      </c>
      <c r="D551">
        <f>[1]!s_dq_close(C551,A551)</f>
        <v>4388.3999999999996</v>
      </c>
      <c r="E551">
        <f t="shared" si="8"/>
        <v>-125.14600000000064</v>
      </c>
    </row>
    <row r="552" spans="1:5" x14ac:dyDescent="0.15">
      <c r="A552" s="2">
        <v>42110</v>
      </c>
      <c r="B552">
        <f>[1]!s_dq_close(B$1,$A553)</f>
        <v>4596.1360000000004</v>
      </c>
      <c r="C552" t="s">
        <v>28</v>
      </c>
      <c r="D552">
        <f>[1]!s_dq_close(C552,A552)</f>
        <v>4560.8</v>
      </c>
      <c r="E552">
        <f t="shared" si="8"/>
        <v>-35.33600000000024</v>
      </c>
    </row>
    <row r="553" spans="1:5" x14ac:dyDescent="0.15">
      <c r="A553" s="2">
        <v>42111</v>
      </c>
      <c r="B553">
        <f>[1]!s_dq_close(B$1,$A554)</f>
        <v>4521.9189999999999</v>
      </c>
      <c r="C553" t="s">
        <v>28</v>
      </c>
      <c r="D553">
        <f>[1]!s_dq_close(C553,A553)</f>
        <v>4604.3999999999996</v>
      </c>
      <c r="E553">
        <f t="shared" si="8"/>
        <v>82.480999999999767</v>
      </c>
    </row>
    <row r="554" spans="1:5" x14ac:dyDescent="0.15">
      <c r="A554" s="2">
        <v>42114</v>
      </c>
      <c r="B554">
        <f>[1]!s_dq_close(B$1,$A555)</f>
        <v>4619.1639999999998</v>
      </c>
      <c r="C554" t="s">
        <v>28</v>
      </c>
      <c r="D554">
        <f>[1]!s_dq_close(C554,A554)</f>
        <v>4516.3999999999996</v>
      </c>
      <c r="E554">
        <f t="shared" si="8"/>
        <v>-102.76400000000012</v>
      </c>
    </row>
    <row r="555" spans="1:5" x14ac:dyDescent="0.15">
      <c r="A555" s="2">
        <v>42115</v>
      </c>
      <c r="B555">
        <f>[1]!s_dq_close(B$1,$A556)</f>
        <v>4739.8140000000003</v>
      </c>
      <c r="C555" t="s">
        <v>28</v>
      </c>
      <c r="D555">
        <f>[1]!s_dq_close(C555,A555)</f>
        <v>4618.8</v>
      </c>
      <c r="E555">
        <f t="shared" si="8"/>
        <v>-121.01400000000012</v>
      </c>
    </row>
    <row r="556" spans="1:5" x14ac:dyDescent="0.15">
      <c r="A556" s="2">
        <v>42116</v>
      </c>
      <c r="B556">
        <f>[1]!s_dq_close(B$1,$A557)</f>
        <v>4740.8919999999998</v>
      </c>
      <c r="C556" t="s">
        <v>28</v>
      </c>
      <c r="D556">
        <f>[1]!s_dq_close(C556,A556)</f>
        <v>4761</v>
      </c>
      <c r="E556">
        <f t="shared" si="8"/>
        <v>20.108000000000175</v>
      </c>
    </row>
    <row r="557" spans="1:5" x14ac:dyDescent="0.15">
      <c r="A557" s="2">
        <v>42117</v>
      </c>
      <c r="B557">
        <f>[1]!s_dq_close(B$1,$A558)</f>
        <v>4702.6409999999996</v>
      </c>
      <c r="C557" t="s">
        <v>28</v>
      </c>
      <c r="D557">
        <f>[1]!s_dq_close(C557,A557)</f>
        <v>4716</v>
      </c>
      <c r="E557">
        <f t="shared" si="8"/>
        <v>13.359000000000378</v>
      </c>
    </row>
    <row r="558" spans="1:5" x14ac:dyDescent="0.15">
      <c r="A558" s="2">
        <v>42118</v>
      </c>
      <c r="B558">
        <f>[1]!s_dq_close(B$1,$A559)</f>
        <v>4807.5919999999996</v>
      </c>
      <c r="C558" t="s">
        <v>28</v>
      </c>
      <c r="D558">
        <f>[1]!s_dq_close(C558,A558)</f>
        <v>4722</v>
      </c>
      <c r="E558">
        <f t="shared" si="8"/>
        <v>-85.591999999999643</v>
      </c>
    </row>
    <row r="559" spans="1:5" x14ac:dyDescent="0.15">
      <c r="A559" s="2">
        <v>42121</v>
      </c>
      <c r="B559">
        <f>[1]!s_dq_close(B$1,$A560)</f>
        <v>4741.8609999999999</v>
      </c>
      <c r="C559" t="s">
        <v>28</v>
      </c>
      <c r="D559">
        <f>[1]!s_dq_close(C559,A559)</f>
        <v>4804</v>
      </c>
      <c r="E559">
        <f t="shared" si="8"/>
        <v>62.139000000000124</v>
      </c>
    </row>
    <row r="560" spans="1:5" x14ac:dyDescent="0.15">
      <c r="A560" s="2">
        <v>42122</v>
      </c>
      <c r="B560">
        <f>[1]!s_dq_close(B$1,$A561)</f>
        <v>4774.326</v>
      </c>
      <c r="C560" t="s">
        <v>28</v>
      </c>
      <c r="D560">
        <f>[1]!s_dq_close(C560,A560)</f>
        <v>4721</v>
      </c>
      <c r="E560">
        <f t="shared" si="8"/>
        <v>-53.326000000000022</v>
      </c>
    </row>
    <row r="561" spans="1:5" x14ac:dyDescent="0.15">
      <c r="A561" s="2">
        <v>42123</v>
      </c>
      <c r="B561">
        <f>[1]!s_dq_close(B$1,$A562)</f>
        <v>4749.8860000000004</v>
      </c>
      <c r="C561" t="s">
        <v>28</v>
      </c>
      <c r="D561">
        <f>[1]!s_dq_close(C561,A561)</f>
        <v>4771</v>
      </c>
      <c r="E561">
        <f t="shared" si="8"/>
        <v>21.113999999999578</v>
      </c>
    </row>
    <row r="562" spans="1:5" x14ac:dyDescent="0.15">
      <c r="A562" s="2">
        <v>42124</v>
      </c>
      <c r="B562">
        <f>[1]!s_dq_close(B$1,$A563)</f>
        <v>4787.741</v>
      </c>
      <c r="C562" t="s">
        <v>28</v>
      </c>
      <c r="D562">
        <f>[1]!s_dq_close(C562,A562)</f>
        <v>4767.8</v>
      </c>
      <c r="E562">
        <f t="shared" si="8"/>
        <v>-19.940999999999804</v>
      </c>
    </row>
    <row r="563" spans="1:5" x14ac:dyDescent="0.15">
      <c r="A563" s="2">
        <v>42128</v>
      </c>
      <c r="B563">
        <f>[1]!s_dq_close(B$1,$A564)</f>
        <v>4596.8370000000004</v>
      </c>
      <c r="C563" t="s">
        <v>29</v>
      </c>
      <c r="D563">
        <f>[1]!s_dq_close(C563,A563)</f>
        <v>4763</v>
      </c>
      <c r="E563">
        <f t="shared" si="8"/>
        <v>166.16299999999956</v>
      </c>
    </row>
    <row r="564" spans="1:5" x14ac:dyDescent="0.15">
      <c r="A564" s="2">
        <v>42129</v>
      </c>
      <c r="B564">
        <f>[1]!s_dq_close(B$1,$A565)</f>
        <v>4553.3270000000002</v>
      </c>
      <c r="C564" t="s">
        <v>29</v>
      </c>
      <c r="D564">
        <f>[1]!s_dq_close(C564,A564)</f>
        <v>4611.8</v>
      </c>
      <c r="E564">
        <f t="shared" si="8"/>
        <v>58.472999999999956</v>
      </c>
    </row>
    <row r="565" spans="1:5" x14ac:dyDescent="0.15">
      <c r="A565" s="2">
        <v>42130</v>
      </c>
      <c r="B565">
        <f>[1]!s_dq_close(B$1,$A566)</f>
        <v>4470.0889999999999</v>
      </c>
      <c r="C565" t="s">
        <v>29</v>
      </c>
      <c r="D565">
        <f>[1]!s_dq_close(C565,A565)</f>
        <v>4571</v>
      </c>
      <c r="E565">
        <f t="shared" si="8"/>
        <v>100.91100000000006</v>
      </c>
    </row>
    <row r="566" spans="1:5" x14ac:dyDescent="0.15">
      <c r="A566" s="2">
        <v>42131</v>
      </c>
      <c r="B566">
        <f>[1]!s_dq_close(B$1,$A567)</f>
        <v>4558.4040000000005</v>
      </c>
      <c r="C566" t="s">
        <v>29</v>
      </c>
      <c r="D566">
        <f>[1]!s_dq_close(C566,A566)</f>
        <v>4508.3999999999996</v>
      </c>
      <c r="E566">
        <f t="shared" si="8"/>
        <v>-50.004000000000815</v>
      </c>
    </row>
    <row r="567" spans="1:5" x14ac:dyDescent="0.15">
      <c r="A567" s="2">
        <v>42132</v>
      </c>
      <c r="B567">
        <f>[1]!s_dq_close(B$1,$A568)</f>
        <v>4690.5320000000002</v>
      </c>
      <c r="C567" t="s">
        <v>29</v>
      </c>
      <c r="D567">
        <f>[1]!s_dq_close(C567,A567)</f>
        <v>4554</v>
      </c>
      <c r="E567">
        <f t="shared" si="8"/>
        <v>-136.53200000000015</v>
      </c>
    </row>
    <row r="568" spans="1:5" x14ac:dyDescent="0.15">
      <c r="A568" s="2">
        <v>42135</v>
      </c>
      <c r="B568">
        <f>[1]!s_dq_close(B$1,$A569)</f>
        <v>4747.4210000000003</v>
      </c>
      <c r="C568" t="s">
        <v>29</v>
      </c>
      <c r="D568">
        <f>[1]!s_dq_close(C568,A568)</f>
        <v>4664</v>
      </c>
      <c r="E568">
        <f t="shared" si="8"/>
        <v>-83.421000000000276</v>
      </c>
    </row>
    <row r="569" spans="1:5" x14ac:dyDescent="0.15">
      <c r="A569" s="2">
        <v>42136</v>
      </c>
      <c r="B569">
        <f>[1]!s_dq_close(B$1,$A570)</f>
        <v>4718.4359999999997</v>
      </c>
      <c r="C569" t="s">
        <v>29</v>
      </c>
      <c r="D569">
        <f>[1]!s_dq_close(C569,A569)</f>
        <v>4702.3999999999996</v>
      </c>
      <c r="E569">
        <f t="shared" si="8"/>
        <v>-16.036000000000058</v>
      </c>
    </row>
    <row r="570" spans="1:5" x14ac:dyDescent="0.15">
      <c r="A570" s="2">
        <v>42137</v>
      </c>
      <c r="B570">
        <f>[1]!s_dq_close(B$1,$A571)</f>
        <v>4700.7780000000002</v>
      </c>
      <c r="C570" t="s">
        <v>29</v>
      </c>
      <c r="D570">
        <f>[1]!s_dq_close(C570,A570)</f>
        <v>4653.2</v>
      </c>
      <c r="E570">
        <f t="shared" si="8"/>
        <v>-47.578000000000429</v>
      </c>
    </row>
    <row r="571" spans="1:5" x14ac:dyDescent="0.15">
      <c r="A571" s="2">
        <v>42138</v>
      </c>
      <c r="B571">
        <f>[1]!s_dq_close(B$1,$A572)</f>
        <v>4617.47</v>
      </c>
      <c r="C571" t="s">
        <v>29</v>
      </c>
      <c r="D571">
        <f>[1]!s_dq_close(C571,A571)</f>
        <v>4664</v>
      </c>
      <c r="E571">
        <f t="shared" si="8"/>
        <v>46.529999999999745</v>
      </c>
    </row>
    <row r="572" spans="1:5" x14ac:dyDescent="0.15">
      <c r="A572" s="2">
        <v>42139</v>
      </c>
      <c r="B572">
        <f>[1]!s_dq_close(B$1,$A573)</f>
        <v>4575.1400000000003</v>
      </c>
      <c r="C572" t="s">
        <v>29</v>
      </c>
      <c r="D572">
        <f>[1]!s_dq_close(C572,A572)</f>
        <v>4563</v>
      </c>
      <c r="E572">
        <f t="shared" si="8"/>
        <v>-12.140000000000327</v>
      </c>
    </row>
    <row r="573" spans="1:5" x14ac:dyDescent="0.15">
      <c r="A573" s="2">
        <v>42142</v>
      </c>
      <c r="B573">
        <f>[1]!s_dq_close(B$1,$A574)</f>
        <v>4731.2219999999998</v>
      </c>
      <c r="C573" t="s">
        <v>29</v>
      </c>
      <c r="D573">
        <f>[1]!s_dq_close(C573,A573)</f>
        <v>4536.8</v>
      </c>
      <c r="E573">
        <f t="shared" si="8"/>
        <v>-194.42199999999957</v>
      </c>
    </row>
    <row r="574" spans="1:5" x14ac:dyDescent="0.15">
      <c r="A574" s="2">
        <v>42143</v>
      </c>
      <c r="B574">
        <f>[1]!s_dq_close(B$1,$A575)</f>
        <v>4754.9189999999999</v>
      </c>
      <c r="C574" t="s">
        <v>29</v>
      </c>
      <c r="D574">
        <f>[1]!s_dq_close(C574,A574)</f>
        <v>4774</v>
      </c>
      <c r="E574">
        <f t="shared" si="8"/>
        <v>19.081000000000131</v>
      </c>
    </row>
    <row r="575" spans="1:5" x14ac:dyDescent="0.15">
      <c r="A575" s="2">
        <v>42144</v>
      </c>
      <c r="B575">
        <f>[1]!s_dq_close(B$1,$A576)</f>
        <v>4840.9759999999997</v>
      </c>
      <c r="C575" t="s">
        <v>29</v>
      </c>
      <c r="D575">
        <f>[1]!s_dq_close(C575,A575)</f>
        <v>4775</v>
      </c>
      <c r="E575">
        <f t="shared" si="8"/>
        <v>-65.975999999999658</v>
      </c>
    </row>
    <row r="576" spans="1:5" x14ac:dyDescent="0.15">
      <c r="A576" s="2">
        <v>42145</v>
      </c>
      <c r="B576">
        <f>[1]!s_dq_close(B$1,$A577)</f>
        <v>4951.335</v>
      </c>
      <c r="C576" t="s">
        <v>29</v>
      </c>
      <c r="D576">
        <f>[1]!s_dq_close(C576,A576)</f>
        <v>4891.8</v>
      </c>
      <c r="E576">
        <f t="shared" si="8"/>
        <v>-59.534999999999854</v>
      </c>
    </row>
    <row r="577" spans="1:5" x14ac:dyDescent="0.15">
      <c r="A577" s="2">
        <v>42146</v>
      </c>
      <c r="B577">
        <f>[1]!s_dq_close(B$1,$A578)</f>
        <v>5099.4949999999999</v>
      </c>
      <c r="C577" t="s">
        <v>29</v>
      </c>
      <c r="D577">
        <f>[1]!s_dq_close(C577,A577)</f>
        <v>5022.8</v>
      </c>
      <c r="E577">
        <f t="shared" si="8"/>
        <v>-76.694999999999709</v>
      </c>
    </row>
    <row r="578" spans="1:5" x14ac:dyDescent="0.15">
      <c r="A578" s="2">
        <v>42149</v>
      </c>
      <c r="B578">
        <f>[1]!s_dq_close(B$1,$A579)</f>
        <v>5198.9179999999997</v>
      </c>
      <c r="C578" t="s">
        <v>29</v>
      </c>
      <c r="D578">
        <f>[1]!s_dq_close(C578,A578)</f>
        <v>5156.3999999999996</v>
      </c>
      <c r="E578">
        <f t="shared" si="8"/>
        <v>-42.518000000000029</v>
      </c>
    </row>
    <row r="579" spans="1:5" x14ac:dyDescent="0.15">
      <c r="A579" s="2">
        <v>42150</v>
      </c>
      <c r="B579">
        <f>[1]!s_dq_close(B$1,$A580)</f>
        <v>5181.4340000000002</v>
      </c>
      <c r="C579" t="s">
        <v>29</v>
      </c>
      <c r="D579">
        <f>[1]!s_dq_close(C579,A579)</f>
        <v>5274.2</v>
      </c>
      <c r="E579">
        <f t="shared" ref="E579:E642" si="9">D579-B579</f>
        <v>92.765999999999622</v>
      </c>
    </row>
    <row r="580" spans="1:5" x14ac:dyDescent="0.15">
      <c r="A580" s="2">
        <v>42151</v>
      </c>
      <c r="B580">
        <f>[1]!s_dq_close(B$1,$A581)</f>
        <v>4834.0069999999996</v>
      </c>
      <c r="C580" t="s">
        <v>29</v>
      </c>
      <c r="D580">
        <f>[1]!s_dq_close(C580,A580)</f>
        <v>5290</v>
      </c>
      <c r="E580">
        <f t="shared" si="9"/>
        <v>455.99300000000039</v>
      </c>
    </row>
    <row r="581" spans="1:5" x14ac:dyDescent="0.15">
      <c r="A581" s="2">
        <v>42152</v>
      </c>
      <c r="B581">
        <f>[1]!s_dq_close(B$1,$A582)</f>
        <v>4840.8289999999997</v>
      </c>
      <c r="C581" t="s">
        <v>29</v>
      </c>
      <c r="D581">
        <f>[1]!s_dq_close(C581,A581)</f>
        <v>4943.2</v>
      </c>
      <c r="E581">
        <f t="shared" si="9"/>
        <v>102.37100000000009</v>
      </c>
    </row>
    <row r="582" spans="1:5" x14ac:dyDescent="0.15">
      <c r="A582" s="2">
        <v>42153</v>
      </c>
      <c r="B582">
        <f>[1]!s_dq_close(B$1,$A583)</f>
        <v>5076.1790000000001</v>
      </c>
      <c r="C582" t="s">
        <v>29</v>
      </c>
      <c r="D582">
        <f>[1]!s_dq_close(C582,A582)</f>
        <v>4897</v>
      </c>
      <c r="E582">
        <f t="shared" si="9"/>
        <v>-179.17900000000009</v>
      </c>
    </row>
    <row r="583" spans="1:5" x14ac:dyDescent="0.15">
      <c r="A583" s="2">
        <v>42156</v>
      </c>
      <c r="B583">
        <f>[1]!s_dq_close(B$1,$A584)</f>
        <v>5161.87</v>
      </c>
      <c r="C583" t="s">
        <v>30</v>
      </c>
      <c r="D583">
        <f>[1]!s_dq_close(C583,A583)</f>
        <v>5243.8</v>
      </c>
      <c r="E583">
        <f t="shared" si="9"/>
        <v>81.930000000000291</v>
      </c>
    </row>
    <row r="584" spans="1:5" x14ac:dyDescent="0.15">
      <c r="A584" s="2">
        <v>42157</v>
      </c>
      <c r="B584">
        <f>[1]!s_dq_close(B$1,$A585)</f>
        <v>5143.59</v>
      </c>
      <c r="C584" t="s">
        <v>30</v>
      </c>
      <c r="D584">
        <f>[1]!s_dq_close(C584,A584)</f>
        <v>5269.6</v>
      </c>
      <c r="E584">
        <f t="shared" si="9"/>
        <v>126.01000000000022</v>
      </c>
    </row>
    <row r="585" spans="1:5" x14ac:dyDescent="0.15">
      <c r="A585" s="2">
        <v>42158</v>
      </c>
      <c r="B585">
        <f>[1]!s_dq_close(B$1,$A586)</f>
        <v>5181.4160000000002</v>
      </c>
      <c r="C585" t="s">
        <v>30</v>
      </c>
      <c r="D585">
        <f>[1]!s_dq_close(C585,A585)</f>
        <v>5190</v>
      </c>
      <c r="E585">
        <f t="shared" si="9"/>
        <v>8.5839999999998327</v>
      </c>
    </row>
    <row r="586" spans="1:5" x14ac:dyDescent="0.15">
      <c r="A586" s="2">
        <v>42159</v>
      </c>
      <c r="B586">
        <f>[1]!s_dq_close(B$1,$A587)</f>
        <v>5230.5519999999997</v>
      </c>
      <c r="C586" t="s">
        <v>30</v>
      </c>
      <c r="D586">
        <f>[1]!s_dq_close(C586,A586)</f>
        <v>5242.2</v>
      </c>
      <c r="E586">
        <f t="shared" si="9"/>
        <v>11.648000000000138</v>
      </c>
    </row>
    <row r="587" spans="1:5" x14ac:dyDescent="0.15">
      <c r="A587" s="2">
        <v>42160</v>
      </c>
      <c r="B587">
        <f>[1]!s_dq_close(B$1,$A588)</f>
        <v>5353.7510000000002</v>
      </c>
      <c r="C587" t="s">
        <v>30</v>
      </c>
      <c r="D587">
        <f>[1]!s_dq_close(C587,A587)</f>
        <v>5240.8</v>
      </c>
      <c r="E587">
        <f t="shared" si="9"/>
        <v>-112.95100000000002</v>
      </c>
    </row>
    <row r="588" spans="1:5" x14ac:dyDescent="0.15">
      <c r="A588" s="2">
        <v>42163</v>
      </c>
      <c r="B588">
        <f>[1]!s_dq_close(B$1,$A589)</f>
        <v>5317.4610000000002</v>
      </c>
      <c r="C588" t="s">
        <v>30</v>
      </c>
      <c r="D588">
        <f>[1]!s_dq_close(C588,A588)</f>
        <v>5334.8</v>
      </c>
      <c r="E588">
        <f t="shared" si="9"/>
        <v>17.338999999999942</v>
      </c>
    </row>
    <row r="589" spans="1:5" x14ac:dyDescent="0.15">
      <c r="A589" s="2">
        <v>42164</v>
      </c>
      <c r="B589">
        <f>[1]!s_dq_close(B$1,$A590)</f>
        <v>5309.1120000000001</v>
      </c>
      <c r="C589" t="s">
        <v>30</v>
      </c>
      <c r="D589">
        <f>[1]!s_dq_close(C589,A589)</f>
        <v>5249</v>
      </c>
      <c r="E589">
        <f t="shared" si="9"/>
        <v>-60.11200000000008</v>
      </c>
    </row>
    <row r="590" spans="1:5" x14ac:dyDescent="0.15">
      <c r="A590" s="2">
        <v>42165</v>
      </c>
      <c r="B590">
        <f>[1]!s_dq_close(B$1,$A591)</f>
        <v>5306.59</v>
      </c>
      <c r="C590" t="s">
        <v>30</v>
      </c>
      <c r="D590">
        <f>[1]!s_dq_close(C590,A590)</f>
        <v>5252.6</v>
      </c>
      <c r="E590">
        <f t="shared" si="9"/>
        <v>-53.989999999999782</v>
      </c>
    </row>
    <row r="591" spans="1:5" x14ac:dyDescent="0.15">
      <c r="A591" s="2">
        <v>42166</v>
      </c>
      <c r="B591">
        <f>[1]!s_dq_close(B$1,$A592)</f>
        <v>5335.1151</v>
      </c>
      <c r="C591" t="s">
        <v>30</v>
      </c>
      <c r="D591">
        <f>[1]!s_dq_close(C591,A591)</f>
        <v>5298.2</v>
      </c>
      <c r="E591">
        <f t="shared" si="9"/>
        <v>-36.915100000000166</v>
      </c>
    </row>
    <row r="592" spans="1:5" x14ac:dyDescent="0.15">
      <c r="A592" s="2">
        <v>42167</v>
      </c>
      <c r="B592">
        <f>[1]!s_dq_close(B$1,$A593)</f>
        <v>5221.1665000000003</v>
      </c>
      <c r="C592" t="s">
        <v>30</v>
      </c>
      <c r="D592">
        <f>[1]!s_dq_close(C592,A592)</f>
        <v>5370</v>
      </c>
      <c r="E592">
        <f t="shared" si="9"/>
        <v>148.83349999999973</v>
      </c>
    </row>
    <row r="593" spans="1:5" x14ac:dyDescent="0.15">
      <c r="A593" s="2">
        <v>42170</v>
      </c>
      <c r="B593">
        <f>[1]!s_dq_close(B$1,$A594)</f>
        <v>5064.8212000000003</v>
      </c>
      <c r="C593" t="s">
        <v>30</v>
      </c>
      <c r="D593">
        <f>[1]!s_dq_close(C593,A593)</f>
        <v>5193.6000000000004</v>
      </c>
      <c r="E593">
        <f t="shared" si="9"/>
        <v>128.77880000000005</v>
      </c>
    </row>
    <row r="594" spans="1:5" x14ac:dyDescent="0.15">
      <c r="A594" s="2">
        <v>42171</v>
      </c>
      <c r="B594">
        <f>[1]!s_dq_close(B$1,$A595)</f>
        <v>5138.8307000000004</v>
      </c>
      <c r="C594" t="s">
        <v>30</v>
      </c>
      <c r="D594">
        <f>[1]!s_dq_close(C594,A594)</f>
        <v>5070</v>
      </c>
      <c r="E594">
        <f t="shared" si="9"/>
        <v>-68.830700000000434</v>
      </c>
    </row>
    <row r="595" spans="1:5" x14ac:dyDescent="0.15">
      <c r="A595" s="2">
        <v>42172</v>
      </c>
      <c r="B595">
        <f>[1]!s_dq_close(B$1,$A596)</f>
        <v>4930.5491000000002</v>
      </c>
      <c r="C595" t="s">
        <v>30</v>
      </c>
      <c r="D595">
        <f>[1]!s_dq_close(C595,A595)</f>
        <v>5122</v>
      </c>
      <c r="E595">
        <f t="shared" si="9"/>
        <v>191.45089999999982</v>
      </c>
    </row>
    <row r="596" spans="1:5" x14ac:dyDescent="0.15">
      <c r="A596" s="2">
        <v>42173</v>
      </c>
      <c r="B596">
        <f>[1]!s_dq_close(B$1,$A597)</f>
        <v>4637.0517</v>
      </c>
      <c r="C596" t="s">
        <v>30</v>
      </c>
      <c r="D596">
        <f>[1]!s_dq_close(C596,A596)</f>
        <v>4940</v>
      </c>
      <c r="E596">
        <f t="shared" si="9"/>
        <v>302.94830000000002</v>
      </c>
    </row>
    <row r="597" spans="1:5" x14ac:dyDescent="0.15">
      <c r="A597" s="2">
        <v>42174</v>
      </c>
      <c r="B597">
        <f>[1]!s_dq_close(B$1,$A598)</f>
        <v>4786.0906000000004</v>
      </c>
      <c r="C597" t="s">
        <v>30</v>
      </c>
      <c r="D597">
        <f>[1]!s_dq_close(C597,A597)</f>
        <v>4598</v>
      </c>
      <c r="E597">
        <f t="shared" si="9"/>
        <v>-188.09060000000045</v>
      </c>
    </row>
    <row r="598" spans="1:5" x14ac:dyDescent="0.15">
      <c r="A598" s="2">
        <v>42178</v>
      </c>
      <c r="B598">
        <f>[1]!s_dq_close(B$1,$A599)</f>
        <v>4880.1261000000004</v>
      </c>
      <c r="C598" t="s">
        <v>30</v>
      </c>
      <c r="D598">
        <f>[1]!s_dq_close(C598,A598)</f>
        <v>4730.8</v>
      </c>
      <c r="E598">
        <f t="shared" si="9"/>
        <v>-149.32610000000022</v>
      </c>
    </row>
    <row r="599" spans="1:5" x14ac:dyDescent="0.15">
      <c r="A599" s="2">
        <v>42179</v>
      </c>
      <c r="B599">
        <f>[1]!s_dq_close(B$1,$A600)</f>
        <v>4706.5159000000003</v>
      </c>
      <c r="C599" t="s">
        <v>30</v>
      </c>
      <c r="D599">
        <f>[1]!s_dq_close(C599,A599)</f>
        <v>4858.2</v>
      </c>
      <c r="E599">
        <f t="shared" si="9"/>
        <v>151.68409999999949</v>
      </c>
    </row>
    <row r="600" spans="1:5" x14ac:dyDescent="0.15">
      <c r="A600" s="2">
        <v>42180</v>
      </c>
      <c r="B600">
        <f>[1]!s_dq_close(B$1,$A601)</f>
        <v>4336.1947</v>
      </c>
      <c r="C600" t="s">
        <v>30</v>
      </c>
      <c r="D600">
        <f>[1]!s_dq_close(C600,A600)</f>
        <v>4587.2</v>
      </c>
      <c r="E600">
        <f t="shared" si="9"/>
        <v>251.00529999999981</v>
      </c>
    </row>
    <row r="601" spans="1:5" x14ac:dyDescent="0.15">
      <c r="A601" s="2">
        <v>42181</v>
      </c>
      <c r="B601">
        <f>[1]!s_dq_close(B$1,$A602)</f>
        <v>4191.5486000000001</v>
      </c>
      <c r="C601" t="s">
        <v>30</v>
      </c>
      <c r="D601">
        <f>[1]!s_dq_close(C601,A601)</f>
        <v>4212.3999999999996</v>
      </c>
      <c r="E601">
        <f t="shared" si="9"/>
        <v>20.851399999999558</v>
      </c>
    </row>
    <row r="602" spans="1:5" x14ac:dyDescent="0.15">
      <c r="A602" s="2">
        <v>42184</v>
      </c>
      <c r="B602">
        <f>[1]!s_dq_close(B$1,$A603)</f>
        <v>4472.9975999999997</v>
      </c>
      <c r="C602" t="s">
        <v>30</v>
      </c>
      <c r="D602">
        <f>[1]!s_dq_close(C602,A602)</f>
        <v>4014.2</v>
      </c>
      <c r="E602">
        <f t="shared" si="9"/>
        <v>-458.79759999999987</v>
      </c>
    </row>
    <row r="603" spans="1:5" x14ac:dyDescent="0.15">
      <c r="A603" s="2">
        <v>42185</v>
      </c>
      <c r="B603">
        <f>[1]!s_dq_close(B$1,$A604)</f>
        <v>4253.0209999999997</v>
      </c>
      <c r="C603" t="s">
        <v>30</v>
      </c>
      <c r="D603">
        <f>[1]!s_dq_close(C603,A603)</f>
        <v>4381.3999999999996</v>
      </c>
      <c r="E603">
        <f t="shared" si="9"/>
        <v>128.37899999999991</v>
      </c>
    </row>
    <row r="604" spans="1:5" x14ac:dyDescent="0.15">
      <c r="A604" s="2">
        <v>42186</v>
      </c>
      <c r="B604">
        <f>[1]!s_dq_close(B$1,$A605)</f>
        <v>4107.9961000000003</v>
      </c>
      <c r="C604" t="s">
        <v>31</v>
      </c>
      <c r="D604">
        <f>[1]!s_dq_close(C604,A604)</f>
        <v>4046.8</v>
      </c>
      <c r="E604">
        <f t="shared" si="9"/>
        <v>-61.196100000000115</v>
      </c>
    </row>
    <row r="605" spans="1:5" x14ac:dyDescent="0.15">
      <c r="A605" s="2">
        <v>42187</v>
      </c>
      <c r="B605">
        <f>[1]!s_dq_close(B$1,$A606)</f>
        <v>3885.9169000000002</v>
      </c>
      <c r="C605" t="s">
        <v>31</v>
      </c>
      <c r="D605">
        <f>[1]!s_dq_close(C605,A605)</f>
        <v>4109.8</v>
      </c>
      <c r="E605">
        <f t="shared" si="9"/>
        <v>223.88310000000001</v>
      </c>
    </row>
    <row r="606" spans="1:5" x14ac:dyDescent="0.15">
      <c r="A606" s="2">
        <v>42188</v>
      </c>
      <c r="B606">
        <f>[1]!s_dq_close(B$1,$A607)</f>
        <v>3998.5369999999998</v>
      </c>
      <c r="C606" t="s">
        <v>31</v>
      </c>
      <c r="D606">
        <f>[1]!s_dq_close(C606,A606)</f>
        <v>3928.4</v>
      </c>
      <c r="E606">
        <f t="shared" si="9"/>
        <v>-70.136999999999716</v>
      </c>
    </row>
    <row r="607" spans="1:5" x14ac:dyDescent="0.15">
      <c r="A607" s="2">
        <v>42191</v>
      </c>
      <c r="B607">
        <f>[1]!s_dq_close(B$1,$A608)</f>
        <v>3928.0025000000001</v>
      </c>
      <c r="C607" t="s">
        <v>31</v>
      </c>
      <c r="D607">
        <f>[1]!s_dq_close(C607,A607)</f>
        <v>4039.2</v>
      </c>
      <c r="E607">
        <f t="shared" si="9"/>
        <v>111.19749999999976</v>
      </c>
    </row>
    <row r="608" spans="1:5" x14ac:dyDescent="0.15">
      <c r="A608" s="2">
        <v>42192</v>
      </c>
      <c r="B608">
        <f>[1]!s_dq_close(B$1,$A609)</f>
        <v>3663.0374999999999</v>
      </c>
      <c r="C608" t="s">
        <v>31</v>
      </c>
      <c r="D608">
        <f>[1]!s_dq_close(C608,A608)</f>
        <v>3619.2</v>
      </c>
      <c r="E608">
        <f t="shared" si="9"/>
        <v>-43.837500000000091</v>
      </c>
    </row>
    <row r="609" spans="1:5" x14ac:dyDescent="0.15">
      <c r="A609" s="2">
        <v>42193</v>
      </c>
      <c r="B609">
        <f>[1]!s_dq_close(B$1,$A610)</f>
        <v>3897.6262999999999</v>
      </c>
      <c r="C609" t="s">
        <v>31</v>
      </c>
      <c r="D609">
        <f>[1]!s_dq_close(C609,A609)</f>
        <v>3410.8</v>
      </c>
      <c r="E609">
        <f t="shared" si="9"/>
        <v>-486.82629999999972</v>
      </c>
    </row>
    <row r="610" spans="1:5" x14ac:dyDescent="0.15">
      <c r="A610" s="2">
        <v>42194</v>
      </c>
      <c r="B610">
        <f>[1]!s_dq_close(B$1,$A611)</f>
        <v>4106.5560999999998</v>
      </c>
      <c r="C610" t="s">
        <v>31</v>
      </c>
      <c r="D610">
        <f>[1]!s_dq_close(C610,A610)</f>
        <v>3751.8</v>
      </c>
      <c r="E610">
        <f t="shared" si="9"/>
        <v>-354.75609999999961</v>
      </c>
    </row>
    <row r="611" spans="1:5" x14ac:dyDescent="0.15">
      <c r="A611" s="2">
        <v>42195</v>
      </c>
      <c r="B611">
        <f>[1]!s_dq_close(B$1,$A612)</f>
        <v>4211.8116</v>
      </c>
      <c r="C611" t="s">
        <v>31</v>
      </c>
      <c r="D611">
        <f>[1]!s_dq_close(C611,A611)</f>
        <v>4125</v>
      </c>
      <c r="E611">
        <f t="shared" si="9"/>
        <v>-86.811599999999999</v>
      </c>
    </row>
    <row r="612" spans="1:5" x14ac:dyDescent="0.15">
      <c r="A612" s="2">
        <v>42198</v>
      </c>
      <c r="B612">
        <f>[1]!s_dq_close(B$1,$A613)</f>
        <v>4112.1487999999999</v>
      </c>
      <c r="C612" t="s">
        <v>31</v>
      </c>
      <c r="D612">
        <f>[1]!s_dq_close(C612,A612)</f>
        <v>4038</v>
      </c>
      <c r="E612">
        <f t="shared" si="9"/>
        <v>-74.148799999999937</v>
      </c>
    </row>
    <row r="613" spans="1:5" x14ac:dyDescent="0.15">
      <c r="A613" s="2">
        <v>42199</v>
      </c>
      <c r="B613">
        <f>[1]!s_dq_close(B$1,$A614)</f>
        <v>3966.7584999999999</v>
      </c>
      <c r="C613" t="s">
        <v>31</v>
      </c>
      <c r="D613">
        <f>[1]!s_dq_close(C613,A613)</f>
        <v>3930.8</v>
      </c>
      <c r="E613">
        <f t="shared" si="9"/>
        <v>-35.958499999999731</v>
      </c>
    </row>
    <row r="614" spans="1:5" x14ac:dyDescent="0.15">
      <c r="A614" s="2">
        <v>42200</v>
      </c>
      <c r="B614">
        <f>[1]!s_dq_close(B$1,$A615)</f>
        <v>3997.3555000000001</v>
      </c>
      <c r="C614" t="s">
        <v>31</v>
      </c>
      <c r="D614">
        <f>[1]!s_dq_close(C614,A614)</f>
        <v>3699.2</v>
      </c>
      <c r="E614">
        <f t="shared" si="9"/>
        <v>-298.1555000000003</v>
      </c>
    </row>
    <row r="615" spans="1:5" x14ac:dyDescent="0.15">
      <c r="A615" s="2">
        <v>42201</v>
      </c>
      <c r="B615">
        <f>[1]!s_dq_close(B$1,$A616)</f>
        <v>4151.4956000000002</v>
      </c>
      <c r="C615" t="s">
        <v>31</v>
      </c>
      <c r="D615">
        <f>[1]!s_dq_close(C615,A615)</f>
        <v>3859</v>
      </c>
      <c r="E615">
        <f t="shared" si="9"/>
        <v>-292.49560000000019</v>
      </c>
    </row>
    <row r="616" spans="1:5" x14ac:dyDescent="0.15">
      <c r="A616" s="2">
        <v>42202</v>
      </c>
      <c r="B616">
        <f>[1]!s_dq_close(B$1,$A617)</f>
        <v>4160.6120000000001</v>
      </c>
      <c r="C616" t="s">
        <v>31</v>
      </c>
      <c r="D616">
        <f>[1]!s_dq_close(C616,A616)</f>
        <v>4090.4</v>
      </c>
      <c r="E616">
        <f t="shared" si="9"/>
        <v>-70.211999999999989</v>
      </c>
    </row>
    <row r="617" spans="1:5" x14ac:dyDescent="0.15">
      <c r="A617" s="2">
        <v>42205</v>
      </c>
      <c r="B617">
        <f>[1]!s_dq_close(B$1,$A618)</f>
        <v>4166.0056999999997</v>
      </c>
      <c r="C617" t="s">
        <v>31</v>
      </c>
      <c r="D617">
        <f>[1]!s_dq_close(C617,A617)</f>
        <v>3950</v>
      </c>
      <c r="E617">
        <f t="shared" si="9"/>
        <v>-216.00569999999971</v>
      </c>
    </row>
    <row r="618" spans="1:5" x14ac:dyDescent="0.15">
      <c r="A618" s="2">
        <v>42206</v>
      </c>
      <c r="B618">
        <f>[1]!s_dq_close(B$1,$A619)</f>
        <v>4157.1603999999998</v>
      </c>
      <c r="C618" t="s">
        <v>31</v>
      </c>
      <c r="D618">
        <f>[1]!s_dq_close(C618,A618)</f>
        <v>3969</v>
      </c>
      <c r="E618">
        <f t="shared" si="9"/>
        <v>-188.16039999999975</v>
      </c>
    </row>
    <row r="619" spans="1:5" x14ac:dyDescent="0.15">
      <c r="A619" s="2">
        <v>42207</v>
      </c>
      <c r="B619">
        <f>[1]!s_dq_close(B$1,$A620)</f>
        <v>4250.8050000000003</v>
      </c>
      <c r="C619" t="s">
        <v>31</v>
      </c>
      <c r="D619">
        <f>[1]!s_dq_close(C619,A619)</f>
        <v>3945.2</v>
      </c>
      <c r="E619">
        <f t="shared" si="9"/>
        <v>-305.60500000000047</v>
      </c>
    </row>
    <row r="620" spans="1:5" x14ac:dyDescent="0.15">
      <c r="A620" s="2">
        <v>42208</v>
      </c>
      <c r="B620">
        <f>[1]!s_dq_close(B$1,$A621)</f>
        <v>4176.2786999999998</v>
      </c>
      <c r="C620" t="s">
        <v>31</v>
      </c>
      <c r="D620">
        <f>[1]!s_dq_close(C620,A620)</f>
        <v>4183.8</v>
      </c>
      <c r="E620">
        <f t="shared" si="9"/>
        <v>7.5213000000003376</v>
      </c>
    </row>
    <row r="621" spans="1:5" x14ac:dyDescent="0.15">
      <c r="A621" s="2">
        <v>42209</v>
      </c>
      <c r="B621">
        <f>[1]!s_dq_close(B$1,$A622)</f>
        <v>3818.7314000000001</v>
      </c>
      <c r="C621" t="s">
        <v>31</v>
      </c>
      <c r="D621">
        <f>[1]!s_dq_close(C621,A621)</f>
        <v>4012.2</v>
      </c>
      <c r="E621">
        <f t="shared" si="9"/>
        <v>193.4685999999997</v>
      </c>
    </row>
    <row r="622" spans="1:5" x14ac:dyDescent="0.15">
      <c r="A622" s="2">
        <v>42212</v>
      </c>
      <c r="B622">
        <f>[1]!s_dq_close(B$1,$A623)</f>
        <v>3811.0925999999999</v>
      </c>
      <c r="C622" t="s">
        <v>31</v>
      </c>
      <c r="D622">
        <f>[1]!s_dq_close(C622,A622)</f>
        <v>3647.8</v>
      </c>
      <c r="E622">
        <f t="shared" si="9"/>
        <v>-163.29259999999977</v>
      </c>
    </row>
    <row r="623" spans="1:5" x14ac:dyDescent="0.15">
      <c r="A623" s="2">
        <v>42213</v>
      </c>
      <c r="B623">
        <f>[1]!s_dq_close(B$1,$A624)</f>
        <v>3930.3791000000001</v>
      </c>
      <c r="C623" t="s">
        <v>31</v>
      </c>
      <c r="D623">
        <f>[1]!s_dq_close(C623,A623)</f>
        <v>3654</v>
      </c>
      <c r="E623">
        <f t="shared" si="9"/>
        <v>-276.37910000000011</v>
      </c>
    </row>
    <row r="624" spans="1:5" x14ac:dyDescent="0.15">
      <c r="A624" s="2">
        <v>42214</v>
      </c>
      <c r="B624">
        <f>[1]!s_dq_close(B$1,$A625)</f>
        <v>3815.4117999999999</v>
      </c>
      <c r="C624" t="s">
        <v>31</v>
      </c>
      <c r="D624">
        <f>[1]!s_dq_close(C624,A624)</f>
        <v>3821.4</v>
      </c>
      <c r="E624">
        <f t="shared" si="9"/>
        <v>5.9882000000002336</v>
      </c>
    </row>
    <row r="625" spans="1:5" x14ac:dyDescent="0.15">
      <c r="A625" s="2">
        <v>42215</v>
      </c>
      <c r="B625">
        <f>[1]!s_dq_close(B$1,$A626)</f>
        <v>3816.6993000000002</v>
      </c>
      <c r="C625" t="s">
        <v>31</v>
      </c>
      <c r="D625">
        <f>[1]!s_dq_close(C625,A625)</f>
        <v>3653.8</v>
      </c>
      <c r="E625">
        <f t="shared" si="9"/>
        <v>-162.89930000000004</v>
      </c>
    </row>
    <row r="626" spans="1:5" x14ac:dyDescent="0.15">
      <c r="A626" s="2">
        <v>42216</v>
      </c>
      <c r="B626">
        <f>[1]!s_dq_close(B$1,$A627)</f>
        <v>3829.2354</v>
      </c>
      <c r="C626" t="s">
        <v>31</v>
      </c>
      <c r="D626">
        <f>[1]!s_dq_close(C626,A626)</f>
        <v>3693.4</v>
      </c>
      <c r="E626">
        <f t="shared" si="9"/>
        <v>-135.83539999999994</v>
      </c>
    </row>
    <row r="627" spans="1:5" x14ac:dyDescent="0.15">
      <c r="A627" s="2">
        <v>42219</v>
      </c>
      <c r="B627">
        <f>[1]!s_dq_close(B$1,$A628)</f>
        <v>3948.1554000000001</v>
      </c>
      <c r="C627" t="s">
        <v>32</v>
      </c>
      <c r="D627">
        <f>[1]!s_dq_close(C627,A627)</f>
        <v>3528.8</v>
      </c>
      <c r="E627">
        <f t="shared" si="9"/>
        <v>-419.35539999999992</v>
      </c>
    </row>
    <row r="628" spans="1:5" x14ac:dyDescent="0.15">
      <c r="A628" s="2">
        <v>42220</v>
      </c>
      <c r="B628">
        <f>[1]!s_dq_close(B$1,$A629)</f>
        <v>3866.8998000000001</v>
      </c>
      <c r="C628" t="s">
        <v>32</v>
      </c>
      <c r="D628">
        <f>[1]!s_dq_close(C628,A628)</f>
        <v>3752</v>
      </c>
      <c r="E628">
        <f t="shared" si="9"/>
        <v>-114.89980000000014</v>
      </c>
    </row>
    <row r="629" spans="1:5" x14ac:dyDescent="0.15">
      <c r="A629" s="2">
        <v>42221</v>
      </c>
      <c r="B629">
        <f>[1]!s_dq_close(B$1,$A630)</f>
        <v>3831.8516</v>
      </c>
      <c r="C629" t="s">
        <v>32</v>
      </c>
      <c r="D629">
        <f>[1]!s_dq_close(C629,A629)</f>
        <v>3666.8</v>
      </c>
      <c r="E629">
        <f t="shared" si="9"/>
        <v>-165.05159999999978</v>
      </c>
    </row>
    <row r="630" spans="1:5" x14ac:dyDescent="0.15">
      <c r="A630" s="2">
        <v>42222</v>
      </c>
      <c r="B630">
        <f>[1]!s_dq_close(B$1,$A631)</f>
        <v>3906.9448000000002</v>
      </c>
      <c r="C630" t="s">
        <v>32</v>
      </c>
      <c r="D630">
        <f>[1]!s_dq_close(C630,A630)</f>
        <v>3680.6</v>
      </c>
      <c r="E630">
        <f t="shared" si="9"/>
        <v>-226.3448000000003</v>
      </c>
    </row>
    <row r="631" spans="1:5" x14ac:dyDescent="0.15">
      <c r="A631" s="2">
        <v>42223</v>
      </c>
      <c r="B631">
        <f>[1]!s_dq_close(B$1,$A632)</f>
        <v>4084.3645999999999</v>
      </c>
      <c r="C631" t="s">
        <v>32</v>
      </c>
      <c r="D631">
        <f>[1]!s_dq_close(C631,A631)</f>
        <v>3799.4</v>
      </c>
      <c r="E631">
        <f t="shared" si="9"/>
        <v>-284.96459999999979</v>
      </c>
    </row>
    <row r="632" spans="1:5" x14ac:dyDescent="0.15">
      <c r="A632" s="2">
        <v>42226</v>
      </c>
      <c r="B632">
        <f>[1]!s_dq_close(B$1,$A633)</f>
        <v>4066.6691999999998</v>
      </c>
      <c r="C632" t="s">
        <v>32</v>
      </c>
      <c r="D632">
        <f>[1]!s_dq_close(C632,A632)</f>
        <v>3990.4</v>
      </c>
      <c r="E632">
        <f t="shared" si="9"/>
        <v>-76.269199999999728</v>
      </c>
    </row>
    <row r="633" spans="1:5" x14ac:dyDescent="0.15">
      <c r="A633" s="2">
        <v>42227</v>
      </c>
      <c r="B633">
        <f>[1]!s_dq_close(B$1,$A634)</f>
        <v>4016.1262000000002</v>
      </c>
      <c r="C633" t="s">
        <v>32</v>
      </c>
      <c r="D633">
        <f>[1]!s_dq_close(C633,A633)</f>
        <v>3965.4</v>
      </c>
      <c r="E633">
        <f t="shared" si="9"/>
        <v>-50.726200000000063</v>
      </c>
    </row>
    <row r="634" spans="1:5" x14ac:dyDescent="0.15">
      <c r="A634" s="2">
        <v>42228</v>
      </c>
      <c r="B634">
        <f>[1]!s_dq_close(B$1,$A635)</f>
        <v>4075.4630000000002</v>
      </c>
      <c r="C634" t="s">
        <v>32</v>
      </c>
      <c r="D634">
        <f>[1]!s_dq_close(C634,A634)</f>
        <v>3922.4</v>
      </c>
      <c r="E634">
        <f t="shared" si="9"/>
        <v>-153.0630000000001</v>
      </c>
    </row>
    <row r="635" spans="1:5" x14ac:dyDescent="0.15">
      <c r="A635" s="2">
        <v>42229</v>
      </c>
      <c r="B635">
        <f>[1]!s_dq_close(B$1,$A636)</f>
        <v>4073.54</v>
      </c>
      <c r="C635" t="s">
        <v>32</v>
      </c>
      <c r="D635">
        <f>[1]!s_dq_close(C635,A635)</f>
        <v>3958.2</v>
      </c>
      <c r="E635">
        <f t="shared" si="9"/>
        <v>-115.34000000000015</v>
      </c>
    </row>
    <row r="636" spans="1:5" x14ac:dyDescent="0.15">
      <c r="A636" s="2">
        <v>42230</v>
      </c>
      <c r="B636">
        <f>[1]!s_dq_close(B$1,$A637)</f>
        <v>4077.8721</v>
      </c>
      <c r="C636" t="s">
        <v>32</v>
      </c>
      <c r="D636">
        <f>[1]!s_dq_close(C636,A636)</f>
        <v>3921.6</v>
      </c>
      <c r="E636">
        <f t="shared" si="9"/>
        <v>-156.27210000000014</v>
      </c>
    </row>
    <row r="637" spans="1:5" x14ac:dyDescent="0.15">
      <c r="A637" s="2">
        <v>42233</v>
      </c>
      <c r="B637">
        <f>[1]!s_dq_close(B$1,$A638)</f>
        <v>3825.4122000000002</v>
      </c>
      <c r="C637" t="s">
        <v>32</v>
      </c>
      <c r="D637">
        <f>[1]!s_dq_close(C637,A637)</f>
        <v>3897</v>
      </c>
      <c r="E637">
        <f t="shared" si="9"/>
        <v>71.587799999999788</v>
      </c>
    </row>
    <row r="638" spans="1:5" x14ac:dyDescent="0.15">
      <c r="A638" s="2">
        <v>42234</v>
      </c>
      <c r="B638">
        <f>[1]!s_dq_close(B$1,$A639)</f>
        <v>3886.1356999999998</v>
      </c>
      <c r="C638" t="s">
        <v>32</v>
      </c>
      <c r="D638">
        <f>[1]!s_dq_close(C638,A638)</f>
        <v>3612</v>
      </c>
      <c r="E638">
        <f t="shared" si="9"/>
        <v>-274.13569999999982</v>
      </c>
    </row>
    <row r="639" spans="1:5" x14ac:dyDescent="0.15">
      <c r="A639" s="2">
        <v>42235</v>
      </c>
      <c r="B639">
        <f>[1]!s_dq_close(B$1,$A640)</f>
        <v>3761.4540999999999</v>
      </c>
      <c r="C639" t="s">
        <v>32</v>
      </c>
      <c r="D639">
        <f>[1]!s_dq_close(C639,A639)</f>
        <v>3683.2</v>
      </c>
      <c r="E639">
        <f t="shared" si="9"/>
        <v>-78.254100000000108</v>
      </c>
    </row>
    <row r="640" spans="1:5" x14ac:dyDescent="0.15">
      <c r="A640" s="2">
        <v>42236</v>
      </c>
      <c r="B640">
        <f>[1]!s_dq_close(B$1,$A641)</f>
        <v>3589.5358000000001</v>
      </c>
      <c r="C640" t="s">
        <v>32</v>
      </c>
      <c r="D640">
        <f>[1]!s_dq_close(C640,A640)</f>
        <v>3601</v>
      </c>
      <c r="E640">
        <f t="shared" si="9"/>
        <v>11.464199999999892</v>
      </c>
    </row>
    <row r="641" spans="1:5" x14ac:dyDescent="0.15">
      <c r="A641" s="2">
        <v>42237</v>
      </c>
      <c r="B641">
        <f>[1]!s_dq_close(B$1,$A642)</f>
        <v>3275.5342000000001</v>
      </c>
      <c r="C641" t="s">
        <v>32</v>
      </c>
      <c r="D641">
        <f>[1]!s_dq_close(C641,A641)</f>
        <v>3469.2</v>
      </c>
      <c r="E641">
        <f t="shared" si="9"/>
        <v>193.66579999999976</v>
      </c>
    </row>
    <row r="642" spans="1:5" x14ac:dyDescent="0.15">
      <c r="A642" s="2">
        <v>42240</v>
      </c>
      <c r="B642">
        <f>[1]!s_dq_close(B$1,$A643)</f>
        <v>3042.9265999999998</v>
      </c>
      <c r="C642" t="s">
        <v>32</v>
      </c>
      <c r="D642">
        <f>[1]!s_dq_close(C642,A642)</f>
        <v>3132.2</v>
      </c>
      <c r="E642">
        <f t="shared" si="9"/>
        <v>89.273400000000038</v>
      </c>
    </row>
    <row r="643" spans="1:5" x14ac:dyDescent="0.15">
      <c r="A643" s="2">
        <v>42241</v>
      </c>
      <c r="B643">
        <f>[1]!s_dq_close(B$1,$A644)</f>
        <v>3025.692</v>
      </c>
      <c r="C643" t="s">
        <v>32</v>
      </c>
      <c r="D643">
        <f>[1]!s_dq_close(C643,A643)</f>
        <v>2821.6</v>
      </c>
      <c r="E643">
        <f t="shared" ref="E643:E706" si="10">D643-B643</f>
        <v>-204.0920000000001</v>
      </c>
    </row>
    <row r="644" spans="1:5" x14ac:dyDescent="0.15">
      <c r="A644" s="2">
        <v>42242</v>
      </c>
      <c r="B644">
        <f>[1]!s_dq_close(B$1,$A645)</f>
        <v>3205.6374999999998</v>
      </c>
      <c r="C644" t="s">
        <v>32</v>
      </c>
      <c r="D644">
        <f>[1]!s_dq_close(C644,A644)</f>
        <v>2749.6</v>
      </c>
      <c r="E644">
        <f t="shared" si="10"/>
        <v>-456.03749999999991</v>
      </c>
    </row>
    <row r="645" spans="1:5" x14ac:dyDescent="0.15">
      <c r="A645" s="2">
        <v>42243</v>
      </c>
      <c r="B645">
        <f>[1]!s_dq_close(B$1,$A646)</f>
        <v>3342.2863000000002</v>
      </c>
      <c r="C645" t="s">
        <v>32</v>
      </c>
      <c r="D645">
        <f>[1]!s_dq_close(C645,A645)</f>
        <v>3030.8</v>
      </c>
      <c r="E645">
        <f t="shared" si="10"/>
        <v>-311.48630000000003</v>
      </c>
    </row>
    <row r="646" spans="1:5" x14ac:dyDescent="0.15">
      <c r="A646" s="2">
        <v>42244</v>
      </c>
      <c r="B646">
        <f>[1]!s_dq_close(B$1,$A647)</f>
        <v>3366.5358999999999</v>
      </c>
      <c r="C646" t="s">
        <v>32</v>
      </c>
      <c r="D646">
        <f>[1]!s_dq_close(C646,A646)</f>
        <v>3188.4</v>
      </c>
      <c r="E646">
        <f t="shared" si="10"/>
        <v>-178.13589999999976</v>
      </c>
    </row>
    <row r="647" spans="1:5" x14ac:dyDescent="0.15">
      <c r="A647" s="2">
        <v>42247</v>
      </c>
      <c r="B647">
        <f>[1]!s_dq_close(B$1,$A648)</f>
        <v>3362.0826999999999</v>
      </c>
      <c r="C647" t="s">
        <v>32</v>
      </c>
      <c r="D647">
        <f>[1]!s_dq_close(C647,A647)</f>
        <v>3070.2</v>
      </c>
      <c r="E647">
        <f t="shared" si="10"/>
        <v>-291.88270000000011</v>
      </c>
    </row>
    <row r="648" spans="1:5" x14ac:dyDescent="0.15">
      <c r="A648" s="2">
        <v>42248</v>
      </c>
      <c r="B648">
        <f>[1]!s_dq_close(B$1,$A649)</f>
        <v>3365.8317999999999</v>
      </c>
      <c r="C648" t="s">
        <v>33</v>
      </c>
      <c r="D648">
        <f>[1]!s_dq_close(C648,A648)</f>
        <v>2866.6</v>
      </c>
      <c r="E648">
        <f t="shared" si="10"/>
        <v>-499.23180000000002</v>
      </c>
    </row>
    <row r="649" spans="1:5" x14ac:dyDescent="0.15">
      <c r="A649" s="2">
        <v>42249</v>
      </c>
      <c r="B649">
        <f>[1]!s_dq_close(B$1,$A650)</f>
        <v>3250.4850000000001</v>
      </c>
      <c r="C649" t="s">
        <v>33</v>
      </c>
      <c r="D649">
        <f>[1]!s_dq_close(C649,A649)</f>
        <v>2818.4</v>
      </c>
      <c r="E649">
        <f t="shared" si="10"/>
        <v>-432.08500000000004</v>
      </c>
    </row>
    <row r="650" spans="1:5" x14ac:dyDescent="0.15">
      <c r="A650" s="2">
        <v>42254</v>
      </c>
      <c r="B650">
        <f>[1]!s_dq_close(B$1,$A651)</f>
        <v>3334.0232999999998</v>
      </c>
      <c r="C650" t="s">
        <v>33</v>
      </c>
      <c r="D650">
        <f>[1]!s_dq_close(C650,A650)</f>
        <v>2972.2</v>
      </c>
      <c r="E650">
        <f t="shared" si="10"/>
        <v>-361.82330000000002</v>
      </c>
    </row>
    <row r="651" spans="1:5" x14ac:dyDescent="0.15">
      <c r="A651" s="2">
        <v>42255</v>
      </c>
      <c r="B651">
        <f>[1]!s_dq_close(B$1,$A652)</f>
        <v>3399.3054000000002</v>
      </c>
      <c r="C651" t="s">
        <v>33</v>
      </c>
      <c r="D651">
        <f>[1]!s_dq_close(C651,A651)</f>
        <v>3246</v>
      </c>
      <c r="E651">
        <f t="shared" si="10"/>
        <v>-153.30540000000019</v>
      </c>
    </row>
    <row r="652" spans="1:5" x14ac:dyDescent="0.15">
      <c r="A652" s="2">
        <v>42256</v>
      </c>
      <c r="B652">
        <f>[1]!s_dq_close(B$1,$A653)</f>
        <v>3357.5610000000001</v>
      </c>
      <c r="C652" t="s">
        <v>33</v>
      </c>
      <c r="D652">
        <f>[1]!s_dq_close(C652,A652)</f>
        <v>3244.8</v>
      </c>
      <c r="E652">
        <f t="shared" si="10"/>
        <v>-112.76099999999997</v>
      </c>
    </row>
    <row r="653" spans="1:5" x14ac:dyDescent="0.15">
      <c r="A653" s="2">
        <v>42257</v>
      </c>
      <c r="B653">
        <f>[1]!s_dq_close(B$1,$A654)</f>
        <v>3347.1878000000002</v>
      </c>
      <c r="C653" t="s">
        <v>33</v>
      </c>
      <c r="D653">
        <f>[1]!s_dq_close(C653,A653)</f>
        <v>3195.6</v>
      </c>
      <c r="E653">
        <f t="shared" si="10"/>
        <v>-151.58780000000024</v>
      </c>
    </row>
    <row r="654" spans="1:5" x14ac:dyDescent="0.15">
      <c r="A654" s="2">
        <v>42258</v>
      </c>
      <c r="B654">
        <f>[1]!s_dq_close(B$1,$A655)</f>
        <v>3281.1316999999999</v>
      </c>
      <c r="C654" t="s">
        <v>33</v>
      </c>
      <c r="D654">
        <f>[1]!s_dq_close(C654,A654)</f>
        <v>3203</v>
      </c>
      <c r="E654">
        <f t="shared" si="10"/>
        <v>-78.13169999999991</v>
      </c>
    </row>
    <row r="655" spans="1:5" x14ac:dyDescent="0.15">
      <c r="A655" s="2">
        <v>42261</v>
      </c>
      <c r="B655">
        <f>[1]!s_dq_close(B$1,$A656)</f>
        <v>3152.2319000000002</v>
      </c>
      <c r="C655" t="s">
        <v>33</v>
      </c>
      <c r="D655">
        <f>[1]!s_dq_close(C655,A655)</f>
        <v>2980</v>
      </c>
      <c r="E655">
        <f t="shared" si="10"/>
        <v>-172.23190000000022</v>
      </c>
    </row>
    <row r="656" spans="1:5" x14ac:dyDescent="0.15">
      <c r="A656" s="2">
        <v>42262</v>
      </c>
      <c r="B656">
        <f>[1]!s_dq_close(B$1,$A657)</f>
        <v>3309.2483999999999</v>
      </c>
      <c r="C656" t="s">
        <v>33</v>
      </c>
      <c r="D656">
        <f>[1]!s_dq_close(C656,A656)</f>
        <v>2973.8</v>
      </c>
      <c r="E656">
        <f t="shared" si="10"/>
        <v>-335.44839999999976</v>
      </c>
    </row>
    <row r="657" spans="1:5" x14ac:dyDescent="0.15">
      <c r="A657" s="2">
        <v>42263</v>
      </c>
      <c r="B657">
        <f>[1]!s_dq_close(B$1,$A658)</f>
        <v>3236.9985999999999</v>
      </c>
      <c r="C657" t="s">
        <v>33</v>
      </c>
      <c r="D657">
        <f>[1]!s_dq_close(C657,A657)</f>
        <v>3193.6</v>
      </c>
      <c r="E657">
        <f t="shared" si="10"/>
        <v>-43.398599999999988</v>
      </c>
    </row>
    <row r="658" spans="1:5" x14ac:dyDescent="0.15">
      <c r="A658" s="2">
        <v>42264</v>
      </c>
      <c r="B658">
        <f>[1]!s_dq_close(B$1,$A659)</f>
        <v>3251.2732000000001</v>
      </c>
      <c r="C658" t="s">
        <v>33</v>
      </c>
      <c r="D658">
        <f>[1]!s_dq_close(C658,A658)</f>
        <v>3118</v>
      </c>
      <c r="E658">
        <f t="shared" si="10"/>
        <v>-133.27320000000009</v>
      </c>
    </row>
    <row r="659" spans="1:5" x14ac:dyDescent="0.15">
      <c r="A659" s="2">
        <v>42265</v>
      </c>
      <c r="B659">
        <f>[1]!s_dq_close(B$1,$A660)</f>
        <v>3308.2467000000001</v>
      </c>
      <c r="C659" t="s">
        <v>33</v>
      </c>
      <c r="D659">
        <f>[1]!s_dq_close(C659,A659)</f>
        <v>3139</v>
      </c>
      <c r="E659">
        <f t="shared" si="10"/>
        <v>-169.24670000000015</v>
      </c>
    </row>
    <row r="660" spans="1:5" x14ac:dyDescent="0.15">
      <c r="A660" s="2">
        <v>42268</v>
      </c>
      <c r="B660">
        <f>[1]!s_dq_close(B$1,$A661)</f>
        <v>3339.03</v>
      </c>
      <c r="C660" t="s">
        <v>33</v>
      </c>
      <c r="D660">
        <f>[1]!s_dq_close(C660,A660)</f>
        <v>3232.2</v>
      </c>
      <c r="E660">
        <f t="shared" si="10"/>
        <v>-106.83000000000038</v>
      </c>
    </row>
    <row r="661" spans="1:5" x14ac:dyDescent="0.15">
      <c r="A661" s="2">
        <v>42269</v>
      </c>
      <c r="B661">
        <f>[1]!s_dq_close(B$1,$A662)</f>
        <v>3263.0275000000001</v>
      </c>
      <c r="C661" t="s">
        <v>33</v>
      </c>
      <c r="D661">
        <f>[1]!s_dq_close(C661,A661)</f>
        <v>3232.8</v>
      </c>
      <c r="E661">
        <f t="shared" si="10"/>
        <v>-30.227499999999964</v>
      </c>
    </row>
    <row r="662" spans="1:5" x14ac:dyDescent="0.15">
      <c r="A662" s="2">
        <v>42270</v>
      </c>
      <c r="B662">
        <f>[1]!s_dq_close(B$1,$A663)</f>
        <v>3284.9991</v>
      </c>
      <c r="C662" t="s">
        <v>33</v>
      </c>
      <c r="D662">
        <f>[1]!s_dq_close(C662,A662)</f>
        <v>3161</v>
      </c>
      <c r="E662">
        <f t="shared" si="10"/>
        <v>-123.9991</v>
      </c>
    </row>
    <row r="663" spans="1:5" x14ac:dyDescent="0.15">
      <c r="A663" s="2">
        <v>42271</v>
      </c>
      <c r="B663">
        <f>[1]!s_dq_close(B$1,$A664)</f>
        <v>3231.9513999999999</v>
      </c>
      <c r="C663" t="s">
        <v>33</v>
      </c>
      <c r="D663">
        <f>[1]!s_dq_close(C663,A663)</f>
        <v>3187</v>
      </c>
      <c r="E663">
        <f t="shared" si="10"/>
        <v>-44.951399999999921</v>
      </c>
    </row>
    <row r="664" spans="1:5" x14ac:dyDescent="0.15">
      <c r="A664" s="2">
        <v>42272</v>
      </c>
      <c r="B664">
        <f>[1]!s_dq_close(B$1,$A665)</f>
        <v>3242.7523999999999</v>
      </c>
      <c r="C664" t="s">
        <v>33</v>
      </c>
      <c r="D664">
        <f>[1]!s_dq_close(C664,A664)</f>
        <v>3118</v>
      </c>
      <c r="E664">
        <f t="shared" si="10"/>
        <v>-124.75239999999985</v>
      </c>
    </row>
    <row r="665" spans="1:5" x14ac:dyDescent="0.15">
      <c r="A665" s="2">
        <v>42275</v>
      </c>
      <c r="B665">
        <f>[1]!s_dq_close(B$1,$A666)</f>
        <v>3178.8544000000002</v>
      </c>
      <c r="C665" t="s">
        <v>33</v>
      </c>
      <c r="D665">
        <f>[1]!s_dq_close(C665,A665)</f>
        <v>3150</v>
      </c>
      <c r="E665">
        <f t="shared" si="10"/>
        <v>-28.854400000000169</v>
      </c>
    </row>
    <row r="666" spans="1:5" x14ac:dyDescent="0.15">
      <c r="A666" s="2">
        <v>42276</v>
      </c>
      <c r="B666">
        <f>[1]!s_dq_close(B$1,$A667)</f>
        <v>3202.9475000000002</v>
      </c>
      <c r="C666" t="s">
        <v>33</v>
      </c>
      <c r="D666">
        <f>[1]!s_dq_close(C666,A666)</f>
        <v>3082.8</v>
      </c>
      <c r="E666">
        <f t="shared" si="10"/>
        <v>-120.14750000000004</v>
      </c>
    </row>
    <row r="667" spans="1:5" x14ac:dyDescent="0.15">
      <c r="A667" s="2">
        <v>42277</v>
      </c>
      <c r="B667">
        <f>[1]!s_dq_close(B$1,$A668)</f>
        <v>3296.482</v>
      </c>
      <c r="C667" t="s">
        <v>33</v>
      </c>
      <c r="D667">
        <f>[1]!s_dq_close(C667,A667)</f>
        <v>3121.4</v>
      </c>
      <c r="E667">
        <f t="shared" si="10"/>
        <v>-175.08199999999988</v>
      </c>
    </row>
    <row r="668" spans="1:5" x14ac:dyDescent="0.15">
      <c r="A668" s="2">
        <v>42285</v>
      </c>
      <c r="B668">
        <f>[1]!s_dq_close(B$1,$A669)</f>
        <v>3340.1158999999998</v>
      </c>
      <c r="C668" t="s">
        <v>34</v>
      </c>
      <c r="D668">
        <f>[1]!s_dq_close(C668,A668)</f>
        <v>3140</v>
      </c>
      <c r="E668">
        <f t="shared" si="10"/>
        <v>-200.11589999999978</v>
      </c>
    </row>
    <row r="669" spans="1:5" x14ac:dyDescent="0.15">
      <c r="A669" s="2">
        <v>42286</v>
      </c>
      <c r="B669">
        <f>[1]!s_dq_close(B$1,$A670)</f>
        <v>3447.6934000000001</v>
      </c>
      <c r="C669" t="s">
        <v>34</v>
      </c>
      <c r="D669">
        <f>[1]!s_dq_close(C669,A669)</f>
        <v>3237.8</v>
      </c>
      <c r="E669">
        <f t="shared" si="10"/>
        <v>-209.89339999999993</v>
      </c>
    </row>
    <row r="670" spans="1:5" x14ac:dyDescent="0.15">
      <c r="A670" s="2">
        <v>42289</v>
      </c>
      <c r="B670">
        <f>[1]!s_dq_close(B$1,$A671)</f>
        <v>3445.0430999999999</v>
      </c>
      <c r="C670" t="s">
        <v>34</v>
      </c>
      <c r="D670">
        <f>[1]!s_dq_close(C670,A670)</f>
        <v>3354.6</v>
      </c>
      <c r="E670">
        <f t="shared" si="10"/>
        <v>-90.443099999999959</v>
      </c>
    </row>
    <row r="671" spans="1:5" x14ac:dyDescent="0.15">
      <c r="A671" s="2">
        <v>42290</v>
      </c>
      <c r="B671">
        <f>[1]!s_dq_close(B$1,$A672)</f>
        <v>3406.1116000000002</v>
      </c>
      <c r="C671" t="s">
        <v>34</v>
      </c>
      <c r="D671">
        <f>[1]!s_dq_close(C671,A671)</f>
        <v>3344.6</v>
      </c>
      <c r="E671">
        <f t="shared" si="10"/>
        <v>-61.511600000000271</v>
      </c>
    </row>
    <row r="672" spans="1:5" x14ac:dyDescent="0.15">
      <c r="A672" s="2">
        <v>42291</v>
      </c>
      <c r="B672">
        <f>[1]!s_dq_close(B$1,$A673)</f>
        <v>3486.8150000000001</v>
      </c>
      <c r="C672" t="s">
        <v>34</v>
      </c>
      <c r="D672">
        <f>[1]!s_dq_close(C672,A672)</f>
        <v>3298.8</v>
      </c>
      <c r="E672">
        <f t="shared" si="10"/>
        <v>-188.01499999999987</v>
      </c>
    </row>
    <row r="673" spans="1:5" x14ac:dyDescent="0.15">
      <c r="A673" s="2">
        <v>42292</v>
      </c>
      <c r="B673">
        <f>[1]!s_dq_close(B$1,$A674)</f>
        <v>3534.0653000000002</v>
      </c>
      <c r="C673" t="s">
        <v>34</v>
      </c>
      <c r="D673">
        <f>[1]!s_dq_close(C673,A673)</f>
        <v>3425</v>
      </c>
      <c r="E673">
        <f t="shared" si="10"/>
        <v>-109.06530000000021</v>
      </c>
    </row>
    <row r="674" spans="1:5" x14ac:dyDescent="0.15">
      <c r="A674" s="2">
        <v>42293</v>
      </c>
      <c r="B674">
        <f>[1]!s_dq_close(B$1,$A675)</f>
        <v>3534.1821</v>
      </c>
      <c r="C674" t="s">
        <v>34</v>
      </c>
      <c r="D674">
        <f>[1]!s_dq_close(C674,A674)</f>
        <v>3436.6</v>
      </c>
      <c r="E674">
        <f t="shared" si="10"/>
        <v>-97.582100000000082</v>
      </c>
    </row>
    <row r="675" spans="1:5" x14ac:dyDescent="0.15">
      <c r="A675" s="2">
        <v>42296</v>
      </c>
      <c r="B675">
        <f>[1]!s_dq_close(B$1,$A676)</f>
        <v>3577.7026999999998</v>
      </c>
      <c r="C675" t="s">
        <v>34</v>
      </c>
      <c r="D675">
        <f>[1]!s_dq_close(C675,A675)</f>
        <v>3381.4</v>
      </c>
      <c r="E675">
        <f t="shared" si="10"/>
        <v>-196.30269999999973</v>
      </c>
    </row>
    <row r="676" spans="1:5" x14ac:dyDescent="0.15">
      <c r="A676" s="2">
        <v>42297</v>
      </c>
      <c r="B676">
        <f>[1]!s_dq_close(B$1,$A677)</f>
        <v>3473.2543999999998</v>
      </c>
      <c r="C676" t="s">
        <v>34</v>
      </c>
      <c r="D676">
        <f>[1]!s_dq_close(C676,A676)</f>
        <v>3466.6</v>
      </c>
      <c r="E676">
        <f t="shared" si="10"/>
        <v>-6.654399999999896</v>
      </c>
    </row>
    <row r="677" spans="1:5" x14ac:dyDescent="0.15">
      <c r="A677" s="2">
        <v>42298</v>
      </c>
      <c r="B677">
        <f>[1]!s_dq_close(B$1,$A678)</f>
        <v>3524.5338999999999</v>
      </c>
      <c r="C677" t="s">
        <v>34</v>
      </c>
      <c r="D677">
        <f>[1]!s_dq_close(C677,A677)</f>
        <v>3342.8</v>
      </c>
      <c r="E677">
        <f t="shared" si="10"/>
        <v>-181.73389999999972</v>
      </c>
    </row>
    <row r="678" spans="1:5" x14ac:dyDescent="0.15">
      <c r="A678" s="2">
        <v>42299</v>
      </c>
      <c r="B678">
        <f>[1]!s_dq_close(B$1,$A679)</f>
        <v>3571.2411000000002</v>
      </c>
      <c r="C678" t="s">
        <v>34</v>
      </c>
      <c r="D678">
        <f>[1]!s_dq_close(C678,A678)</f>
        <v>3405</v>
      </c>
      <c r="E678">
        <f t="shared" si="10"/>
        <v>-166.24110000000019</v>
      </c>
    </row>
    <row r="679" spans="1:5" x14ac:dyDescent="0.15">
      <c r="A679" s="2">
        <v>42300</v>
      </c>
      <c r="B679">
        <f>[1]!s_dq_close(B$1,$A680)</f>
        <v>3589.2611000000002</v>
      </c>
      <c r="C679" t="s">
        <v>34</v>
      </c>
      <c r="D679">
        <f>[1]!s_dq_close(C679,A679)</f>
        <v>3476.8</v>
      </c>
      <c r="E679">
        <f t="shared" si="10"/>
        <v>-112.46109999999999</v>
      </c>
    </row>
    <row r="680" spans="1:5" x14ac:dyDescent="0.15">
      <c r="A680" s="2">
        <v>42303</v>
      </c>
      <c r="B680">
        <f>[1]!s_dq_close(B$1,$A681)</f>
        <v>3592.8793999999998</v>
      </c>
      <c r="C680" t="s">
        <v>34</v>
      </c>
      <c r="D680">
        <f>[1]!s_dq_close(C680,A680)</f>
        <v>3470.2</v>
      </c>
      <c r="E680">
        <f t="shared" si="10"/>
        <v>-122.67939999999999</v>
      </c>
    </row>
    <row r="681" spans="1:5" x14ac:dyDescent="0.15">
      <c r="A681" s="2">
        <v>42304</v>
      </c>
      <c r="B681">
        <f>[1]!s_dq_close(B$1,$A682)</f>
        <v>3524.9198999999999</v>
      </c>
      <c r="C681" t="s">
        <v>34</v>
      </c>
      <c r="D681">
        <f>[1]!s_dq_close(C681,A681)</f>
        <v>3478.6</v>
      </c>
      <c r="E681">
        <f t="shared" si="10"/>
        <v>-46.319899999999961</v>
      </c>
    </row>
    <row r="682" spans="1:5" x14ac:dyDescent="0.15">
      <c r="A682" s="2">
        <v>42305</v>
      </c>
      <c r="B682">
        <f>[1]!s_dq_close(B$1,$A683)</f>
        <v>3533.3065000000001</v>
      </c>
      <c r="C682" t="s">
        <v>34</v>
      </c>
      <c r="D682">
        <f>[1]!s_dq_close(C682,A682)</f>
        <v>3413</v>
      </c>
      <c r="E682">
        <f t="shared" si="10"/>
        <v>-120.30650000000014</v>
      </c>
    </row>
    <row r="683" spans="1:5" x14ac:dyDescent="0.15">
      <c r="A683" s="2">
        <v>42306</v>
      </c>
      <c r="B683">
        <f>[1]!s_dq_close(B$1,$A684)</f>
        <v>3534.0787999999998</v>
      </c>
      <c r="C683" t="s">
        <v>34</v>
      </c>
      <c r="D683">
        <f>[1]!s_dq_close(C683,A683)</f>
        <v>3440</v>
      </c>
      <c r="E683">
        <f t="shared" si="10"/>
        <v>-94.078799999999774</v>
      </c>
    </row>
    <row r="684" spans="1:5" x14ac:dyDescent="0.15">
      <c r="A684" s="2">
        <v>42307</v>
      </c>
      <c r="B684">
        <f>[1]!s_dq_close(B$1,$A685)</f>
        <v>3475.9623000000001</v>
      </c>
      <c r="C684" t="s">
        <v>34</v>
      </c>
      <c r="D684">
        <f>[1]!s_dq_close(C684,A684)</f>
        <v>3439.2</v>
      </c>
      <c r="E684">
        <f t="shared" si="10"/>
        <v>-36.762300000000323</v>
      </c>
    </row>
    <row r="685" spans="1:5" x14ac:dyDescent="0.15">
      <c r="A685" s="2">
        <v>42310</v>
      </c>
      <c r="B685">
        <f>[1]!s_dq_close(B$1,$A686)</f>
        <v>3465.4926999999998</v>
      </c>
      <c r="C685" t="s">
        <v>35</v>
      </c>
      <c r="D685">
        <f>[1]!s_dq_close(C685,A685)</f>
        <v>3299.8</v>
      </c>
      <c r="E685">
        <f t="shared" si="10"/>
        <v>-165.6926999999996</v>
      </c>
    </row>
    <row r="686" spans="1:5" x14ac:dyDescent="0.15">
      <c r="A686" s="2">
        <v>42311</v>
      </c>
      <c r="B686">
        <f>[1]!s_dq_close(B$1,$A687)</f>
        <v>3628.5376999999999</v>
      </c>
      <c r="C686" t="s">
        <v>35</v>
      </c>
      <c r="D686">
        <f>[1]!s_dq_close(C686,A686)</f>
        <v>3282</v>
      </c>
      <c r="E686">
        <f t="shared" si="10"/>
        <v>-346.53769999999986</v>
      </c>
    </row>
    <row r="687" spans="1:5" x14ac:dyDescent="0.15">
      <c r="A687" s="2">
        <v>42312</v>
      </c>
      <c r="B687">
        <f>[1]!s_dq_close(B$1,$A688)</f>
        <v>3705.9697000000001</v>
      </c>
      <c r="C687" t="s">
        <v>35</v>
      </c>
      <c r="D687">
        <f>[1]!s_dq_close(C687,A687)</f>
        <v>3492</v>
      </c>
      <c r="E687">
        <f t="shared" si="10"/>
        <v>-213.9697000000001</v>
      </c>
    </row>
    <row r="688" spans="1:5" x14ac:dyDescent="0.15">
      <c r="A688" s="2">
        <v>42313</v>
      </c>
      <c r="B688">
        <f>[1]!s_dq_close(B$1,$A689)</f>
        <v>3793.3739</v>
      </c>
      <c r="C688" t="s">
        <v>35</v>
      </c>
      <c r="D688">
        <f>[1]!s_dq_close(C688,A688)</f>
        <v>3543.2</v>
      </c>
      <c r="E688">
        <f t="shared" si="10"/>
        <v>-250.17390000000023</v>
      </c>
    </row>
    <row r="689" spans="1:5" x14ac:dyDescent="0.15">
      <c r="A689" s="2">
        <v>42314</v>
      </c>
      <c r="B689">
        <f>[1]!s_dq_close(B$1,$A690)</f>
        <v>3840.3546999999999</v>
      </c>
      <c r="C689" t="s">
        <v>35</v>
      </c>
      <c r="D689">
        <f>[1]!s_dq_close(C689,A689)</f>
        <v>3675</v>
      </c>
      <c r="E689">
        <f t="shared" si="10"/>
        <v>-165.35469999999987</v>
      </c>
    </row>
    <row r="690" spans="1:5" x14ac:dyDescent="0.15">
      <c r="A690" s="2">
        <v>42317</v>
      </c>
      <c r="B690">
        <f>[1]!s_dq_close(B$1,$A691)</f>
        <v>3833.2379000000001</v>
      </c>
      <c r="C690" t="s">
        <v>35</v>
      </c>
      <c r="D690">
        <f>[1]!s_dq_close(C690,A690)</f>
        <v>3691.2</v>
      </c>
      <c r="E690">
        <f t="shared" si="10"/>
        <v>-142.03790000000026</v>
      </c>
    </row>
    <row r="691" spans="1:5" x14ac:dyDescent="0.15">
      <c r="A691" s="2">
        <v>42318</v>
      </c>
      <c r="B691">
        <f>[1]!s_dq_close(B$1,$A692)</f>
        <v>3833.6457</v>
      </c>
      <c r="C691" t="s">
        <v>35</v>
      </c>
      <c r="D691">
        <f>[1]!s_dq_close(C691,A691)</f>
        <v>3688.4</v>
      </c>
      <c r="E691">
        <f t="shared" si="10"/>
        <v>-145.24569999999994</v>
      </c>
    </row>
    <row r="692" spans="1:5" x14ac:dyDescent="0.15">
      <c r="A692" s="2">
        <v>42319</v>
      </c>
      <c r="B692">
        <f>[1]!s_dq_close(B$1,$A693)</f>
        <v>3795.3240999999998</v>
      </c>
      <c r="C692" t="s">
        <v>35</v>
      </c>
      <c r="D692">
        <f>[1]!s_dq_close(C692,A692)</f>
        <v>3723.2</v>
      </c>
      <c r="E692">
        <f t="shared" si="10"/>
        <v>-72.124099999999999</v>
      </c>
    </row>
    <row r="693" spans="1:5" x14ac:dyDescent="0.15">
      <c r="A693" s="2">
        <v>42320</v>
      </c>
      <c r="B693">
        <f>[1]!s_dq_close(B$1,$A694)</f>
        <v>3746.2422000000001</v>
      </c>
      <c r="C693" t="s">
        <v>35</v>
      </c>
      <c r="D693">
        <f>[1]!s_dq_close(C693,A693)</f>
        <v>3666.2</v>
      </c>
      <c r="E693">
        <f t="shared" si="10"/>
        <v>-80.042200000000321</v>
      </c>
    </row>
    <row r="694" spans="1:5" x14ac:dyDescent="0.15">
      <c r="A694" s="2">
        <v>42321</v>
      </c>
      <c r="B694">
        <f>[1]!s_dq_close(B$1,$A695)</f>
        <v>3764.1262000000002</v>
      </c>
      <c r="C694" t="s">
        <v>35</v>
      </c>
      <c r="D694">
        <f>[1]!s_dq_close(C694,A694)</f>
        <v>3628</v>
      </c>
      <c r="E694">
        <f t="shared" si="10"/>
        <v>-136.12620000000015</v>
      </c>
    </row>
    <row r="695" spans="1:5" x14ac:dyDescent="0.15">
      <c r="A695" s="2">
        <v>42324</v>
      </c>
      <c r="B695">
        <f>[1]!s_dq_close(B$1,$A696)</f>
        <v>3758.3869</v>
      </c>
      <c r="C695" t="s">
        <v>35</v>
      </c>
      <c r="D695">
        <f>[1]!s_dq_close(C695,A695)</f>
        <v>3650</v>
      </c>
      <c r="E695">
        <f t="shared" si="10"/>
        <v>-108.38689999999997</v>
      </c>
    </row>
    <row r="696" spans="1:5" x14ac:dyDescent="0.15">
      <c r="A696" s="2">
        <v>42325</v>
      </c>
      <c r="B696">
        <f>[1]!s_dq_close(B$1,$A697)</f>
        <v>3715.5796</v>
      </c>
      <c r="C696" t="s">
        <v>35</v>
      </c>
      <c r="D696">
        <f>[1]!s_dq_close(C696,A696)</f>
        <v>3605.6</v>
      </c>
      <c r="E696">
        <f t="shared" si="10"/>
        <v>-109.97960000000012</v>
      </c>
    </row>
    <row r="697" spans="1:5" x14ac:dyDescent="0.15">
      <c r="A697" s="2">
        <v>42326</v>
      </c>
      <c r="B697">
        <f>[1]!s_dq_close(B$1,$A698)</f>
        <v>3774.9690000000001</v>
      </c>
      <c r="C697" t="s">
        <v>35</v>
      </c>
      <c r="D697">
        <f>[1]!s_dq_close(C697,A697)</f>
        <v>3596.2</v>
      </c>
      <c r="E697">
        <f t="shared" si="10"/>
        <v>-178.76900000000023</v>
      </c>
    </row>
    <row r="698" spans="1:5" x14ac:dyDescent="0.15">
      <c r="A698" s="2">
        <v>42327</v>
      </c>
      <c r="B698">
        <f>[1]!s_dq_close(B$1,$A699)</f>
        <v>3774.3833</v>
      </c>
      <c r="C698" t="s">
        <v>35</v>
      </c>
      <c r="D698">
        <f>[1]!s_dq_close(C698,A698)</f>
        <v>3688.8</v>
      </c>
      <c r="E698">
        <f t="shared" si="10"/>
        <v>-85.583299999999781</v>
      </c>
    </row>
    <row r="699" spans="1:5" x14ac:dyDescent="0.15">
      <c r="A699" s="2">
        <v>42328</v>
      </c>
      <c r="B699">
        <f>[1]!s_dq_close(B$1,$A700)</f>
        <v>3753.3350999999998</v>
      </c>
      <c r="C699" t="s">
        <v>35</v>
      </c>
      <c r="D699">
        <f>[1]!s_dq_close(C699,A699)</f>
        <v>3644.8</v>
      </c>
      <c r="E699">
        <f t="shared" si="10"/>
        <v>-108.5350999999996</v>
      </c>
    </row>
    <row r="700" spans="1:5" x14ac:dyDescent="0.15">
      <c r="A700" s="2">
        <v>42331</v>
      </c>
      <c r="B700">
        <f>[1]!s_dq_close(B$1,$A701)</f>
        <v>3753.8887</v>
      </c>
      <c r="C700" t="s">
        <v>35</v>
      </c>
      <c r="D700">
        <f>[1]!s_dq_close(C700,A700)</f>
        <v>3619.2</v>
      </c>
      <c r="E700">
        <f t="shared" si="10"/>
        <v>-134.68870000000015</v>
      </c>
    </row>
    <row r="701" spans="1:5" x14ac:dyDescent="0.15">
      <c r="A701" s="2">
        <v>42332</v>
      </c>
      <c r="B701">
        <f>[1]!s_dq_close(B$1,$A702)</f>
        <v>3781.6069000000002</v>
      </c>
      <c r="C701" t="s">
        <v>35</v>
      </c>
      <c r="D701">
        <f>[1]!s_dq_close(C701,A701)</f>
        <v>3655.6</v>
      </c>
      <c r="E701">
        <f t="shared" si="10"/>
        <v>-126.00690000000031</v>
      </c>
    </row>
    <row r="702" spans="1:5" x14ac:dyDescent="0.15">
      <c r="A702" s="2">
        <v>42333</v>
      </c>
      <c r="B702">
        <f>[1]!s_dq_close(B$1,$A703)</f>
        <v>3759.4286000000002</v>
      </c>
      <c r="C702" t="s">
        <v>35</v>
      </c>
      <c r="D702">
        <f>[1]!s_dq_close(C702,A702)</f>
        <v>3695</v>
      </c>
      <c r="E702">
        <f t="shared" si="10"/>
        <v>-64.428600000000188</v>
      </c>
    </row>
    <row r="703" spans="1:5" x14ac:dyDescent="0.15">
      <c r="A703" s="2">
        <v>42334</v>
      </c>
      <c r="B703">
        <f>[1]!s_dq_close(B$1,$A704)</f>
        <v>3556.9924000000001</v>
      </c>
      <c r="C703" t="s">
        <v>35</v>
      </c>
      <c r="D703">
        <f>[1]!s_dq_close(C703,A703)</f>
        <v>3662</v>
      </c>
      <c r="E703">
        <f t="shared" si="10"/>
        <v>105.00759999999991</v>
      </c>
    </row>
    <row r="704" spans="1:5" x14ac:dyDescent="0.15">
      <c r="A704" s="2">
        <v>42335</v>
      </c>
      <c r="B704">
        <f>[1]!s_dq_close(B$1,$A705)</f>
        <v>3566.4122000000002</v>
      </c>
      <c r="C704" t="s">
        <v>35</v>
      </c>
      <c r="D704">
        <f>[1]!s_dq_close(C704,A704)</f>
        <v>3487.4</v>
      </c>
      <c r="E704">
        <f t="shared" si="10"/>
        <v>-79.012200000000121</v>
      </c>
    </row>
    <row r="705" spans="1:5" x14ac:dyDescent="0.15">
      <c r="A705" s="2">
        <v>42338</v>
      </c>
      <c r="B705">
        <f>[1]!s_dq_close(B$1,$A706)</f>
        <v>3591.6959999999999</v>
      </c>
      <c r="C705" t="s">
        <v>35</v>
      </c>
      <c r="D705">
        <f>[1]!s_dq_close(C705,A705)</f>
        <v>3485.8</v>
      </c>
      <c r="E705">
        <f t="shared" si="10"/>
        <v>-105.89599999999973</v>
      </c>
    </row>
    <row r="706" spans="1:5" x14ac:dyDescent="0.15">
      <c r="A706" s="2">
        <v>42339</v>
      </c>
      <c r="B706">
        <f>[1]!s_dq_close(B$1,$A707)</f>
        <v>3721.9544999999998</v>
      </c>
      <c r="C706" t="s">
        <v>36</v>
      </c>
      <c r="D706">
        <f>[1]!s_dq_close(C706,A706)</f>
        <v>3455</v>
      </c>
      <c r="E706">
        <f t="shared" si="10"/>
        <v>-266.95449999999983</v>
      </c>
    </row>
    <row r="707" spans="1:5" x14ac:dyDescent="0.15">
      <c r="A707" s="2">
        <v>42340</v>
      </c>
      <c r="B707">
        <f>[1]!s_dq_close(B$1,$A708)</f>
        <v>3749.2984999999999</v>
      </c>
      <c r="C707" t="s">
        <v>36</v>
      </c>
      <c r="D707">
        <f>[1]!s_dq_close(C707,A707)</f>
        <v>3618</v>
      </c>
      <c r="E707">
        <f t="shared" ref="E707:E770" si="11">D707-B707</f>
        <v>-131.29849999999988</v>
      </c>
    </row>
    <row r="708" spans="1:5" x14ac:dyDescent="0.15">
      <c r="A708" s="2">
        <v>42341</v>
      </c>
      <c r="B708">
        <f>[1]!s_dq_close(B$1,$A709)</f>
        <v>3677.5922</v>
      </c>
      <c r="C708" t="s">
        <v>36</v>
      </c>
      <c r="D708">
        <f>[1]!s_dq_close(C708,A708)</f>
        <v>3627.8</v>
      </c>
      <c r="E708">
        <f t="shared" si="11"/>
        <v>-49.792199999999866</v>
      </c>
    </row>
    <row r="709" spans="1:5" x14ac:dyDescent="0.15">
      <c r="A709" s="2">
        <v>42342</v>
      </c>
      <c r="B709">
        <f>[1]!s_dq_close(B$1,$A710)</f>
        <v>3687.6073000000001</v>
      </c>
      <c r="C709" t="s">
        <v>36</v>
      </c>
      <c r="D709">
        <f>[1]!s_dq_close(C709,A709)</f>
        <v>3565</v>
      </c>
      <c r="E709">
        <f t="shared" si="11"/>
        <v>-122.60730000000012</v>
      </c>
    </row>
    <row r="710" spans="1:5" x14ac:dyDescent="0.15">
      <c r="A710" s="2">
        <v>42345</v>
      </c>
      <c r="B710">
        <f>[1]!s_dq_close(B$1,$A711)</f>
        <v>3623.0201999999999</v>
      </c>
      <c r="C710" t="s">
        <v>36</v>
      </c>
      <c r="D710">
        <f>[1]!s_dq_close(C710,A710)</f>
        <v>3552</v>
      </c>
      <c r="E710">
        <f t="shared" si="11"/>
        <v>-71.020199999999932</v>
      </c>
    </row>
    <row r="711" spans="1:5" x14ac:dyDescent="0.15">
      <c r="A711" s="2">
        <v>42346</v>
      </c>
      <c r="B711">
        <f>[1]!s_dq_close(B$1,$A712)</f>
        <v>3635.9382000000001</v>
      </c>
      <c r="C711" t="s">
        <v>36</v>
      </c>
      <c r="D711">
        <f>[1]!s_dq_close(C711,A711)</f>
        <v>3508.4</v>
      </c>
      <c r="E711">
        <f t="shared" si="11"/>
        <v>-127.53819999999996</v>
      </c>
    </row>
    <row r="712" spans="1:5" x14ac:dyDescent="0.15">
      <c r="A712" s="2">
        <v>42347</v>
      </c>
      <c r="B712">
        <f>[1]!s_dq_close(B$1,$A713)</f>
        <v>3623.0841999999998</v>
      </c>
      <c r="C712" t="s">
        <v>36</v>
      </c>
      <c r="D712">
        <f>[1]!s_dq_close(C712,A712)</f>
        <v>3523.8</v>
      </c>
      <c r="E712">
        <f t="shared" si="11"/>
        <v>-99.284199999999601</v>
      </c>
    </row>
    <row r="713" spans="1:5" x14ac:dyDescent="0.15">
      <c r="A713" s="2">
        <v>42348</v>
      </c>
      <c r="B713">
        <f>[1]!s_dq_close(B$1,$A714)</f>
        <v>3608.0587</v>
      </c>
      <c r="C713" t="s">
        <v>36</v>
      </c>
      <c r="D713">
        <f>[1]!s_dq_close(C713,A713)</f>
        <v>3484.2</v>
      </c>
      <c r="E713">
        <f t="shared" si="11"/>
        <v>-123.85870000000023</v>
      </c>
    </row>
    <row r="714" spans="1:5" x14ac:dyDescent="0.15">
      <c r="A714" s="2">
        <v>42349</v>
      </c>
      <c r="B714">
        <f>[1]!s_dq_close(B$1,$A715)</f>
        <v>3711.3220000000001</v>
      </c>
      <c r="C714" t="s">
        <v>36</v>
      </c>
      <c r="D714">
        <f>[1]!s_dq_close(C714,A714)</f>
        <v>3512.4</v>
      </c>
      <c r="E714">
        <f t="shared" si="11"/>
        <v>-198.92200000000003</v>
      </c>
    </row>
    <row r="715" spans="1:5" x14ac:dyDescent="0.15">
      <c r="A715" s="2">
        <v>42352</v>
      </c>
      <c r="B715">
        <f>[1]!s_dq_close(B$1,$A716)</f>
        <v>3694.3885</v>
      </c>
      <c r="C715" t="s">
        <v>36</v>
      </c>
      <c r="D715">
        <f>[1]!s_dq_close(C715,A715)</f>
        <v>3650.2</v>
      </c>
      <c r="E715">
        <f t="shared" si="11"/>
        <v>-44.188500000000204</v>
      </c>
    </row>
    <row r="716" spans="1:5" x14ac:dyDescent="0.15">
      <c r="A716" s="2">
        <v>42353</v>
      </c>
      <c r="B716">
        <f>[1]!s_dq_close(B$1,$A717)</f>
        <v>3685.4398000000001</v>
      </c>
      <c r="C716" t="s">
        <v>36</v>
      </c>
      <c r="D716">
        <f>[1]!s_dq_close(C716,A716)</f>
        <v>3601.6</v>
      </c>
      <c r="E716">
        <f t="shared" si="11"/>
        <v>-83.839800000000196</v>
      </c>
    </row>
    <row r="717" spans="1:5" x14ac:dyDescent="0.15">
      <c r="A717" s="2">
        <v>42354</v>
      </c>
      <c r="B717">
        <f>[1]!s_dq_close(B$1,$A718)</f>
        <v>3755.8881000000001</v>
      </c>
      <c r="C717" t="s">
        <v>36</v>
      </c>
      <c r="D717">
        <f>[1]!s_dq_close(C717,A717)</f>
        <v>3600.2</v>
      </c>
      <c r="E717">
        <f t="shared" si="11"/>
        <v>-155.6881000000003</v>
      </c>
    </row>
    <row r="718" spans="1:5" x14ac:dyDescent="0.15">
      <c r="A718" s="2">
        <v>42355</v>
      </c>
      <c r="B718">
        <f>[1]!s_dq_close(B$1,$A719)</f>
        <v>3767.9128000000001</v>
      </c>
      <c r="C718" t="s">
        <v>36</v>
      </c>
      <c r="D718">
        <f>[1]!s_dq_close(C718,A718)</f>
        <v>3692.8</v>
      </c>
      <c r="E718">
        <f t="shared" si="11"/>
        <v>-75.112799999999879</v>
      </c>
    </row>
    <row r="719" spans="1:5" x14ac:dyDescent="0.15">
      <c r="A719" s="2">
        <v>42356</v>
      </c>
      <c r="B719">
        <f>[1]!s_dq_close(B$1,$A720)</f>
        <v>3865.9650000000001</v>
      </c>
      <c r="C719" t="s">
        <v>36</v>
      </c>
      <c r="D719">
        <f>[1]!s_dq_close(C719,A719)</f>
        <v>3704.8</v>
      </c>
      <c r="E719">
        <f t="shared" si="11"/>
        <v>-161.16499999999996</v>
      </c>
    </row>
    <row r="720" spans="1:5" x14ac:dyDescent="0.15">
      <c r="A720" s="2">
        <v>42359</v>
      </c>
      <c r="B720">
        <f>[1]!s_dq_close(B$1,$A721)</f>
        <v>3876.7325000000001</v>
      </c>
      <c r="C720" t="s">
        <v>36</v>
      </c>
      <c r="D720">
        <f>[1]!s_dq_close(C720,A720)</f>
        <v>3800.2</v>
      </c>
      <c r="E720">
        <f t="shared" si="11"/>
        <v>-76.532500000000255</v>
      </c>
    </row>
    <row r="721" spans="1:5" x14ac:dyDescent="0.15">
      <c r="A721" s="2">
        <v>42360</v>
      </c>
      <c r="B721">
        <f>[1]!s_dq_close(B$1,$A722)</f>
        <v>3866.3814000000002</v>
      </c>
      <c r="C721" t="s">
        <v>36</v>
      </c>
      <c r="D721">
        <f>[1]!s_dq_close(C721,A721)</f>
        <v>3819</v>
      </c>
      <c r="E721">
        <f t="shared" si="11"/>
        <v>-47.381400000000212</v>
      </c>
    </row>
    <row r="722" spans="1:5" x14ac:dyDescent="0.15">
      <c r="A722" s="2">
        <v>42361</v>
      </c>
      <c r="B722">
        <f>[1]!s_dq_close(B$1,$A723)</f>
        <v>3829.4022</v>
      </c>
      <c r="C722" t="s">
        <v>36</v>
      </c>
      <c r="D722">
        <f>[1]!s_dq_close(C722,A722)</f>
        <v>3805</v>
      </c>
      <c r="E722">
        <f t="shared" si="11"/>
        <v>-24.402199999999993</v>
      </c>
    </row>
    <row r="723" spans="1:5" x14ac:dyDescent="0.15">
      <c r="A723" s="2">
        <v>42362</v>
      </c>
      <c r="B723">
        <f>[1]!s_dq_close(B$1,$A724)</f>
        <v>3838.201</v>
      </c>
      <c r="C723" t="s">
        <v>36</v>
      </c>
      <c r="D723">
        <f>[1]!s_dq_close(C723,A723)</f>
        <v>3775.2</v>
      </c>
      <c r="E723">
        <f t="shared" si="11"/>
        <v>-63.001000000000204</v>
      </c>
    </row>
    <row r="724" spans="1:5" x14ac:dyDescent="0.15">
      <c r="A724" s="2">
        <v>42363</v>
      </c>
      <c r="B724">
        <f>[1]!s_dq_close(B$1,$A725)</f>
        <v>3727.6316000000002</v>
      </c>
      <c r="C724" t="s">
        <v>36</v>
      </c>
      <c r="D724">
        <f>[1]!s_dq_close(C724,A724)</f>
        <v>3806.8</v>
      </c>
      <c r="E724">
        <f t="shared" si="11"/>
        <v>79.16840000000002</v>
      </c>
    </row>
    <row r="725" spans="1:5" x14ac:dyDescent="0.15">
      <c r="A725" s="2">
        <v>42366</v>
      </c>
      <c r="B725">
        <f>[1]!s_dq_close(B$1,$A726)</f>
        <v>3761.8744999999999</v>
      </c>
      <c r="C725" t="s">
        <v>36</v>
      </c>
      <c r="D725">
        <f>[1]!s_dq_close(C725,A725)</f>
        <v>3647.6</v>
      </c>
      <c r="E725">
        <f t="shared" si="11"/>
        <v>-114.27449999999999</v>
      </c>
    </row>
    <row r="726" spans="1:5" x14ac:dyDescent="0.15">
      <c r="A726" s="2">
        <v>42367</v>
      </c>
      <c r="B726">
        <f>[1]!s_dq_close(B$1,$A727)</f>
        <v>3765.1752000000001</v>
      </c>
      <c r="C726" t="s">
        <v>36</v>
      </c>
      <c r="D726">
        <f>[1]!s_dq_close(C726,A726)</f>
        <v>3695.8</v>
      </c>
      <c r="E726">
        <f t="shared" si="11"/>
        <v>-69.37519999999995</v>
      </c>
    </row>
    <row r="727" spans="1:5" x14ac:dyDescent="0.15">
      <c r="A727" s="2">
        <v>42368</v>
      </c>
      <c r="B727">
        <f>[1]!s_dq_close(B$1,$A728)</f>
        <v>3731.0047</v>
      </c>
      <c r="C727" t="s">
        <v>36</v>
      </c>
      <c r="D727">
        <f>[1]!s_dq_close(C727,A727)</f>
        <v>3696.8</v>
      </c>
      <c r="E727">
        <f t="shared" si="11"/>
        <v>-34.204699999999775</v>
      </c>
    </row>
    <row r="728" spans="1:5" x14ac:dyDescent="0.15">
      <c r="A728" s="2">
        <v>42369</v>
      </c>
      <c r="B728">
        <f>[1]!s_dq_close(B$1,$A729)</f>
        <v>3469.0662000000002</v>
      </c>
      <c r="C728" t="s">
        <v>36</v>
      </c>
      <c r="D728">
        <f>[1]!s_dq_close(C728,A728)</f>
        <v>3658.2</v>
      </c>
      <c r="E728">
        <f t="shared" si="11"/>
        <v>189.13379999999961</v>
      </c>
    </row>
    <row r="729" spans="1:5" x14ac:dyDescent="0.15">
      <c r="A729" s="2">
        <v>42373</v>
      </c>
      <c r="B729">
        <f>[1]!s_dq_close(B$1,$A730)</f>
        <v>3478.7797</v>
      </c>
      <c r="C729" t="s">
        <v>37</v>
      </c>
      <c r="D729">
        <f>[1]!s_dq_close(C729,A729)</f>
        <v>3369.4</v>
      </c>
      <c r="E729">
        <f t="shared" si="11"/>
        <v>-109.37969999999996</v>
      </c>
    </row>
    <row r="730" spans="1:5" x14ac:dyDescent="0.15">
      <c r="A730" s="2">
        <v>42374</v>
      </c>
      <c r="B730">
        <f>[1]!s_dq_close(B$1,$A731)</f>
        <v>3539.8081999999999</v>
      </c>
      <c r="C730" t="s">
        <v>37</v>
      </c>
      <c r="D730">
        <f>[1]!s_dq_close(C730,A730)</f>
        <v>3354.8</v>
      </c>
      <c r="E730">
        <f t="shared" si="11"/>
        <v>-185.00819999999976</v>
      </c>
    </row>
    <row r="731" spans="1:5" x14ac:dyDescent="0.15">
      <c r="A731" s="2">
        <v>42375</v>
      </c>
      <c r="B731">
        <f>[1]!s_dq_close(B$1,$A732)</f>
        <v>3294.3838999999998</v>
      </c>
      <c r="C731" t="s">
        <v>37</v>
      </c>
      <c r="D731">
        <f>[1]!s_dq_close(C731,A731)</f>
        <v>3413.2</v>
      </c>
      <c r="E731">
        <f t="shared" si="11"/>
        <v>118.81610000000001</v>
      </c>
    </row>
    <row r="732" spans="1:5" x14ac:dyDescent="0.15">
      <c r="A732" s="2">
        <v>42376</v>
      </c>
      <c r="B732">
        <f>[1]!s_dq_close(B$1,$A733)</f>
        <v>3361.5632000000001</v>
      </c>
      <c r="C732" t="s">
        <v>37</v>
      </c>
      <c r="D732">
        <f>[1]!s_dq_close(C732,A732)</f>
        <v>3190.4</v>
      </c>
      <c r="E732">
        <f t="shared" si="11"/>
        <v>-171.16319999999996</v>
      </c>
    </row>
    <row r="733" spans="1:5" x14ac:dyDescent="0.15">
      <c r="A733" s="2">
        <v>42377</v>
      </c>
      <c r="B733">
        <f>[1]!s_dq_close(B$1,$A734)</f>
        <v>3192.4499000000001</v>
      </c>
      <c r="C733" t="s">
        <v>37</v>
      </c>
      <c r="D733">
        <f>[1]!s_dq_close(C733,A733)</f>
        <v>3260</v>
      </c>
      <c r="E733">
        <f t="shared" si="11"/>
        <v>67.550099999999929</v>
      </c>
    </row>
    <row r="734" spans="1:5" x14ac:dyDescent="0.15">
      <c r="A734" s="2">
        <v>42380</v>
      </c>
      <c r="B734">
        <f>[1]!s_dq_close(B$1,$A735)</f>
        <v>3215.7098999999998</v>
      </c>
      <c r="C734" t="s">
        <v>37</v>
      </c>
      <c r="D734">
        <f>[1]!s_dq_close(C734,A734)</f>
        <v>3087</v>
      </c>
      <c r="E734">
        <f t="shared" si="11"/>
        <v>-128.70989999999983</v>
      </c>
    </row>
    <row r="735" spans="1:5" x14ac:dyDescent="0.15">
      <c r="A735" s="2">
        <v>42381</v>
      </c>
      <c r="B735">
        <f>[1]!s_dq_close(B$1,$A736)</f>
        <v>3155.8787000000002</v>
      </c>
      <c r="C735" t="s">
        <v>37</v>
      </c>
      <c r="D735">
        <f>[1]!s_dq_close(C735,A735)</f>
        <v>3133.2</v>
      </c>
      <c r="E735">
        <f t="shared" si="11"/>
        <v>-22.67870000000039</v>
      </c>
    </row>
    <row r="736" spans="1:5" x14ac:dyDescent="0.15">
      <c r="A736" s="2">
        <v>42382</v>
      </c>
      <c r="B736">
        <f>[1]!s_dq_close(B$1,$A737)</f>
        <v>3221.5713999999998</v>
      </c>
      <c r="C736" t="s">
        <v>37</v>
      </c>
      <c r="D736">
        <f>[1]!s_dq_close(C736,A736)</f>
        <v>3080.8</v>
      </c>
      <c r="E736">
        <f t="shared" si="11"/>
        <v>-140.77139999999963</v>
      </c>
    </row>
    <row r="737" spans="1:5" x14ac:dyDescent="0.15">
      <c r="A737" s="2">
        <v>42383</v>
      </c>
      <c r="B737">
        <f>[1]!s_dq_close(B$1,$A738)</f>
        <v>3118.7301000000002</v>
      </c>
      <c r="C737" t="s">
        <v>37</v>
      </c>
      <c r="D737">
        <f>[1]!s_dq_close(C737,A737)</f>
        <v>3113.2</v>
      </c>
      <c r="E737">
        <f t="shared" si="11"/>
        <v>-5.5301000000004024</v>
      </c>
    </row>
    <row r="738" spans="1:5" x14ac:dyDescent="0.15">
      <c r="A738" s="2">
        <v>42384</v>
      </c>
      <c r="B738">
        <f>[1]!s_dq_close(B$1,$A739)</f>
        <v>3130.7289000000001</v>
      </c>
      <c r="C738" t="s">
        <v>37</v>
      </c>
      <c r="D738">
        <f>[1]!s_dq_close(C738,A738)</f>
        <v>3027.8</v>
      </c>
      <c r="E738">
        <f t="shared" si="11"/>
        <v>-102.92889999999989</v>
      </c>
    </row>
    <row r="739" spans="1:5" x14ac:dyDescent="0.15">
      <c r="A739" s="2">
        <v>42387</v>
      </c>
      <c r="B739">
        <f>[1]!s_dq_close(B$1,$A740)</f>
        <v>3223.1251000000002</v>
      </c>
      <c r="C739" t="s">
        <v>37</v>
      </c>
      <c r="D739">
        <f>[1]!s_dq_close(C739,A739)</f>
        <v>3042</v>
      </c>
      <c r="E739">
        <f t="shared" si="11"/>
        <v>-181.1251000000002</v>
      </c>
    </row>
    <row r="740" spans="1:5" x14ac:dyDescent="0.15">
      <c r="A740" s="2">
        <v>42388</v>
      </c>
      <c r="B740">
        <f>[1]!s_dq_close(B$1,$A741)</f>
        <v>3174.3780999999999</v>
      </c>
      <c r="C740" t="s">
        <v>37</v>
      </c>
      <c r="D740">
        <f>[1]!s_dq_close(C740,A740)</f>
        <v>3134</v>
      </c>
      <c r="E740">
        <f t="shared" si="11"/>
        <v>-40.378099999999904</v>
      </c>
    </row>
    <row r="741" spans="1:5" x14ac:dyDescent="0.15">
      <c r="A741" s="2">
        <v>42389</v>
      </c>
      <c r="B741">
        <f>[1]!s_dq_close(B$1,$A742)</f>
        <v>3081.3454000000002</v>
      </c>
      <c r="C741" t="s">
        <v>37</v>
      </c>
      <c r="D741">
        <f>[1]!s_dq_close(C741,A741)</f>
        <v>3074</v>
      </c>
      <c r="E741">
        <f t="shared" si="11"/>
        <v>-7.3454000000001543</v>
      </c>
    </row>
    <row r="742" spans="1:5" x14ac:dyDescent="0.15">
      <c r="A742" s="2">
        <v>42390</v>
      </c>
      <c r="B742">
        <f>[1]!s_dq_close(B$1,$A743)</f>
        <v>3113.4625999999998</v>
      </c>
      <c r="C742" t="s">
        <v>37</v>
      </c>
      <c r="D742">
        <f>[1]!s_dq_close(C742,A742)</f>
        <v>3011</v>
      </c>
      <c r="E742">
        <f t="shared" si="11"/>
        <v>-102.46259999999984</v>
      </c>
    </row>
    <row r="743" spans="1:5" x14ac:dyDescent="0.15">
      <c r="A743" s="2">
        <v>42391</v>
      </c>
      <c r="B743">
        <f>[1]!s_dq_close(B$1,$A744)</f>
        <v>3128.886</v>
      </c>
      <c r="C743" t="s">
        <v>37</v>
      </c>
      <c r="D743">
        <f>[1]!s_dq_close(C743,A743)</f>
        <v>3042</v>
      </c>
      <c r="E743">
        <f t="shared" si="11"/>
        <v>-86.885999999999967</v>
      </c>
    </row>
    <row r="744" spans="1:5" x14ac:dyDescent="0.15">
      <c r="A744" s="2">
        <v>42394</v>
      </c>
      <c r="B744">
        <f>[1]!s_dq_close(B$1,$A745)</f>
        <v>2940.5084999999999</v>
      </c>
      <c r="C744" t="s">
        <v>37</v>
      </c>
      <c r="D744">
        <f>[1]!s_dq_close(C744,A744)</f>
        <v>3044.2</v>
      </c>
      <c r="E744">
        <f t="shared" si="11"/>
        <v>103.69149999999991</v>
      </c>
    </row>
    <row r="745" spans="1:5" x14ac:dyDescent="0.15">
      <c r="A745" s="2">
        <v>42395</v>
      </c>
      <c r="B745">
        <f>[1]!s_dq_close(B$1,$A746)</f>
        <v>2930.3519000000001</v>
      </c>
      <c r="C745" t="s">
        <v>37</v>
      </c>
      <c r="D745">
        <f>[1]!s_dq_close(C745,A745)</f>
        <v>2899</v>
      </c>
      <c r="E745">
        <f t="shared" si="11"/>
        <v>-31.351900000000114</v>
      </c>
    </row>
    <row r="746" spans="1:5" x14ac:dyDescent="0.15">
      <c r="A746" s="2">
        <v>42396</v>
      </c>
      <c r="B746">
        <f>[1]!s_dq_close(B$1,$A747)</f>
        <v>2853.7561999999998</v>
      </c>
      <c r="C746" t="s">
        <v>37</v>
      </c>
      <c r="D746">
        <f>[1]!s_dq_close(C746,A746)</f>
        <v>2867.6</v>
      </c>
      <c r="E746">
        <f t="shared" si="11"/>
        <v>13.843800000000101</v>
      </c>
    </row>
    <row r="747" spans="1:5" x14ac:dyDescent="0.15">
      <c r="A747" s="2">
        <v>42397</v>
      </c>
      <c r="B747">
        <f>[1]!s_dq_close(B$1,$A748)</f>
        <v>2946.0902000000001</v>
      </c>
      <c r="C747" t="s">
        <v>37</v>
      </c>
      <c r="D747">
        <f>[1]!s_dq_close(C747,A747)</f>
        <v>2816.8</v>
      </c>
      <c r="E747">
        <f t="shared" si="11"/>
        <v>-129.29019999999991</v>
      </c>
    </row>
    <row r="748" spans="1:5" x14ac:dyDescent="0.15">
      <c r="A748" s="2">
        <v>42398</v>
      </c>
      <c r="B748">
        <f>[1]!s_dq_close(B$1,$A749)</f>
        <v>2901.0477000000001</v>
      </c>
      <c r="C748" t="s">
        <v>37</v>
      </c>
      <c r="D748">
        <f>[1]!s_dq_close(C748,A748)</f>
        <v>2903.8</v>
      </c>
      <c r="E748">
        <f t="shared" si="11"/>
        <v>2.7523000000001048</v>
      </c>
    </row>
    <row r="749" spans="1:5" x14ac:dyDescent="0.15">
      <c r="A749" s="2">
        <v>42401</v>
      </c>
      <c r="B749">
        <f>[1]!s_dq_close(B$1,$A750)</f>
        <v>2961.3337000000001</v>
      </c>
      <c r="C749" t="s">
        <v>38</v>
      </c>
      <c r="D749">
        <f>[1]!s_dq_close(C749,A749)</f>
        <v>2825</v>
      </c>
      <c r="E749">
        <f t="shared" si="11"/>
        <v>-136.33370000000014</v>
      </c>
    </row>
    <row r="750" spans="1:5" x14ac:dyDescent="0.15">
      <c r="A750" s="2">
        <v>42402</v>
      </c>
      <c r="B750">
        <f>[1]!s_dq_close(B$1,$A751)</f>
        <v>2948.6386000000002</v>
      </c>
      <c r="C750" t="s">
        <v>38</v>
      </c>
      <c r="D750">
        <f>[1]!s_dq_close(C750,A750)</f>
        <v>2886.4</v>
      </c>
      <c r="E750">
        <f t="shared" si="11"/>
        <v>-62.238600000000133</v>
      </c>
    </row>
    <row r="751" spans="1:5" x14ac:dyDescent="0.15">
      <c r="A751" s="2">
        <v>42403</v>
      </c>
      <c r="B751">
        <f>[1]!s_dq_close(B$1,$A752)</f>
        <v>2984.7597999999998</v>
      </c>
      <c r="C751" t="s">
        <v>38</v>
      </c>
      <c r="D751">
        <f>[1]!s_dq_close(C751,A751)</f>
        <v>2879.4</v>
      </c>
      <c r="E751">
        <f t="shared" si="11"/>
        <v>-105.35979999999972</v>
      </c>
    </row>
    <row r="752" spans="1:5" x14ac:dyDescent="0.15">
      <c r="A752" s="2">
        <v>42404</v>
      </c>
      <c r="B752">
        <f>[1]!s_dq_close(B$1,$A753)</f>
        <v>2963.7894000000001</v>
      </c>
      <c r="C752" t="s">
        <v>38</v>
      </c>
      <c r="D752">
        <f>[1]!s_dq_close(C752,A752)</f>
        <v>2939</v>
      </c>
      <c r="E752">
        <f t="shared" si="11"/>
        <v>-24.789400000000114</v>
      </c>
    </row>
    <row r="753" spans="1:5" x14ac:dyDescent="0.15">
      <c r="A753" s="2">
        <v>42405</v>
      </c>
      <c r="B753">
        <f>[1]!s_dq_close(B$1,$A754)</f>
        <v>2946.7066</v>
      </c>
      <c r="C753" t="s">
        <v>38</v>
      </c>
      <c r="D753">
        <f>[1]!s_dq_close(C753,A753)</f>
        <v>2884</v>
      </c>
      <c r="E753">
        <f t="shared" si="11"/>
        <v>-62.70659999999998</v>
      </c>
    </row>
    <row r="754" spans="1:5" x14ac:dyDescent="0.15">
      <c r="A754" s="2">
        <v>42415</v>
      </c>
      <c r="B754">
        <f>[1]!s_dq_close(B$1,$A755)</f>
        <v>3037.0353</v>
      </c>
      <c r="C754" t="s">
        <v>38</v>
      </c>
      <c r="D754">
        <f>[1]!s_dq_close(C754,A754)</f>
        <v>2876</v>
      </c>
      <c r="E754">
        <f t="shared" si="11"/>
        <v>-161.03530000000001</v>
      </c>
    </row>
    <row r="755" spans="1:5" x14ac:dyDescent="0.15">
      <c r="A755" s="2">
        <v>42416</v>
      </c>
      <c r="B755">
        <f>[1]!s_dq_close(B$1,$A756)</f>
        <v>3063.3199</v>
      </c>
      <c r="C755" t="s">
        <v>38</v>
      </c>
      <c r="D755">
        <f>[1]!s_dq_close(C755,A755)</f>
        <v>2962.8</v>
      </c>
      <c r="E755">
        <f t="shared" si="11"/>
        <v>-100.51989999999978</v>
      </c>
    </row>
    <row r="756" spans="1:5" x14ac:dyDescent="0.15">
      <c r="A756" s="2">
        <v>42417</v>
      </c>
      <c r="B756">
        <f>[1]!s_dq_close(B$1,$A757)</f>
        <v>3053.6985</v>
      </c>
      <c r="C756" t="s">
        <v>38</v>
      </c>
      <c r="D756">
        <f>[1]!s_dq_close(C756,A756)</f>
        <v>2987.8</v>
      </c>
      <c r="E756">
        <f t="shared" si="11"/>
        <v>-65.898499999999785</v>
      </c>
    </row>
    <row r="757" spans="1:5" x14ac:dyDescent="0.15">
      <c r="A757" s="2">
        <v>42418</v>
      </c>
      <c r="B757">
        <f>[1]!s_dq_close(B$1,$A758)</f>
        <v>3051.585</v>
      </c>
      <c r="C757" t="s">
        <v>38</v>
      </c>
      <c r="D757">
        <f>[1]!s_dq_close(C757,A757)</f>
        <v>2981.8</v>
      </c>
      <c r="E757">
        <f t="shared" si="11"/>
        <v>-69.784999999999854</v>
      </c>
    </row>
    <row r="758" spans="1:5" x14ac:dyDescent="0.15">
      <c r="A758" s="2">
        <v>42419</v>
      </c>
      <c r="B758">
        <f>[1]!s_dq_close(B$1,$A759)</f>
        <v>3118.8674999999998</v>
      </c>
      <c r="C758" t="s">
        <v>38</v>
      </c>
      <c r="D758">
        <f>[1]!s_dq_close(C758,A758)</f>
        <v>2980.8</v>
      </c>
      <c r="E758">
        <f t="shared" si="11"/>
        <v>-138.06749999999965</v>
      </c>
    </row>
    <row r="759" spans="1:5" x14ac:dyDescent="0.15">
      <c r="A759" s="2">
        <v>42422</v>
      </c>
      <c r="B759">
        <f>[1]!s_dq_close(B$1,$A760)</f>
        <v>3089.3631999999998</v>
      </c>
      <c r="C759" t="s">
        <v>38</v>
      </c>
      <c r="D759">
        <f>[1]!s_dq_close(C759,A759)</f>
        <v>3042</v>
      </c>
      <c r="E759">
        <f t="shared" si="11"/>
        <v>-47.363199999999779</v>
      </c>
    </row>
    <row r="760" spans="1:5" x14ac:dyDescent="0.15">
      <c r="A760" s="2">
        <v>42423</v>
      </c>
      <c r="B760">
        <f>[1]!s_dq_close(B$1,$A761)</f>
        <v>3109.5454</v>
      </c>
      <c r="C760" t="s">
        <v>38</v>
      </c>
      <c r="D760">
        <f>[1]!s_dq_close(C760,A760)</f>
        <v>3022.4</v>
      </c>
      <c r="E760">
        <f t="shared" si="11"/>
        <v>-87.145399999999881</v>
      </c>
    </row>
    <row r="761" spans="1:5" x14ac:dyDescent="0.15">
      <c r="A761" s="2">
        <v>42424</v>
      </c>
      <c r="B761">
        <f>[1]!s_dq_close(B$1,$A762)</f>
        <v>2918.7501000000002</v>
      </c>
      <c r="C761" t="s">
        <v>38</v>
      </c>
      <c r="D761">
        <f>[1]!s_dq_close(C761,A761)</f>
        <v>3039.8</v>
      </c>
      <c r="E761">
        <f t="shared" si="11"/>
        <v>121.04989999999998</v>
      </c>
    </row>
    <row r="762" spans="1:5" x14ac:dyDescent="0.15">
      <c r="A762" s="2">
        <v>42425</v>
      </c>
      <c r="B762">
        <f>[1]!s_dq_close(B$1,$A763)</f>
        <v>2948.0306</v>
      </c>
      <c r="C762" t="s">
        <v>38</v>
      </c>
      <c r="D762">
        <f>[1]!s_dq_close(C762,A762)</f>
        <v>2847</v>
      </c>
      <c r="E762">
        <f t="shared" si="11"/>
        <v>-101.03060000000005</v>
      </c>
    </row>
    <row r="763" spans="1:5" x14ac:dyDescent="0.15">
      <c r="A763" s="2">
        <v>42426</v>
      </c>
      <c r="B763">
        <f>[1]!s_dq_close(B$1,$A764)</f>
        <v>2877.4666000000002</v>
      </c>
      <c r="C763" t="s">
        <v>38</v>
      </c>
      <c r="D763">
        <f>[1]!s_dq_close(C763,A763)</f>
        <v>2880</v>
      </c>
      <c r="E763">
        <f t="shared" si="11"/>
        <v>2.5333999999998014</v>
      </c>
    </row>
    <row r="764" spans="1:5" x14ac:dyDescent="0.15">
      <c r="A764" s="2">
        <v>42429</v>
      </c>
      <c r="B764">
        <f>[1]!s_dq_close(B$1,$A765)</f>
        <v>2930.6936999999998</v>
      </c>
      <c r="C764" t="s">
        <v>38</v>
      </c>
      <c r="D764">
        <f>[1]!s_dq_close(C764,A764)</f>
        <v>2789</v>
      </c>
      <c r="E764">
        <f t="shared" si="11"/>
        <v>-141.69369999999981</v>
      </c>
    </row>
    <row r="765" spans="1:5" x14ac:dyDescent="0.15">
      <c r="A765" s="2">
        <v>42430</v>
      </c>
      <c r="B765">
        <f>[1]!s_dq_close(B$1,$A766)</f>
        <v>3051.3326999999999</v>
      </c>
      <c r="C765" t="s">
        <v>39</v>
      </c>
      <c r="D765">
        <f>[1]!s_dq_close(C765,A765)</f>
        <v>2800.2</v>
      </c>
      <c r="E765">
        <f t="shared" si="11"/>
        <v>-251.13270000000011</v>
      </c>
    </row>
    <row r="766" spans="1:5" x14ac:dyDescent="0.15">
      <c r="A766" s="2">
        <v>42431</v>
      </c>
      <c r="B766">
        <f>[1]!s_dq_close(B$1,$A767)</f>
        <v>3058.4218999999998</v>
      </c>
      <c r="C766" t="s">
        <v>39</v>
      </c>
      <c r="D766">
        <f>[1]!s_dq_close(C766,A766)</f>
        <v>2949</v>
      </c>
      <c r="E766">
        <f t="shared" si="11"/>
        <v>-109.42189999999982</v>
      </c>
    </row>
    <row r="767" spans="1:5" x14ac:dyDescent="0.15">
      <c r="A767" s="2">
        <v>42432</v>
      </c>
      <c r="B767">
        <f>[1]!s_dq_close(B$1,$A768)</f>
        <v>3093.8895000000002</v>
      </c>
      <c r="C767" t="s">
        <v>39</v>
      </c>
      <c r="D767">
        <f>[1]!s_dq_close(C767,A767)</f>
        <v>2950.8</v>
      </c>
      <c r="E767">
        <f t="shared" si="11"/>
        <v>-143.08950000000004</v>
      </c>
    </row>
    <row r="768" spans="1:5" x14ac:dyDescent="0.15">
      <c r="A768" s="2">
        <v>42433</v>
      </c>
      <c r="B768">
        <f>[1]!s_dq_close(B$1,$A769)</f>
        <v>3104.8397</v>
      </c>
      <c r="C768" t="s">
        <v>39</v>
      </c>
      <c r="D768">
        <f>[1]!s_dq_close(C768,A768)</f>
        <v>2972</v>
      </c>
      <c r="E768">
        <f t="shared" si="11"/>
        <v>-132.83969999999999</v>
      </c>
    </row>
    <row r="769" spans="1:5" x14ac:dyDescent="0.15">
      <c r="A769" s="2">
        <v>42436</v>
      </c>
      <c r="B769">
        <f>[1]!s_dq_close(B$1,$A770)</f>
        <v>3107.6727000000001</v>
      </c>
      <c r="C769" t="s">
        <v>39</v>
      </c>
      <c r="D769">
        <f>[1]!s_dq_close(C769,A769)</f>
        <v>3023.2</v>
      </c>
      <c r="E769">
        <f t="shared" si="11"/>
        <v>-84.472700000000259</v>
      </c>
    </row>
    <row r="770" spans="1:5" x14ac:dyDescent="0.15">
      <c r="A770" s="2">
        <v>42437</v>
      </c>
      <c r="B770">
        <f>[1]!s_dq_close(B$1,$A771)</f>
        <v>3071.9070000000002</v>
      </c>
      <c r="C770" t="s">
        <v>39</v>
      </c>
      <c r="D770">
        <f>[1]!s_dq_close(C770,A770)</f>
        <v>3015.6</v>
      </c>
      <c r="E770">
        <f t="shared" si="11"/>
        <v>-56.307000000000244</v>
      </c>
    </row>
    <row r="771" spans="1:5" x14ac:dyDescent="0.15">
      <c r="A771" s="2">
        <v>42438</v>
      </c>
      <c r="B771">
        <f>[1]!s_dq_close(B$1,$A772)</f>
        <v>3013.1457</v>
      </c>
      <c r="C771" t="s">
        <v>39</v>
      </c>
      <c r="D771">
        <f>[1]!s_dq_close(C771,A771)</f>
        <v>2961.8</v>
      </c>
      <c r="E771">
        <f t="shared" ref="E771:E834" si="12">D771-B771</f>
        <v>-51.345699999999852</v>
      </c>
    </row>
    <row r="772" spans="1:5" x14ac:dyDescent="0.15">
      <c r="A772" s="2">
        <v>42439</v>
      </c>
      <c r="B772">
        <f>[1]!s_dq_close(B$1,$A773)</f>
        <v>3018.2844</v>
      </c>
      <c r="C772" t="s">
        <v>39</v>
      </c>
      <c r="D772">
        <f>[1]!s_dq_close(C772,A772)</f>
        <v>2926.2</v>
      </c>
      <c r="E772">
        <f t="shared" si="12"/>
        <v>-92.084400000000187</v>
      </c>
    </row>
    <row r="773" spans="1:5" x14ac:dyDescent="0.15">
      <c r="A773" s="2">
        <v>42440</v>
      </c>
      <c r="B773">
        <f>[1]!s_dq_close(B$1,$A774)</f>
        <v>3065.6904</v>
      </c>
      <c r="C773" t="s">
        <v>39</v>
      </c>
      <c r="D773">
        <f>[1]!s_dq_close(C773,A773)</f>
        <v>2931</v>
      </c>
      <c r="E773">
        <f t="shared" si="12"/>
        <v>-134.69039999999995</v>
      </c>
    </row>
    <row r="774" spans="1:5" x14ac:dyDescent="0.15">
      <c r="A774" s="2">
        <v>42443</v>
      </c>
      <c r="B774">
        <f>[1]!s_dq_close(B$1,$A775)</f>
        <v>3074.7795999999998</v>
      </c>
      <c r="C774" t="s">
        <v>39</v>
      </c>
      <c r="D774">
        <f>[1]!s_dq_close(C774,A774)</f>
        <v>2993.6</v>
      </c>
      <c r="E774">
        <f t="shared" si="12"/>
        <v>-81.179599999999937</v>
      </c>
    </row>
    <row r="775" spans="1:5" x14ac:dyDescent="0.15">
      <c r="A775" s="2">
        <v>42444</v>
      </c>
      <c r="B775">
        <f>[1]!s_dq_close(B$1,$A776)</f>
        <v>3090.0328</v>
      </c>
      <c r="C775" t="s">
        <v>39</v>
      </c>
      <c r="D775">
        <f>[1]!s_dq_close(C775,A775)</f>
        <v>2981.4</v>
      </c>
      <c r="E775">
        <f t="shared" si="12"/>
        <v>-108.63279999999986</v>
      </c>
    </row>
    <row r="776" spans="1:5" x14ac:dyDescent="0.15">
      <c r="A776" s="2">
        <v>42445</v>
      </c>
      <c r="B776">
        <f>[1]!s_dq_close(B$1,$A777)</f>
        <v>3124.2039</v>
      </c>
      <c r="C776" t="s">
        <v>39</v>
      </c>
      <c r="D776">
        <f>[1]!s_dq_close(C776,A776)</f>
        <v>2987.2</v>
      </c>
      <c r="E776">
        <f t="shared" si="12"/>
        <v>-137.00390000000016</v>
      </c>
    </row>
    <row r="777" spans="1:5" x14ac:dyDescent="0.15">
      <c r="A777" s="2">
        <v>42446</v>
      </c>
      <c r="B777">
        <f>[1]!s_dq_close(B$1,$A778)</f>
        <v>3171.9630000000002</v>
      </c>
      <c r="C777" t="s">
        <v>39</v>
      </c>
      <c r="D777">
        <f>[1]!s_dq_close(C777,A777)</f>
        <v>3067.8</v>
      </c>
      <c r="E777">
        <f t="shared" si="12"/>
        <v>-104.16300000000001</v>
      </c>
    </row>
    <row r="778" spans="1:5" x14ac:dyDescent="0.15">
      <c r="A778" s="2">
        <v>42447</v>
      </c>
      <c r="B778">
        <f>[1]!s_dq_close(B$1,$A779)</f>
        <v>3249.4371999999998</v>
      </c>
      <c r="C778" t="s">
        <v>39</v>
      </c>
      <c r="D778">
        <f>[1]!s_dq_close(C778,A778)</f>
        <v>3125</v>
      </c>
      <c r="E778">
        <f t="shared" si="12"/>
        <v>-124.43719999999985</v>
      </c>
    </row>
    <row r="779" spans="1:5" x14ac:dyDescent="0.15">
      <c r="A779" s="2">
        <v>42450</v>
      </c>
      <c r="B779">
        <f>[1]!s_dq_close(B$1,$A780)</f>
        <v>3225.7903000000001</v>
      </c>
      <c r="C779" t="s">
        <v>39</v>
      </c>
      <c r="D779">
        <f>[1]!s_dq_close(C779,A779)</f>
        <v>3210.2</v>
      </c>
      <c r="E779">
        <f t="shared" si="12"/>
        <v>-15.590300000000298</v>
      </c>
    </row>
    <row r="780" spans="1:5" x14ac:dyDescent="0.15">
      <c r="A780" s="2">
        <v>42451</v>
      </c>
      <c r="B780">
        <f>[1]!s_dq_close(B$1,$A781)</f>
        <v>3236.0924</v>
      </c>
      <c r="C780" t="s">
        <v>39</v>
      </c>
      <c r="D780">
        <f>[1]!s_dq_close(C780,A780)</f>
        <v>3194.6</v>
      </c>
      <c r="E780">
        <f t="shared" si="12"/>
        <v>-41.492400000000089</v>
      </c>
    </row>
    <row r="781" spans="1:5" x14ac:dyDescent="0.15">
      <c r="A781" s="2">
        <v>42452</v>
      </c>
      <c r="B781">
        <f>[1]!s_dq_close(B$1,$A782)</f>
        <v>3181.8507</v>
      </c>
      <c r="C781" t="s">
        <v>39</v>
      </c>
      <c r="D781">
        <f>[1]!s_dq_close(C781,A781)</f>
        <v>3196</v>
      </c>
      <c r="E781">
        <f t="shared" si="12"/>
        <v>14.149300000000039</v>
      </c>
    </row>
    <row r="782" spans="1:5" x14ac:dyDescent="0.15">
      <c r="A782" s="2">
        <v>42453</v>
      </c>
      <c r="B782">
        <f>[1]!s_dq_close(B$1,$A783)</f>
        <v>3197.8168999999998</v>
      </c>
      <c r="C782" t="s">
        <v>39</v>
      </c>
      <c r="D782">
        <f>[1]!s_dq_close(C782,A782)</f>
        <v>3144.8</v>
      </c>
      <c r="E782">
        <f t="shared" si="12"/>
        <v>-53.016899999999623</v>
      </c>
    </row>
    <row r="783" spans="1:5" x14ac:dyDescent="0.15">
      <c r="A783" s="2">
        <v>42454</v>
      </c>
      <c r="B783">
        <f>[1]!s_dq_close(B$1,$A784)</f>
        <v>3169.7283000000002</v>
      </c>
      <c r="C783" t="s">
        <v>39</v>
      </c>
      <c r="D783">
        <f>[1]!s_dq_close(C783,A783)</f>
        <v>3162.8</v>
      </c>
      <c r="E783">
        <f t="shared" si="12"/>
        <v>-6.9283000000000357</v>
      </c>
    </row>
    <row r="784" spans="1:5" x14ac:dyDescent="0.15">
      <c r="A784" s="2">
        <v>42457</v>
      </c>
      <c r="B784">
        <f>[1]!s_dq_close(B$1,$A785)</f>
        <v>3135.4097999999999</v>
      </c>
      <c r="C784" t="s">
        <v>39</v>
      </c>
      <c r="D784">
        <f>[1]!s_dq_close(C784,A784)</f>
        <v>3129.8</v>
      </c>
      <c r="E784">
        <f t="shared" si="12"/>
        <v>-5.6097999999997228</v>
      </c>
    </row>
    <row r="785" spans="1:5" x14ac:dyDescent="0.15">
      <c r="A785" s="2">
        <v>42458</v>
      </c>
      <c r="B785">
        <f>[1]!s_dq_close(B$1,$A786)</f>
        <v>3216.2752999999998</v>
      </c>
      <c r="C785" t="s">
        <v>39</v>
      </c>
      <c r="D785">
        <f>[1]!s_dq_close(C785,A785)</f>
        <v>3104</v>
      </c>
      <c r="E785">
        <f t="shared" si="12"/>
        <v>-112.27529999999979</v>
      </c>
    </row>
    <row r="786" spans="1:5" x14ac:dyDescent="0.15">
      <c r="A786" s="2">
        <v>42459</v>
      </c>
      <c r="B786">
        <f>[1]!s_dq_close(B$1,$A787)</f>
        <v>3218.0879</v>
      </c>
      <c r="C786" t="s">
        <v>39</v>
      </c>
      <c r="D786">
        <f>[1]!s_dq_close(C786,A786)</f>
        <v>3190</v>
      </c>
      <c r="E786">
        <f t="shared" si="12"/>
        <v>-28.087899999999991</v>
      </c>
    </row>
    <row r="787" spans="1:5" x14ac:dyDescent="0.15">
      <c r="A787" s="2">
        <v>42460</v>
      </c>
      <c r="B787">
        <f>[1]!s_dq_close(B$1,$A788)</f>
        <v>3221.8948</v>
      </c>
      <c r="C787" t="s">
        <v>39</v>
      </c>
      <c r="D787">
        <f>[1]!s_dq_close(C787,A787)</f>
        <v>3191</v>
      </c>
      <c r="E787">
        <f t="shared" si="12"/>
        <v>-30.894800000000032</v>
      </c>
    </row>
    <row r="788" spans="1:5" x14ac:dyDescent="0.15">
      <c r="A788" s="2">
        <v>42461</v>
      </c>
      <c r="B788">
        <f>[1]!s_dq_close(B$1,$A789)</f>
        <v>3264.4857999999999</v>
      </c>
      <c r="C788" t="s">
        <v>40</v>
      </c>
      <c r="D788">
        <f>[1]!s_dq_close(C788,A788)</f>
        <v>3158.2</v>
      </c>
      <c r="E788">
        <f t="shared" si="12"/>
        <v>-106.28580000000011</v>
      </c>
    </row>
    <row r="789" spans="1:5" x14ac:dyDescent="0.15">
      <c r="A789" s="2">
        <v>42465</v>
      </c>
      <c r="B789">
        <f>[1]!s_dq_close(B$1,$A790)</f>
        <v>3257.5275999999999</v>
      </c>
      <c r="C789" t="s">
        <v>40</v>
      </c>
      <c r="D789">
        <f>[1]!s_dq_close(C789,A789)</f>
        <v>3191</v>
      </c>
      <c r="E789">
        <f t="shared" si="12"/>
        <v>-66.527599999999893</v>
      </c>
    </row>
    <row r="790" spans="1:5" x14ac:dyDescent="0.15">
      <c r="A790" s="2">
        <v>42466</v>
      </c>
      <c r="B790">
        <f>[1]!s_dq_close(B$1,$A791)</f>
        <v>3209.2901999999999</v>
      </c>
      <c r="C790" t="s">
        <v>40</v>
      </c>
      <c r="D790">
        <f>[1]!s_dq_close(C790,A790)</f>
        <v>3193.8</v>
      </c>
      <c r="E790">
        <f t="shared" si="12"/>
        <v>-15.490199999999732</v>
      </c>
    </row>
    <row r="791" spans="1:5" x14ac:dyDescent="0.15">
      <c r="A791" s="2">
        <v>42467</v>
      </c>
      <c r="B791">
        <f>[1]!s_dq_close(B$1,$A792)</f>
        <v>3185.7258000000002</v>
      </c>
      <c r="C791" t="s">
        <v>40</v>
      </c>
      <c r="D791">
        <f>[1]!s_dq_close(C791,A791)</f>
        <v>3151.4</v>
      </c>
      <c r="E791">
        <f t="shared" si="12"/>
        <v>-34.325800000000072</v>
      </c>
    </row>
    <row r="792" spans="1:5" x14ac:dyDescent="0.15">
      <c r="A792" s="2">
        <v>42468</v>
      </c>
      <c r="B792">
        <f>[1]!s_dq_close(B$1,$A793)</f>
        <v>3230.0956999999999</v>
      </c>
      <c r="C792" t="s">
        <v>40</v>
      </c>
      <c r="D792">
        <f>[1]!s_dq_close(C792,A792)</f>
        <v>3131.4</v>
      </c>
      <c r="E792">
        <f t="shared" si="12"/>
        <v>-98.695699999999761</v>
      </c>
    </row>
    <row r="793" spans="1:5" x14ac:dyDescent="0.15">
      <c r="A793" s="2">
        <v>42471</v>
      </c>
      <c r="B793">
        <f>[1]!s_dq_close(B$1,$A794)</f>
        <v>3218.4497000000001</v>
      </c>
      <c r="C793" t="s">
        <v>40</v>
      </c>
      <c r="D793">
        <f>[1]!s_dq_close(C793,A793)</f>
        <v>3169</v>
      </c>
      <c r="E793">
        <f t="shared" si="12"/>
        <v>-49.449700000000121</v>
      </c>
    </row>
    <row r="794" spans="1:5" x14ac:dyDescent="0.15">
      <c r="A794" s="2">
        <v>42472</v>
      </c>
      <c r="B794">
        <f>[1]!s_dq_close(B$1,$A795)</f>
        <v>3261.3831</v>
      </c>
      <c r="C794" t="s">
        <v>40</v>
      </c>
      <c r="D794">
        <f>[1]!s_dq_close(C794,A794)</f>
        <v>3165</v>
      </c>
      <c r="E794">
        <f t="shared" si="12"/>
        <v>-96.383100000000013</v>
      </c>
    </row>
    <row r="795" spans="1:5" x14ac:dyDescent="0.15">
      <c r="A795" s="2">
        <v>42473</v>
      </c>
      <c r="B795">
        <f>[1]!s_dq_close(B$1,$A796)</f>
        <v>3275.8321000000001</v>
      </c>
      <c r="C795" t="s">
        <v>40</v>
      </c>
      <c r="D795">
        <f>[1]!s_dq_close(C795,A795)</f>
        <v>3213.8</v>
      </c>
      <c r="E795">
        <f t="shared" si="12"/>
        <v>-62.0320999999999</v>
      </c>
    </row>
    <row r="796" spans="1:5" x14ac:dyDescent="0.15">
      <c r="A796" s="2">
        <v>42474</v>
      </c>
      <c r="B796">
        <f>[1]!s_dq_close(B$1,$A797)</f>
        <v>3272.2053000000001</v>
      </c>
      <c r="C796" t="s">
        <v>40</v>
      </c>
      <c r="D796">
        <f>[1]!s_dq_close(C796,A796)</f>
        <v>3233</v>
      </c>
      <c r="E796">
        <f t="shared" si="12"/>
        <v>-39.205300000000079</v>
      </c>
    </row>
    <row r="797" spans="1:5" x14ac:dyDescent="0.15">
      <c r="A797" s="2">
        <v>42475</v>
      </c>
      <c r="B797">
        <f>[1]!s_dq_close(B$1,$A798)</f>
        <v>3228.4531000000002</v>
      </c>
      <c r="C797" t="s">
        <v>40</v>
      </c>
      <c r="D797">
        <f>[1]!s_dq_close(C797,A797)</f>
        <v>3237.6</v>
      </c>
      <c r="E797">
        <f t="shared" si="12"/>
        <v>9.1468999999997322</v>
      </c>
    </row>
    <row r="798" spans="1:5" x14ac:dyDescent="0.15">
      <c r="A798" s="2">
        <v>42478</v>
      </c>
      <c r="B798">
        <f>[1]!s_dq_close(B$1,$A799)</f>
        <v>3238.3029000000001</v>
      </c>
      <c r="C798" t="s">
        <v>40</v>
      </c>
      <c r="D798">
        <f>[1]!s_dq_close(C798,A798)</f>
        <v>3191.6</v>
      </c>
      <c r="E798">
        <f t="shared" si="12"/>
        <v>-46.702900000000227</v>
      </c>
    </row>
    <row r="799" spans="1:5" x14ac:dyDescent="0.15">
      <c r="A799" s="2">
        <v>42479</v>
      </c>
      <c r="B799">
        <f>[1]!s_dq_close(B$1,$A800)</f>
        <v>3181.0264000000002</v>
      </c>
      <c r="C799" t="s">
        <v>40</v>
      </c>
      <c r="D799">
        <f>[1]!s_dq_close(C799,A799)</f>
        <v>3192.6</v>
      </c>
      <c r="E799">
        <f t="shared" si="12"/>
        <v>11.573599999999715</v>
      </c>
    </row>
    <row r="800" spans="1:5" x14ac:dyDescent="0.15">
      <c r="A800" s="2">
        <v>42480</v>
      </c>
      <c r="B800">
        <f>[1]!s_dq_close(B$1,$A801)</f>
        <v>3160.6033000000002</v>
      </c>
      <c r="C800" t="s">
        <v>40</v>
      </c>
      <c r="D800">
        <f>[1]!s_dq_close(C800,A800)</f>
        <v>3114.8</v>
      </c>
      <c r="E800">
        <f t="shared" si="12"/>
        <v>-45.803300000000036</v>
      </c>
    </row>
    <row r="801" spans="1:5" x14ac:dyDescent="0.15">
      <c r="A801" s="2">
        <v>42481</v>
      </c>
      <c r="B801">
        <f>[1]!s_dq_close(B$1,$A802)</f>
        <v>3174.9011999999998</v>
      </c>
      <c r="C801" t="s">
        <v>40</v>
      </c>
      <c r="D801">
        <f>[1]!s_dq_close(C801,A801)</f>
        <v>3115</v>
      </c>
      <c r="E801">
        <f t="shared" si="12"/>
        <v>-59.90119999999979</v>
      </c>
    </row>
    <row r="802" spans="1:5" x14ac:dyDescent="0.15">
      <c r="A802" s="2">
        <v>42482</v>
      </c>
      <c r="B802">
        <f>[1]!s_dq_close(B$1,$A803)</f>
        <v>3162.0331000000001</v>
      </c>
      <c r="C802" t="s">
        <v>40</v>
      </c>
      <c r="D802">
        <f>[1]!s_dq_close(C802,A802)</f>
        <v>3141.2</v>
      </c>
      <c r="E802">
        <f t="shared" si="12"/>
        <v>-20.833100000000286</v>
      </c>
    </row>
    <row r="803" spans="1:5" x14ac:dyDescent="0.15">
      <c r="A803" s="2">
        <v>42485</v>
      </c>
      <c r="B803">
        <f>[1]!s_dq_close(B$1,$A804)</f>
        <v>3179.1605</v>
      </c>
      <c r="C803" t="s">
        <v>40</v>
      </c>
      <c r="D803">
        <f>[1]!s_dq_close(C803,A803)</f>
        <v>3127.6</v>
      </c>
      <c r="E803">
        <f t="shared" si="12"/>
        <v>-51.560500000000047</v>
      </c>
    </row>
    <row r="804" spans="1:5" x14ac:dyDescent="0.15">
      <c r="A804" s="2">
        <v>42486</v>
      </c>
      <c r="B804">
        <f>[1]!s_dq_close(B$1,$A805)</f>
        <v>3165.9155999999998</v>
      </c>
      <c r="C804" t="s">
        <v>40</v>
      </c>
      <c r="D804">
        <f>[1]!s_dq_close(C804,A804)</f>
        <v>3143</v>
      </c>
      <c r="E804">
        <f t="shared" si="12"/>
        <v>-22.915599999999813</v>
      </c>
    </row>
    <row r="805" spans="1:5" x14ac:dyDescent="0.15">
      <c r="A805" s="2">
        <v>42487</v>
      </c>
      <c r="B805">
        <f>[1]!s_dq_close(B$1,$A806)</f>
        <v>3160.5808999999999</v>
      </c>
      <c r="C805" t="s">
        <v>40</v>
      </c>
      <c r="D805">
        <f>[1]!s_dq_close(C805,A805)</f>
        <v>3125.8</v>
      </c>
      <c r="E805">
        <f t="shared" si="12"/>
        <v>-34.780899999999747</v>
      </c>
    </row>
    <row r="806" spans="1:5" x14ac:dyDescent="0.15">
      <c r="A806" s="2">
        <v>42488</v>
      </c>
      <c r="B806">
        <f>[1]!s_dq_close(B$1,$A807)</f>
        <v>3156.7451000000001</v>
      </c>
      <c r="C806" t="s">
        <v>40</v>
      </c>
      <c r="D806">
        <f>[1]!s_dq_close(C806,A806)</f>
        <v>3121.2</v>
      </c>
      <c r="E806">
        <f t="shared" si="12"/>
        <v>-35.545100000000275</v>
      </c>
    </row>
    <row r="807" spans="1:5" x14ac:dyDescent="0.15">
      <c r="A807" s="2">
        <v>42489</v>
      </c>
      <c r="B807">
        <f>[1]!s_dq_close(B$1,$A808)</f>
        <v>3213.5396999999998</v>
      </c>
      <c r="C807" t="s">
        <v>40</v>
      </c>
      <c r="D807">
        <f>[1]!s_dq_close(C807,A807)</f>
        <v>3128</v>
      </c>
      <c r="E807">
        <f t="shared" si="12"/>
        <v>-85.539699999999812</v>
      </c>
    </row>
    <row r="808" spans="1:5" x14ac:dyDescent="0.15">
      <c r="A808" s="2">
        <v>42493</v>
      </c>
      <c r="B808">
        <f>[1]!s_dq_close(B$1,$A809)</f>
        <v>3209.4614000000001</v>
      </c>
      <c r="C808" t="s">
        <v>41</v>
      </c>
      <c r="D808">
        <f>[1]!s_dq_close(C808,A808)</f>
        <v>3155</v>
      </c>
      <c r="E808">
        <f t="shared" si="12"/>
        <v>-54.46140000000014</v>
      </c>
    </row>
    <row r="809" spans="1:5" x14ac:dyDescent="0.15">
      <c r="A809" s="2">
        <v>42494</v>
      </c>
      <c r="B809">
        <f>[1]!s_dq_close(B$1,$A810)</f>
        <v>3213.9198999999999</v>
      </c>
      <c r="C809" t="s">
        <v>41</v>
      </c>
      <c r="D809">
        <f>[1]!s_dq_close(C809,A809)</f>
        <v>3143.8</v>
      </c>
      <c r="E809">
        <f t="shared" si="12"/>
        <v>-70.119899999999689</v>
      </c>
    </row>
    <row r="810" spans="1:5" x14ac:dyDescent="0.15">
      <c r="A810" s="2">
        <v>42495</v>
      </c>
      <c r="B810">
        <f>[1]!s_dq_close(B$1,$A811)</f>
        <v>3130.3544000000002</v>
      </c>
      <c r="C810" t="s">
        <v>41</v>
      </c>
      <c r="D810">
        <f>[1]!s_dq_close(C810,A810)</f>
        <v>3146.8</v>
      </c>
      <c r="E810">
        <f t="shared" si="12"/>
        <v>16.445600000000013</v>
      </c>
    </row>
    <row r="811" spans="1:5" x14ac:dyDescent="0.15">
      <c r="A811" s="2">
        <v>42496</v>
      </c>
      <c r="B811">
        <f>[1]!s_dq_close(B$1,$A812)</f>
        <v>3065.6154000000001</v>
      </c>
      <c r="C811" t="s">
        <v>41</v>
      </c>
      <c r="D811">
        <f>[1]!s_dq_close(C811,A811)</f>
        <v>3044</v>
      </c>
      <c r="E811">
        <f t="shared" si="12"/>
        <v>-21.615400000000136</v>
      </c>
    </row>
    <row r="812" spans="1:5" x14ac:dyDescent="0.15">
      <c r="A812" s="2">
        <v>42499</v>
      </c>
      <c r="B812">
        <f>[1]!s_dq_close(B$1,$A813)</f>
        <v>3069.1124</v>
      </c>
      <c r="C812" t="s">
        <v>41</v>
      </c>
      <c r="D812">
        <f>[1]!s_dq_close(C812,A812)</f>
        <v>2985</v>
      </c>
      <c r="E812">
        <f t="shared" si="12"/>
        <v>-84.11239999999998</v>
      </c>
    </row>
    <row r="813" spans="1:5" x14ac:dyDescent="0.15">
      <c r="A813" s="2">
        <v>42500</v>
      </c>
      <c r="B813">
        <f>[1]!s_dq_close(B$1,$A814)</f>
        <v>3082.8085999999998</v>
      </c>
      <c r="C813" t="s">
        <v>41</v>
      </c>
      <c r="D813">
        <f>[1]!s_dq_close(C813,A813)</f>
        <v>2992.6</v>
      </c>
      <c r="E813">
        <f t="shared" si="12"/>
        <v>-90.208599999999933</v>
      </c>
    </row>
    <row r="814" spans="1:5" x14ac:dyDescent="0.15">
      <c r="A814" s="2">
        <v>42501</v>
      </c>
      <c r="B814">
        <f>[1]!s_dq_close(B$1,$A815)</f>
        <v>3090.1372000000001</v>
      </c>
      <c r="C814" t="s">
        <v>41</v>
      </c>
      <c r="D814">
        <f>[1]!s_dq_close(C814,A814)</f>
        <v>3006</v>
      </c>
      <c r="E814">
        <f t="shared" si="12"/>
        <v>-84.137200000000121</v>
      </c>
    </row>
    <row r="815" spans="1:5" x14ac:dyDescent="0.15">
      <c r="A815" s="2">
        <v>42502</v>
      </c>
      <c r="B815">
        <f>[1]!s_dq_close(B$1,$A816)</f>
        <v>3074.9351000000001</v>
      </c>
      <c r="C815" t="s">
        <v>41</v>
      </c>
      <c r="D815">
        <f>[1]!s_dq_close(C815,A815)</f>
        <v>3029.8</v>
      </c>
      <c r="E815">
        <f t="shared" si="12"/>
        <v>-45.135099999999966</v>
      </c>
    </row>
    <row r="816" spans="1:5" x14ac:dyDescent="0.15">
      <c r="A816" s="2">
        <v>42503</v>
      </c>
      <c r="B816">
        <f>[1]!s_dq_close(B$1,$A817)</f>
        <v>3095.3085000000001</v>
      </c>
      <c r="C816" t="s">
        <v>41</v>
      </c>
      <c r="D816">
        <f>[1]!s_dq_close(C816,A816)</f>
        <v>3027.6</v>
      </c>
      <c r="E816">
        <f t="shared" si="12"/>
        <v>-67.708500000000186</v>
      </c>
    </row>
    <row r="817" spans="1:5" x14ac:dyDescent="0.15">
      <c r="A817" s="2">
        <v>42506</v>
      </c>
      <c r="B817">
        <f>[1]!s_dq_close(B$1,$A818)</f>
        <v>3086.0248999999999</v>
      </c>
      <c r="C817" t="s">
        <v>41</v>
      </c>
      <c r="D817">
        <f>[1]!s_dq_close(C817,A817)</f>
        <v>3041.8</v>
      </c>
      <c r="E817">
        <f t="shared" si="12"/>
        <v>-44.224899999999707</v>
      </c>
    </row>
    <row r="818" spans="1:5" x14ac:dyDescent="0.15">
      <c r="A818" s="2">
        <v>42507</v>
      </c>
      <c r="B818">
        <f>[1]!s_dq_close(B$1,$A819)</f>
        <v>3068.0358000000001</v>
      </c>
      <c r="C818" t="s">
        <v>41</v>
      </c>
      <c r="D818">
        <f>[1]!s_dq_close(C818,A818)</f>
        <v>3038.2</v>
      </c>
      <c r="E818">
        <f t="shared" si="12"/>
        <v>-29.83580000000029</v>
      </c>
    </row>
    <row r="819" spans="1:5" x14ac:dyDescent="0.15">
      <c r="A819" s="2">
        <v>42508</v>
      </c>
      <c r="B819">
        <f>[1]!s_dq_close(B$1,$A820)</f>
        <v>3062.5001999999999</v>
      </c>
      <c r="C819" t="s">
        <v>41</v>
      </c>
      <c r="D819">
        <f>[1]!s_dq_close(C819,A819)</f>
        <v>3019</v>
      </c>
      <c r="E819">
        <f t="shared" si="12"/>
        <v>-43.50019999999995</v>
      </c>
    </row>
    <row r="820" spans="1:5" x14ac:dyDescent="0.15">
      <c r="A820" s="2">
        <v>42509</v>
      </c>
      <c r="B820">
        <f>[1]!s_dq_close(B$1,$A821)</f>
        <v>3078.2183</v>
      </c>
      <c r="C820" t="s">
        <v>41</v>
      </c>
      <c r="D820">
        <f>[1]!s_dq_close(C820,A820)</f>
        <v>3014.2</v>
      </c>
      <c r="E820">
        <f t="shared" si="12"/>
        <v>-64.018300000000181</v>
      </c>
    </row>
    <row r="821" spans="1:5" x14ac:dyDescent="0.15">
      <c r="A821" s="2">
        <v>42510</v>
      </c>
      <c r="B821">
        <f>[1]!s_dq_close(B$1,$A822)</f>
        <v>3087.2224999999999</v>
      </c>
      <c r="C821" t="s">
        <v>41</v>
      </c>
      <c r="D821">
        <f>[1]!s_dq_close(C821,A821)</f>
        <v>3034.2</v>
      </c>
      <c r="E821">
        <f t="shared" si="12"/>
        <v>-53.022500000000036</v>
      </c>
    </row>
    <row r="822" spans="1:5" x14ac:dyDescent="0.15">
      <c r="A822" s="2">
        <v>42513</v>
      </c>
      <c r="B822">
        <f>[1]!s_dq_close(B$1,$A823)</f>
        <v>3063.5556000000001</v>
      </c>
      <c r="C822" t="s">
        <v>41</v>
      </c>
      <c r="D822">
        <f>[1]!s_dq_close(C822,A822)</f>
        <v>3043</v>
      </c>
      <c r="E822">
        <f t="shared" si="12"/>
        <v>-20.55560000000014</v>
      </c>
    </row>
    <row r="823" spans="1:5" x14ac:dyDescent="0.15">
      <c r="A823" s="2">
        <v>42514</v>
      </c>
      <c r="B823">
        <f>[1]!s_dq_close(B$1,$A824)</f>
        <v>3059.2258999999999</v>
      </c>
      <c r="C823" t="s">
        <v>41</v>
      </c>
      <c r="D823">
        <f>[1]!s_dq_close(C823,A823)</f>
        <v>3028.6</v>
      </c>
      <c r="E823">
        <f t="shared" si="12"/>
        <v>-30.625900000000001</v>
      </c>
    </row>
    <row r="824" spans="1:5" x14ac:dyDescent="0.15">
      <c r="A824" s="2">
        <v>42515</v>
      </c>
      <c r="B824">
        <f>[1]!s_dq_close(B$1,$A825)</f>
        <v>3064.2111</v>
      </c>
      <c r="C824" t="s">
        <v>41</v>
      </c>
      <c r="D824">
        <f>[1]!s_dq_close(C824,A824)</f>
        <v>3021.6</v>
      </c>
      <c r="E824">
        <f t="shared" si="12"/>
        <v>-42.611100000000079</v>
      </c>
    </row>
    <row r="825" spans="1:5" x14ac:dyDescent="0.15">
      <c r="A825" s="2">
        <v>42516</v>
      </c>
      <c r="B825">
        <f>[1]!s_dq_close(B$1,$A826)</f>
        <v>3062.4992999999999</v>
      </c>
      <c r="C825" t="s">
        <v>41</v>
      </c>
      <c r="D825">
        <f>[1]!s_dq_close(C825,A825)</f>
        <v>3026</v>
      </c>
      <c r="E825">
        <f t="shared" si="12"/>
        <v>-36.499299999999948</v>
      </c>
    </row>
    <row r="826" spans="1:5" x14ac:dyDescent="0.15">
      <c r="A826" s="2">
        <v>42517</v>
      </c>
      <c r="B826">
        <f>[1]!s_dq_close(B$1,$A827)</f>
        <v>3066.7094999999999</v>
      </c>
      <c r="C826" t="s">
        <v>41</v>
      </c>
      <c r="D826">
        <f>[1]!s_dq_close(C826,A826)</f>
        <v>3033.6</v>
      </c>
      <c r="E826">
        <f t="shared" si="12"/>
        <v>-33.109500000000025</v>
      </c>
    </row>
    <row r="827" spans="1:5" x14ac:dyDescent="0.15">
      <c r="A827" s="2">
        <v>42520</v>
      </c>
      <c r="B827">
        <f>[1]!s_dq_close(B$1,$A828)</f>
        <v>3169.5598</v>
      </c>
      <c r="C827" t="s">
        <v>41</v>
      </c>
      <c r="D827">
        <f>[1]!s_dq_close(C827,A827)</f>
        <v>3036.6</v>
      </c>
      <c r="E827">
        <f t="shared" si="12"/>
        <v>-132.95980000000009</v>
      </c>
    </row>
    <row r="828" spans="1:5" x14ac:dyDescent="0.15">
      <c r="A828" s="2">
        <v>42521</v>
      </c>
      <c r="B828">
        <f>[1]!s_dq_close(B$1,$A829)</f>
        <v>3160.547</v>
      </c>
      <c r="C828" t="s">
        <v>41</v>
      </c>
      <c r="D828">
        <f>[1]!s_dq_close(C828,A828)</f>
        <v>3158.8</v>
      </c>
      <c r="E828">
        <f t="shared" si="12"/>
        <v>-1.7469999999998436</v>
      </c>
    </row>
    <row r="829" spans="1:5" x14ac:dyDescent="0.15">
      <c r="A829" s="2">
        <v>42522</v>
      </c>
      <c r="B829">
        <f>[1]!s_dq_close(B$1,$A830)</f>
        <v>3167.0997000000002</v>
      </c>
      <c r="C829" t="s">
        <v>42</v>
      </c>
      <c r="D829">
        <f>[1]!s_dq_close(C829,A829)</f>
        <v>3099.2</v>
      </c>
      <c r="E829">
        <f t="shared" si="12"/>
        <v>-67.899700000000394</v>
      </c>
    </row>
    <row r="830" spans="1:5" x14ac:dyDescent="0.15">
      <c r="A830" s="2">
        <v>42523</v>
      </c>
      <c r="B830">
        <f>[1]!s_dq_close(B$1,$A831)</f>
        <v>3189.3254999999999</v>
      </c>
      <c r="C830" t="s">
        <v>42</v>
      </c>
      <c r="D830">
        <f>[1]!s_dq_close(C830,A830)</f>
        <v>3102.6</v>
      </c>
      <c r="E830">
        <f t="shared" si="12"/>
        <v>-86.725500000000011</v>
      </c>
    </row>
    <row r="831" spans="1:5" x14ac:dyDescent="0.15">
      <c r="A831" s="2">
        <v>42524</v>
      </c>
      <c r="B831">
        <f>[1]!s_dq_close(B$1,$A832)</f>
        <v>3178.7883000000002</v>
      </c>
      <c r="C831" t="s">
        <v>42</v>
      </c>
      <c r="D831">
        <f>[1]!s_dq_close(C831,A831)</f>
        <v>3140.4</v>
      </c>
      <c r="E831">
        <f t="shared" si="12"/>
        <v>-38.388300000000072</v>
      </c>
    </row>
    <row r="832" spans="1:5" x14ac:dyDescent="0.15">
      <c r="A832" s="2">
        <v>42527</v>
      </c>
      <c r="B832">
        <f>[1]!s_dq_close(B$1,$A833)</f>
        <v>3177.0536000000002</v>
      </c>
      <c r="C832" t="s">
        <v>42</v>
      </c>
      <c r="D832">
        <f>[1]!s_dq_close(C832,A832)</f>
        <v>3123.8</v>
      </c>
      <c r="E832">
        <f t="shared" si="12"/>
        <v>-53.253600000000006</v>
      </c>
    </row>
    <row r="833" spans="1:5" x14ac:dyDescent="0.15">
      <c r="A833" s="2">
        <v>42528</v>
      </c>
      <c r="B833">
        <f>[1]!s_dq_close(B$1,$A834)</f>
        <v>3163.9863999999998</v>
      </c>
      <c r="C833" t="s">
        <v>42</v>
      </c>
      <c r="D833">
        <f>[1]!s_dq_close(C833,A833)</f>
        <v>3122</v>
      </c>
      <c r="E833">
        <f t="shared" si="12"/>
        <v>-41.986399999999776</v>
      </c>
    </row>
    <row r="834" spans="1:5" x14ac:dyDescent="0.15">
      <c r="A834" s="2">
        <v>42529</v>
      </c>
      <c r="B834">
        <f>[1]!s_dq_close(B$1,$A835)</f>
        <v>3066.3413</v>
      </c>
      <c r="C834" t="s">
        <v>42</v>
      </c>
      <c r="D834">
        <f>[1]!s_dq_close(C834,A834)</f>
        <v>3107.8</v>
      </c>
      <c r="E834">
        <f t="shared" si="12"/>
        <v>41.458700000000135</v>
      </c>
    </row>
    <row r="835" spans="1:5" x14ac:dyDescent="0.15">
      <c r="A835" s="2">
        <v>42534</v>
      </c>
      <c r="B835">
        <f>[1]!s_dq_close(B$1,$A836)</f>
        <v>3075.9834000000001</v>
      </c>
      <c r="C835" t="s">
        <v>42</v>
      </c>
      <c r="D835">
        <f>[1]!s_dq_close(C835,A835)</f>
        <v>2996.8</v>
      </c>
      <c r="E835">
        <f t="shared" ref="E835:E898" si="13">D835-B835</f>
        <v>-79.183399999999892</v>
      </c>
    </row>
    <row r="836" spans="1:5" x14ac:dyDescent="0.15">
      <c r="A836" s="2">
        <v>42535</v>
      </c>
      <c r="B836">
        <f>[1]!s_dq_close(B$1,$A837)</f>
        <v>3116.3681999999999</v>
      </c>
      <c r="C836" t="s">
        <v>42</v>
      </c>
      <c r="D836">
        <f>[1]!s_dq_close(C836,A836)</f>
        <v>3009.6</v>
      </c>
      <c r="E836">
        <f t="shared" si="13"/>
        <v>-106.76819999999998</v>
      </c>
    </row>
    <row r="837" spans="1:5" x14ac:dyDescent="0.15">
      <c r="A837" s="2">
        <v>42536</v>
      </c>
      <c r="B837">
        <f>[1]!s_dq_close(B$1,$A838)</f>
        <v>3094.6747999999998</v>
      </c>
      <c r="C837" t="s">
        <v>42</v>
      </c>
      <c r="D837">
        <f>[1]!s_dq_close(C837,A837)</f>
        <v>3053.6</v>
      </c>
      <c r="E837">
        <f t="shared" si="13"/>
        <v>-41.074799999999868</v>
      </c>
    </row>
    <row r="838" spans="1:5" x14ac:dyDescent="0.15">
      <c r="A838" s="2">
        <v>42537</v>
      </c>
      <c r="B838">
        <f>[1]!s_dq_close(B$1,$A839)</f>
        <v>3110.3571999999999</v>
      </c>
      <c r="C838" t="s">
        <v>42</v>
      </c>
      <c r="D838">
        <f>[1]!s_dq_close(C838,A838)</f>
        <v>3028.8</v>
      </c>
      <c r="E838">
        <f t="shared" si="13"/>
        <v>-81.557199999999739</v>
      </c>
    </row>
    <row r="839" spans="1:5" x14ac:dyDescent="0.15">
      <c r="A839" s="2">
        <v>42538</v>
      </c>
      <c r="B839">
        <f>[1]!s_dq_close(B$1,$A840)</f>
        <v>3112.6743999999999</v>
      </c>
      <c r="C839" t="s">
        <v>42</v>
      </c>
      <c r="D839">
        <f>[1]!s_dq_close(C839,A839)</f>
        <v>3036.4</v>
      </c>
      <c r="E839">
        <f t="shared" si="13"/>
        <v>-76.274399999999787</v>
      </c>
    </row>
    <row r="840" spans="1:5" x14ac:dyDescent="0.15">
      <c r="A840" s="2">
        <v>42541</v>
      </c>
      <c r="B840">
        <f>[1]!s_dq_close(B$1,$A841)</f>
        <v>3106.3175000000001</v>
      </c>
      <c r="C840" t="s">
        <v>42</v>
      </c>
      <c r="D840">
        <f>[1]!s_dq_close(C840,A840)</f>
        <v>3049.2</v>
      </c>
      <c r="E840">
        <f t="shared" si="13"/>
        <v>-57.117500000000291</v>
      </c>
    </row>
    <row r="841" spans="1:5" x14ac:dyDescent="0.15">
      <c r="A841" s="2">
        <v>42542</v>
      </c>
      <c r="B841">
        <f>[1]!s_dq_close(B$1,$A842)</f>
        <v>3133.9611</v>
      </c>
      <c r="C841" t="s">
        <v>42</v>
      </c>
      <c r="D841">
        <f>[1]!s_dq_close(C841,A841)</f>
        <v>3037.8</v>
      </c>
      <c r="E841">
        <f t="shared" si="13"/>
        <v>-96.161099999999806</v>
      </c>
    </row>
    <row r="842" spans="1:5" x14ac:dyDescent="0.15">
      <c r="A842" s="2">
        <v>42543</v>
      </c>
      <c r="B842">
        <f>[1]!s_dq_close(B$1,$A843)</f>
        <v>3117.3168000000001</v>
      </c>
      <c r="C842" t="s">
        <v>42</v>
      </c>
      <c r="D842">
        <f>[1]!s_dq_close(C842,A842)</f>
        <v>3076</v>
      </c>
      <c r="E842">
        <f t="shared" si="13"/>
        <v>-41.316800000000057</v>
      </c>
    </row>
    <row r="843" spans="1:5" x14ac:dyDescent="0.15">
      <c r="A843" s="2">
        <v>42544</v>
      </c>
      <c r="B843">
        <f>[1]!s_dq_close(B$1,$A844)</f>
        <v>3077.1554000000001</v>
      </c>
      <c r="C843" t="s">
        <v>42</v>
      </c>
      <c r="D843">
        <f>[1]!s_dq_close(C843,A843)</f>
        <v>3061.6</v>
      </c>
      <c r="E843">
        <f t="shared" si="13"/>
        <v>-15.555400000000191</v>
      </c>
    </row>
    <row r="844" spans="1:5" x14ac:dyDescent="0.15">
      <c r="A844" s="2">
        <v>42545</v>
      </c>
      <c r="B844">
        <f>[1]!s_dq_close(B$1,$A845)</f>
        <v>3120.5443</v>
      </c>
      <c r="C844" t="s">
        <v>42</v>
      </c>
      <c r="D844">
        <f>[1]!s_dq_close(C844,A844)</f>
        <v>3013.2</v>
      </c>
      <c r="E844">
        <f t="shared" si="13"/>
        <v>-107.3443000000002</v>
      </c>
    </row>
    <row r="845" spans="1:5" x14ac:dyDescent="0.15">
      <c r="A845" s="2">
        <v>42548</v>
      </c>
      <c r="B845">
        <f>[1]!s_dq_close(B$1,$A846)</f>
        <v>3136.4013</v>
      </c>
      <c r="C845" t="s">
        <v>42</v>
      </c>
      <c r="D845">
        <f>[1]!s_dq_close(C845,A845)</f>
        <v>3078</v>
      </c>
      <c r="E845">
        <f t="shared" si="13"/>
        <v>-58.401299999999992</v>
      </c>
    </row>
    <row r="846" spans="1:5" x14ac:dyDescent="0.15">
      <c r="A846" s="2">
        <v>42549</v>
      </c>
      <c r="B846">
        <f>[1]!s_dq_close(B$1,$A847)</f>
        <v>3151.3897999999999</v>
      </c>
      <c r="C846" t="s">
        <v>42</v>
      </c>
      <c r="D846">
        <f>[1]!s_dq_close(C846,A846)</f>
        <v>3094</v>
      </c>
      <c r="E846">
        <f t="shared" si="13"/>
        <v>-57.389799999999923</v>
      </c>
    </row>
    <row r="847" spans="1:5" x14ac:dyDescent="0.15">
      <c r="A847" s="2">
        <v>42550</v>
      </c>
      <c r="B847">
        <f>[1]!s_dq_close(B$1,$A848)</f>
        <v>3153.9209999999998</v>
      </c>
      <c r="C847" t="s">
        <v>42</v>
      </c>
      <c r="D847">
        <f>[1]!s_dq_close(C847,A847)</f>
        <v>3111</v>
      </c>
      <c r="E847">
        <f t="shared" si="13"/>
        <v>-42.920999999999822</v>
      </c>
    </row>
    <row r="848" spans="1:5" x14ac:dyDescent="0.15">
      <c r="A848" s="2">
        <v>42551</v>
      </c>
      <c r="B848">
        <f>[1]!s_dq_close(B$1,$A849)</f>
        <v>3154.2003</v>
      </c>
      <c r="C848" t="s">
        <v>42</v>
      </c>
      <c r="D848">
        <f>[1]!s_dq_close(C848,A848)</f>
        <v>3111.2</v>
      </c>
      <c r="E848">
        <f t="shared" si="13"/>
        <v>-43.000300000000152</v>
      </c>
    </row>
    <row r="849" spans="1:5" x14ac:dyDescent="0.15">
      <c r="A849" s="2">
        <v>42552</v>
      </c>
      <c r="B849">
        <f>[1]!s_dq_close(B$1,$A850)</f>
        <v>3204.6961999999999</v>
      </c>
      <c r="C849" t="s">
        <v>43</v>
      </c>
      <c r="D849">
        <f>[1]!s_dq_close(C849,A849)</f>
        <v>3062.4</v>
      </c>
      <c r="E849">
        <f t="shared" si="13"/>
        <v>-142.29619999999977</v>
      </c>
    </row>
    <row r="850" spans="1:5" x14ac:dyDescent="0.15">
      <c r="A850" s="2">
        <v>42555</v>
      </c>
      <c r="B850">
        <f>[1]!s_dq_close(B$1,$A851)</f>
        <v>3207.3827000000001</v>
      </c>
      <c r="C850" t="s">
        <v>43</v>
      </c>
      <c r="D850">
        <f>[1]!s_dq_close(C850,A850)</f>
        <v>3136</v>
      </c>
      <c r="E850">
        <f t="shared" si="13"/>
        <v>-71.382700000000114</v>
      </c>
    </row>
    <row r="851" spans="1:5" x14ac:dyDescent="0.15">
      <c r="A851" s="2">
        <v>42556</v>
      </c>
      <c r="B851">
        <f>[1]!s_dq_close(B$1,$A852)</f>
        <v>3216.8035</v>
      </c>
      <c r="C851" t="s">
        <v>43</v>
      </c>
      <c r="D851">
        <f>[1]!s_dq_close(C851,A851)</f>
        <v>3136</v>
      </c>
      <c r="E851">
        <f t="shared" si="13"/>
        <v>-80.803499999999985</v>
      </c>
    </row>
    <row r="852" spans="1:5" x14ac:dyDescent="0.15">
      <c r="A852" s="2">
        <v>42557</v>
      </c>
      <c r="B852">
        <f>[1]!s_dq_close(B$1,$A853)</f>
        <v>3209.9542000000001</v>
      </c>
      <c r="C852" t="s">
        <v>43</v>
      </c>
      <c r="D852">
        <f>[1]!s_dq_close(C852,A852)</f>
        <v>3159.4</v>
      </c>
      <c r="E852">
        <f t="shared" si="13"/>
        <v>-50.554200000000037</v>
      </c>
    </row>
    <row r="853" spans="1:5" x14ac:dyDescent="0.15">
      <c r="A853" s="2">
        <v>42558</v>
      </c>
      <c r="B853">
        <f>[1]!s_dq_close(B$1,$A854)</f>
        <v>3192.2804000000001</v>
      </c>
      <c r="C853" t="s">
        <v>43</v>
      </c>
      <c r="D853">
        <f>[1]!s_dq_close(C853,A853)</f>
        <v>3145</v>
      </c>
      <c r="E853">
        <f t="shared" si="13"/>
        <v>-47.2804000000001</v>
      </c>
    </row>
    <row r="854" spans="1:5" x14ac:dyDescent="0.15">
      <c r="A854" s="2">
        <v>42559</v>
      </c>
      <c r="B854">
        <f>[1]!s_dq_close(B$1,$A855)</f>
        <v>3203.3298</v>
      </c>
      <c r="C854" t="s">
        <v>43</v>
      </c>
      <c r="D854">
        <f>[1]!s_dq_close(C854,A854)</f>
        <v>3128.4</v>
      </c>
      <c r="E854">
        <f t="shared" si="13"/>
        <v>-74.929799999999886</v>
      </c>
    </row>
    <row r="855" spans="1:5" x14ac:dyDescent="0.15">
      <c r="A855" s="2">
        <v>42562</v>
      </c>
      <c r="B855">
        <f>[1]!s_dq_close(B$1,$A856)</f>
        <v>3273.1822999999999</v>
      </c>
      <c r="C855" t="s">
        <v>43</v>
      </c>
      <c r="D855">
        <f>[1]!s_dq_close(C855,A855)</f>
        <v>3137.2</v>
      </c>
      <c r="E855">
        <f t="shared" si="13"/>
        <v>-135.98230000000012</v>
      </c>
    </row>
    <row r="856" spans="1:5" x14ac:dyDescent="0.15">
      <c r="A856" s="2">
        <v>42563</v>
      </c>
      <c r="B856">
        <f>[1]!s_dq_close(B$1,$A857)</f>
        <v>3282.8681000000001</v>
      </c>
      <c r="C856" t="s">
        <v>43</v>
      </c>
      <c r="D856">
        <f>[1]!s_dq_close(C856,A856)</f>
        <v>3228</v>
      </c>
      <c r="E856">
        <f t="shared" si="13"/>
        <v>-54.86810000000014</v>
      </c>
    </row>
    <row r="857" spans="1:5" x14ac:dyDescent="0.15">
      <c r="A857" s="2">
        <v>42564</v>
      </c>
      <c r="B857">
        <f>[1]!s_dq_close(B$1,$A858)</f>
        <v>3276.7637</v>
      </c>
      <c r="C857" t="s">
        <v>43</v>
      </c>
      <c r="D857">
        <f>[1]!s_dq_close(C857,A857)</f>
        <v>3238.8</v>
      </c>
      <c r="E857">
        <f t="shared" si="13"/>
        <v>-37.96369999999979</v>
      </c>
    </row>
    <row r="858" spans="1:5" x14ac:dyDescent="0.15">
      <c r="A858" s="2">
        <v>42565</v>
      </c>
      <c r="B858">
        <f>[1]!s_dq_close(B$1,$A859)</f>
        <v>3276.2775000000001</v>
      </c>
      <c r="C858" t="s">
        <v>43</v>
      </c>
      <c r="D858">
        <f>[1]!s_dq_close(C858,A858)</f>
        <v>3241</v>
      </c>
      <c r="E858">
        <f t="shared" si="13"/>
        <v>-35.277500000000146</v>
      </c>
    </row>
    <row r="859" spans="1:5" x14ac:dyDescent="0.15">
      <c r="A859" s="2">
        <v>42566</v>
      </c>
      <c r="B859">
        <f>[1]!s_dq_close(B$1,$A860)</f>
        <v>3262.0221999999999</v>
      </c>
      <c r="C859" t="s">
        <v>43</v>
      </c>
      <c r="D859">
        <f>[1]!s_dq_close(C859,A859)</f>
        <v>3243.2</v>
      </c>
      <c r="E859">
        <f t="shared" si="13"/>
        <v>-18.822200000000066</v>
      </c>
    </row>
    <row r="860" spans="1:5" x14ac:dyDescent="0.15">
      <c r="A860" s="2">
        <v>42569</v>
      </c>
      <c r="B860">
        <f>[1]!s_dq_close(B$1,$A861)</f>
        <v>3248.2341000000001</v>
      </c>
      <c r="C860" t="s">
        <v>43</v>
      </c>
      <c r="D860">
        <f>[1]!s_dq_close(C860,A860)</f>
        <v>3224.2</v>
      </c>
      <c r="E860">
        <f t="shared" si="13"/>
        <v>-24.034100000000308</v>
      </c>
    </row>
    <row r="861" spans="1:5" x14ac:dyDescent="0.15">
      <c r="A861" s="2">
        <v>42570</v>
      </c>
      <c r="B861">
        <f>[1]!s_dq_close(B$1,$A862)</f>
        <v>3237.6051000000002</v>
      </c>
      <c r="C861" t="s">
        <v>43</v>
      </c>
      <c r="D861">
        <f>[1]!s_dq_close(C861,A861)</f>
        <v>3206</v>
      </c>
      <c r="E861">
        <f t="shared" si="13"/>
        <v>-31.60510000000022</v>
      </c>
    </row>
    <row r="862" spans="1:5" x14ac:dyDescent="0.15">
      <c r="A862" s="2">
        <v>42571</v>
      </c>
      <c r="B862">
        <f>[1]!s_dq_close(B$1,$A863)</f>
        <v>3252.5227</v>
      </c>
      <c r="C862" t="s">
        <v>43</v>
      </c>
      <c r="D862">
        <f>[1]!s_dq_close(C862,A862)</f>
        <v>3196</v>
      </c>
      <c r="E862">
        <f t="shared" si="13"/>
        <v>-56.522699999999986</v>
      </c>
    </row>
    <row r="863" spans="1:5" x14ac:dyDescent="0.15">
      <c r="A863" s="2">
        <v>42572</v>
      </c>
      <c r="B863">
        <f>[1]!s_dq_close(B$1,$A864)</f>
        <v>3225.1621</v>
      </c>
      <c r="C863" t="s">
        <v>43</v>
      </c>
      <c r="D863">
        <f>[1]!s_dq_close(C863,A863)</f>
        <v>3220.2</v>
      </c>
      <c r="E863">
        <f t="shared" si="13"/>
        <v>-4.9621000000001914</v>
      </c>
    </row>
    <row r="864" spans="1:5" x14ac:dyDescent="0.15">
      <c r="A864" s="2">
        <v>42573</v>
      </c>
      <c r="B864">
        <f>[1]!s_dq_close(B$1,$A865)</f>
        <v>3230.8850000000002</v>
      </c>
      <c r="C864" t="s">
        <v>43</v>
      </c>
      <c r="D864">
        <f>[1]!s_dq_close(C864,A864)</f>
        <v>3194.2</v>
      </c>
      <c r="E864">
        <f t="shared" si="13"/>
        <v>-36.6850000000004</v>
      </c>
    </row>
    <row r="865" spans="1:5" x14ac:dyDescent="0.15">
      <c r="A865" s="2">
        <v>42576</v>
      </c>
      <c r="B865">
        <f>[1]!s_dq_close(B$1,$A866)</f>
        <v>3269.5882000000001</v>
      </c>
      <c r="C865" t="s">
        <v>43</v>
      </c>
      <c r="D865">
        <f>[1]!s_dq_close(C865,A865)</f>
        <v>3198</v>
      </c>
      <c r="E865">
        <f t="shared" si="13"/>
        <v>-71.588200000000143</v>
      </c>
    </row>
    <row r="866" spans="1:5" x14ac:dyDescent="0.15">
      <c r="A866" s="2">
        <v>42577</v>
      </c>
      <c r="B866">
        <f>[1]!s_dq_close(B$1,$A867)</f>
        <v>3218.2429999999999</v>
      </c>
      <c r="C866" t="s">
        <v>43</v>
      </c>
      <c r="D866">
        <f>[1]!s_dq_close(C866,A866)</f>
        <v>3247</v>
      </c>
      <c r="E866">
        <f t="shared" si="13"/>
        <v>28.757000000000062</v>
      </c>
    </row>
    <row r="867" spans="1:5" x14ac:dyDescent="0.15">
      <c r="A867" s="2">
        <v>42578</v>
      </c>
      <c r="B867">
        <f>[1]!s_dq_close(B$1,$A868)</f>
        <v>3221.1365000000001</v>
      </c>
      <c r="C867" t="s">
        <v>43</v>
      </c>
      <c r="D867">
        <f>[1]!s_dq_close(C867,A867)</f>
        <v>3163</v>
      </c>
      <c r="E867">
        <f t="shared" si="13"/>
        <v>-58.136500000000069</v>
      </c>
    </row>
    <row r="868" spans="1:5" x14ac:dyDescent="0.15">
      <c r="A868" s="2">
        <v>42579</v>
      </c>
      <c r="B868">
        <f>[1]!s_dq_close(B$1,$A869)</f>
        <v>3203.9304000000002</v>
      </c>
      <c r="C868" t="s">
        <v>43</v>
      </c>
      <c r="D868">
        <f>[1]!s_dq_close(C868,A868)</f>
        <v>3191</v>
      </c>
      <c r="E868">
        <f t="shared" si="13"/>
        <v>-12.930400000000191</v>
      </c>
    </row>
    <row r="869" spans="1:5" x14ac:dyDescent="0.15">
      <c r="A869" s="2">
        <v>42580</v>
      </c>
      <c r="B869">
        <f>[1]!s_dq_close(B$1,$A870)</f>
        <v>3176.8090999999999</v>
      </c>
      <c r="C869" t="s">
        <v>43</v>
      </c>
      <c r="D869">
        <f>[1]!s_dq_close(C869,A869)</f>
        <v>3181.8</v>
      </c>
      <c r="E869">
        <f t="shared" si="13"/>
        <v>4.9909000000002379</v>
      </c>
    </row>
    <row r="870" spans="1:5" x14ac:dyDescent="0.15">
      <c r="A870" s="2">
        <v>42583</v>
      </c>
      <c r="B870">
        <f>[1]!s_dq_close(B$1,$A871)</f>
        <v>3189.0529000000001</v>
      </c>
      <c r="C870" t="s">
        <v>44</v>
      </c>
      <c r="D870">
        <f>[1]!s_dq_close(C870,A870)</f>
        <v>3121.6</v>
      </c>
      <c r="E870">
        <f t="shared" si="13"/>
        <v>-67.452900000000227</v>
      </c>
    </row>
    <row r="871" spans="1:5" x14ac:dyDescent="0.15">
      <c r="A871" s="2">
        <v>42584</v>
      </c>
      <c r="B871">
        <f>[1]!s_dq_close(B$1,$A872)</f>
        <v>3193.5073000000002</v>
      </c>
      <c r="C871" t="s">
        <v>44</v>
      </c>
      <c r="D871">
        <f>[1]!s_dq_close(C871,A871)</f>
        <v>3135.2</v>
      </c>
      <c r="E871">
        <f t="shared" si="13"/>
        <v>-58.307300000000396</v>
      </c>
    </row>
    <row r="872" spans="1:5" x14ac:dyDescent="0.15">
      <c r="A872" s="2">
        <v>42585</v>
      </c>
      <c r="B872">
        <f>[1]!s_dq_close(B$1,$A873)</f>
        <v>3201.2887999999998</v>
      </c>
      <c r="C872" t="s">
        <v>44</v>
      </c>
      <c r="D872">
        <f>[1]!s_dq_close(C872,A872)</f>
        <v>3145</v>
      </c>
      <c r="E872">
        <f t="shared" si="13"/>
        <v>-56.28879999999981</v>
      </c>
    </row>
    <row r="873" spans="1:5" x14ac:dyDescent="0.15">
      <c r="A873" s="2">
        <v>42586</v>
      </c>
      <c r="B873">
        <f>[1]!s_dq_close(B$1,$A874)</f>
        <v>3205.1100999999999</v>
      </c>
      <c r="C873" t="s">
        <v>44</v>
      </c>
      <c r="D873">
        <f>[1]!s_dq_close(C873,A873)</f>
        <v>3154</v>
      </c>
      <c r="E873">
        <f t="shared" si="13"/>
        <v>-51.110099999999875</v>
      </c>
    </row>
    <row r="874" spans="1:5" x14ac:dyDescent="0.15">
      <c r="A874" s="2">
        <v>42587</v>
      </c>
      <c r="B874">
        <f>[1]!s_dq_close(B$1,$A875)</f>
        <v>3234.1833000000001</v>
      </c>
      <c r="C874" t="s">
        <v>44</v>
      </c>
      <c r="D874">
        <f>[1]!s_dq_close(C874,A874)</f>
        <v>3166.6</v>
      </c>
      <c r="E874">
        <f t="shared" si="13"/>
        <v>-67.583300000000236</v>
      </c>
    </row>
    <row r="875" spans="1:5" x14ac:dyDescent="0.15">
      <c r="A875" s="2">
        <v>42590</v>
      </c>
      <c r="B875">
        <f>[1]!s_dq_close(B$1,$A876)</f>
        <v>3256.9812999999999</v>
      </c>
      <c r="C875" t="s">
        <v>44</v>
      </c>
      <c r="D875">
        <f>[1]!s_dq_close(C875,A875)</f>
        <v>3197.2</v>
      </c>
      <c r="E875">
        <f t="shared" si="13"/>
        <v>-59.781300000000101</v>
      </c>
    </row>
    <row r="876" spans="1:5" x14ac:dyDescent="0.15">
      <c r="A876" s="2">
        <v>42591</v>
      </c>
      <c r="B876">
        <f>[1]!s_dq_close(B$1,$A877)</f>
        <v>3243.3409000000001</v>
      </c>
      <c r="C876" t="s">
        <v>44</v>
      </c>
      <c r="D876">
        <f>[1]!s_dq_close(C876,A876)</f>
        <v>3219</v>
      </c>
      <c r="E876">
        <f t="shared" si="13"/>
        <v>-24.340900000000147</v>
      </c>
    </row>
    <row r="877" spans="1:5" x14ac:dyDescent="0.15">
      <c r="A877" s="2">
        <v>42592</v>
      </c>
      <c r="B877">
        <f>[1]!s_dq_close(B$1,$A878)</f>
        <v>3233.3604</v>
      </c>
      <c r="C877" t="s">
        <v>44</v>
      </c>
      <c r="D877">
        <f>[1]!s_dq_close(C877,A877)</f>
        <v>3208.8</v>
      </c>
      <c r="E877">
        <f t="shared" si="13"/>
        <v>-24.560399999999845</v>
      </c>
    </row>
    <row r="878" spans="1:5" x14ac:dyDescent="0.15">
      <c r="A878" s="2">
        <v>42593</v>
      </c>
      <c r="B878">
        <f>[1]!s_dq_close(B$1,$A879)</f>
        <v>3294.2337000000002</v>
      </c>
      <c r="C878" t="s">
        <v>44</v>
      </c>
      <c r="D878">
        <f>[1]!s_dq_close(C878,A878)</f>
        <v>3201.6</v>
      </c>
      <c r="E878">
        <f t="shared" si="13"/>
        <v>-92.633700000000317</v>
      </c>
    </row>
    <row r="879" spans="1:5" x14ac:dyDescent="0.15">
      <c r="A879" s="2">
        <v>42594</v>
      </c>
      <c r="B879">
        <f>[1]!s_dq_close(B$1,$A880)</f>
        <v>3393.4238999999998</v>
      </c>
      <c r="C879" t="s">
        <v>44</v>
      </c>
      <c r="D879">
        <f>[1]!s_dq_close(C879,A879)</f>
        <v>3261.8</v>
      </c>
      <c r="E879">
        <f t="shared" si="13"/>
        <v>-131.62389999999959</v>
      </c>
    </row>
    <row r="880" spans="1:5" x14ac:dyDescent="0.15">
      <c r="A880" s="2">
        <v>42597</v>
      </c>
      <c r="B880">
        <f>[1]!s_dq_close(B$1,$A881)</f>
        <v>3378.2451000000001</v>
      </c>
      <c r="C880" t="s">
        <v>44</v>
      </c>
      <c r="D880">
        <f>[1]!s_dq_close(C880,A880)</f>
        <v>3362.8</v>
      </c>
      <c r="E880">
        <f t="shared" si="13"/>
        <v>-15.445099999999911</v>
      </c>
    </row>
    <row r="881" spans="1:5" x14ac:dyDescent="0.15">
      <c r="A881" s="2">
        <v>42598</v>
      </c>
      <c r="B881">
        <f>[1]!s_dq_close(B$1,$A882)</f>
        <v>3373.0475999999999</v>
      </c>
      <c r="C881" t="s">
        <v>44</v>
      </c>
      <c r="D881">
        <f>[1]!s_dq_close(C881,A881)</f>
        <v>3351.4</v>
      </c>
      <c r="E881">
        <f t="shared" si="13"/>
        <v>-21.647599999999784</v>
      </c>
    </row>
    <row r="882" spans="1:5" x14ac:dyDescent="0.15">
      <c r="A882" s="2">
        <v>42599</v>
      </c>
      <c r="B882">
        <f>[1]!s_dq_close(B$1,$A883)</f>
        <v>3364.4850999999999</v>
      </c>
      <c r="C882" t="s">
        <v>44</v>
      </c>
      <c r="D882">
        <f>[1]!s_dq_close(C882,A882)</f>
        <v>3341.8</v>
      </c>
      <c r="E882">
        <f t="shared" si="13"/>
        <v>-22.685099999999693</v>
      </c>
    </row>
    <row r="883" spans="1:5" x14ac:dyDescent="0.15">
      <c r="A883" s="2">
        <v>42600</v>
      </c>
      <c r="B883">
        <f>[1]!s_dq_close(B$1,$A884)</f>
        <v>3365.0196999999998</v>
      </c>
      <c r="C883" t="s">
        <v>44</v>
      </c>
      <c r="D883">
        <f>[1]!s_dq_close(C883,A883)</f>
        <v>3336</v>
      </c>
      <c r="E883">
        <f t="shared" si="13"/>
        <v>-29.01969999999983</v>
      </c>
    </row>
    <row r="884" spans="1:5" x14ac:dyDescent="0.15">
      <c r="A884" s="2">
        <v>42601</v>
      </c>
      <c r="B884">
        <f>[1]!s_dq_close(B$1,$A885)</f>
        <v>3336.7948999999999</v>
      </c>
      <c r="C884" t="s">
        <v>44</v>
      </c>
      <c r="D884">
        <f>[1]!s_dq_close(C884,A884)</f>
        <v>3332.4</v>
      </c>
      <c r="E884">
        <f t="shared" si="13"/>
        <v>-4.3948999999997795</v>
      </c>
    </row>
    <row r="885" spans="1:5" x14ac:dyDescent="0.15">
      <c r="A885" s="2">
        <v>42604</v>
      </c>
      <c r="B885">
        <f>[1]!s_dq_close(B$1,$A886)</f>
        <v>3341.8298</v>
      </c>
      <c r="C885" t="s">
        <v>44</v>
      </c>
      <c r="D885">
        <f>[1]!s_dq_close(C885,A885)</f>
        <v>3317</v>
      </c>
      <c r="E885">
        <f t="shared" si="13"/>
        <v>-24.829799999999977</v>
      </c>
    </row>
    <row r="886" spans="1:5" x14ac:dyDescent="0.15">
      <c r="A886" s="2">
        <v>42605</v>
      </c>
      <c r="B886">
        <f>[1]!s_dq_close(B$1,$A887)</f>
        <v>3329.8631</v>
      </c>
      <c r="C886" t="s">
        <v>44</v>
      </c>
      <c r="D886">
        <f>[1]!s_dq_close(C886,A886)</f>
        <v>3318</v>
      </c>
      <c r="E886">
        <f t="shared" si="13"/>
        <v>-11.863100000000031</v>
      </c>
    </row>
    <row r="887" spans="1:5" x14ac:dyDescent="0.15">
      <c r="A887" s="2">
        <v>42606</v>
      </c>
      <c r="B887">
        <f>[1]!s_dq_close(B$1,$A888)</f>
        <v>3308.9721</v>
      </c>
      <c r="C887" t="s">
        <v>44</v>
      </c>
      <c r="D887">
        <f>[1]!s_dq_close(C887,A887)</f>
        <v>3302.2</v>
      </c>
      <c r="E887">
        <f t="shared" si="13"/>
        <v>-6.7721000000001368</v>
      </c>
    </row>
    <row r="888" spans="1:5" x14ac:dyDescent="0.15">
      <c r="A888" s="2">
        <v>42607</v>
      </c>
      <c r="B888">
        <f>[1]!s_dq_close(B$1,$A889)</f>
        <v>3307.0902000000001</v>
      </c>
      <c r="C888" t="s">
        <v>44</v>
      </c>
      <c r="D888">
        <f>[1]!s_dq_close(C888,A888)</f>
        <v>3284.2</v>
      </c>
      <c r="E888">
        <f t="shared" si="13"/>
        <v>-22.890200000000277</v>
      </c>
    </row>
    <row r="889" spans="1:5" x14ac:dyDescent="0.15">
      <c r="A889" s="2">
        <v>42608</v>
      </c>
      <c r="B889">
        <f>[1]!s_dq_close(B$1,$A890)</f>
        <v>3307.7811999999999</v>
      </c>
      <c r="C889" t="s">
        <v>44</v>
      </c>
      <c r="D889">
        <f>[1]!s_dq_close(C889,A889)</f>
        <v>3278.4</v>
      </c>
      <c r="E889">
        <f t="shared" si="13"/>
        <v>-29.381199999999808</v>
      </c>
    </row>
    <row r="890" spans="1:5" x14ac:dyDescent="0.15">
      <c r="A890" s="2">
        <v>42611</v>
      </c>
      <c r="B890">
        <f>[1]!s_dq_close(B$1,$A891)</f>
        <v>3311.9872</v>
      </c>
      <c r="C890" t="s">
        <v>44</v>
      </c>
      <c r="D890">
        <f>[1]!s_dq_close(C890,A890)</f>
        <v>3279.2</v>
      </c>
      <c r="E890">
        <f t="shared" si="13"/>
        <v>-32.787200000000212</v>
      </c>
    </row>
    <row r="891" spans="1:5" x14ac:dyDescent="0.15">
      <c r="A891" s="2">
        <v>42612</v>
      </c>
      <c r="B891">
        <f>[1]!s_dq_close(B$1,$A892)</f>
        <v>3327.7937999999999</v>
      </c>
      <c r="C891" t="s">
        <v>44</v>
      </c>
      <c r="D891">
        <f>[1]!s_dq_close(C891,A891)</f>
        <v>3293.2</v>
      </c>
      <c r="E891">
        <f t="shared" si="13"/>
        <v>-34.593800000000101</v>
      </c>
    </row>
    <row r="892" spans="1:5" x14ac:dyDescent="0.15">
      <c r="A892" s="2">
        <v>42613</v>
      </c>
      <c r="B892">
        <f>[1]!s_dq_close(B$1,$A893)</f>
        <v>3301.5767000000001</v>
      </c>
      <c r="C892" t="s">
        <v>44</v>
      </c>
      <c r="D892">
        <f>[1]!s_dq_close(C892,A892)</f>
        <v>3310.6</v>
      </c>
      <c r="E892">
        <f t="shared" si="13"/>
        <v>9.0232999999998356</v>
      </c>
    </row>
    <row r="893" spans="1:5" x14ac:dyDescent="0.15">
      <c r="A893" s="2">
        <v>42614</v>
      </c>
      <c r="B893">
        <f>[1]!s_dq_close(B$1,$A894)</f>
        <v>3314.1142</v>
      </c>
      <c r="C893" t="s">
        <v>45</v>
      </c>
      <c r="D893">
        <f>[1]!s_dq_close(C893,A893)</f>
        <v>3250.4</v>
      </c>
      <c r="E893">
        <f t="shared" si="13"/>
        <v>-63.714199999999892</v>
      </c>
    </row>
    <row r="894" spans="1:5" x14ac:dyDescent="0.15">
      <c r="A894" s="2">
        <v>42615</v>
      </c>
      <c r="B894">
        <f>[1]!s_dq_close(B$1,$A895)</f>
        <v>3319.6803</v>
      </c>
      <c r="C894" t="s">
        <v>45</v>
      </c>
      <c r="D894">
        <f>[1]!s_dq_close(C894,A894)</f>
        <v>3264.4</v>
      </c>
      <c r="E894">
        <f t="shared" si="13"/>
        <v>-55.280299999999897</v>
      </c>
    </row>
    <row r="895" spans="1:5" x14ac:dyDescent="0.15">
      <c r="A895" s="2">
        <v>42618</v>
      </c>
      <c r="B895">
        <f>[1]!s_dq_close(B$1,$A896)</f>
        <v>3342.6259</v>
      </c>
      <c r="C895" t="s">
        <v>45</v>
      </c>
      <c r="D895">
        <f>[1]!s_dq_close(C895,A895)</f>
        <v>3272.4</v>
      </c>
      <c r="E895">
        <f t="shared" si="13"/>
        <v>-70.225899999999911</v>
      </c>
    </row>
    <row r="896" spans="1:5" x14ac:dyDescent="0.15">
      <c r="A896" s="2">
        <v>42619</v>
      </c>
      <c r="B896">
        <f>[1]!s_dq_close(B$1,$A897)</f>
        <v>3340.8172</v>
      </c>
      <c r="C896" t="s">
        <v>45</v>
      </c>
      <c r="D896">
        <f>[1]!s_dq_close(C896,A896)</f>
        <v>3306.4</v>
      </c>
      <c r="E896">
        <f t="shared" si="13"/>
        <v>-34.417199999999866</v>
      </c>
    </row>
    <row r="897" spans="1:5" x14ac:dyDescent="0.15">
      <c r="A897" s="2">
        <v>42620</v>
      </c>
      <c r="B897">
        <f>[1]!s_dq_close(B$1,$A898)</f>
        <v>3339.5639999999999</v>
      </c>
      <c r="C897" t="s">
        <v>45</v>
      </c>
      <c r="D897">
        <f>[1]!s_dq_close(C897,A897)</f>
        <v>3307.4</v>
      </c>
      <c r="E897">
        <f t="shared" si="13"/>
        <v>-32.16399999999976</v>
      </c>
    </row>
    <row r="898" spans="1:5" x14ac:dyDescent="0.15">
      <c r="A898" s="2">
        <v>42621</v>
      </c>
      <c r="B898">
        <f>[1]!s_dq_close(B$1,$A899)</f>
        <v>3318.0439999999999</v>
      </c>
      <c r="C898" t="s">
        <v>45</v>
      </c>
      <c r="D898">
        <f>[1]!s_dq_close(C898,A898)</f>
        <v>3305</v>
      </c>
      <c r="E898">
        <f t="shared" si="13"/>
        <v>-13.043999999999869</v>
      </c>
    </row>
    <row r="899" spans="1:5" x14ac:dyDescent="0.15">
      <c r="A899" s="2">
        <v>42622</v>
      </c>
      <c r="B899">
        <f>[1]!s_dq_close(B$1,$A900)</f>
        <v>3262.6043</v>
      </c>
      <c r="C899" t="s">
        <v>45</v>
      </c>
      <c r="D899">
        <f>[1]!s_dq_close(C899,A899)</f>
        <v>3286.6</v>
      </c>
      <c r="E899">
        <f t="shared" ref="E899:E962" si="14">D899-B899</f>
        <v>23.995699999999943</v>
      </c>
    </row>
    <row r="900" spans="1:5" x14ac:dyDescent="0.15">
      <c r="A900" s="2">
        <v>42625</v>
      </c>
      <c r="B900">
        <f>[1]!s_dq_close(B$1,$A901)</f>
        <v>3260.3330000000001</v>
      </c>
      <c r="C900" t="s">
        <v>45</v>
      </c>
      <c r="D900">
        <f>[1]!s_dq_close(C900,A900)</f>
        <v>3202</v>
      </c>
      <c r="E900">
        <f t="shared" si="14"/>
        <v>-58.333000000000084</v>
      </c>
    </row>
    <row r="901" spans="1:5" x14ac:dyDescent="0.15">
      <c r="A901" s="2">
        <v>42626</v>
      </c>
      <c r="B901">
        <f>[1]!s_dq_close(B$1,$A902)</f>
        <v>3238.7298999999998</v>
      </c>
      <c r="C901" t="s">
        <v>45</v>
      </c>
      <c r="D901">
        <f>[1]!s_dq_close(C901,A901)</f>
        <v>3208.6</v>
      </c>
      <c r="E901">
        <f t="shared" si="14"/>
        <v>-30.129899999999907</v>
      </c>
    </row>
    <row r="902" spans="1:5" x14ac:dyDescent="0.15">
      <c r="A902" s="2">
        <v>42627</v>
      </c>
      <c r="B902">
        <f>[1]!s_dq_close(B$1,$A903)</f>
        <v>3263.1242000000002</v>
      </c>
      <c r="C902" t="s">
        <v>45</v>
      </c>
      <c r="D902">
        <f>[1]!s_dq_close(C902,A902)</f>
        <v>3187.8</v>
      </c>
      <c r="E902">
        <f t="shared" si="14"/>
        <v>-75.324200000000019</v>
      </c>
    </row>
    <row r="903" spans="1:5" x14ac:dyDescent="0.15">
      <c r="A903" s="2">
        <v>42632</v>
      </c>
      <c r="B903">
        <f>[1]!s_dq_close(B$1,$A904)</f>
        <v>3257.4034000000001</v>
      </c>
      <c r="C903" t="s">
        <v>45</v>
      </c>
      <c r="D903">
        <f>[1]!s_dq_close(C903,A903)</f>
        <v>3214</v>
      </c>
      <c r="E903">
        <f t="shared" si="14"/>
        <v>-43.403400000000147</v>
      </c>
    </row>
    <row r="904" spans="1:5" x14ac:dyDescent="0.15">
      <c r="A904" s="2">
        <v>42633</v>
      </c>
      <c r="B904">
        <f>[1]!s_dq_close(B$1,$A905)</f>
        <v>3266.6363000000001</v>
      </c>
      <c r="C904" t="s">
        <v>45</v>
      </c>
      <c r="D904">
        <f>[1]!s_dq_close(C904,A904)</f>
        <v>3214.4</v>
      </c>
      <c r="E904">
        <f t="shared" si="14"/>
        <v>-52.236300000000028</v>
      </c>
    </row>
    <row r="905" spans="1:5" x14ac:dyDescent="0.15">
      <c r="A905" s="2">
        <v>42634</v>
      </c>
      <c r="B905">
        <f>[1]!s_dq_close(B$1,$A906)</f>
        <v>3291.1210999999998</v>
      </c>
      <c r="C905" t="s">
        <v>45</v>
      </c>
      <c r="D905">
        <f>[1]!s_dq_close(C905,A905)</f>
        <v>3236.6</v>
      </c>
      <c r="E905">
        <f t="shared" si="14"/>
        <v>-54.521099999999933</v>
      </c>
    </row>
    <row r="906" spans="1:5" x14ac:dyDescent="0.15">
      <c r="A906" s="2">
        <v>42635</v>
      </c>
      <c r="B906">
        <f>[1]!s_dq_close(B$1,$A907)</f>
        <v>3275.6664999999998</v>
      </c>
      <c r="C906" t="s">
        <v>45</v>
      </c>
      <c r="D906">
        <f>[1]!s_dq_close(C906,A906)</f>
        <v>3262.8</v>
      </c>
      <c r="E906">
        <f t="shared" si="14"/>
        <v>-12.866499999999633</v>
      </c>
    </row>
    <row r="907" spans="1:5" x14ac:dyDescent="0.15">
      <c r="A907" s="2">
        <v>42636</v>
      </c>
      <c r="B907">
        <f>[1]!s_dq_close(B$1,$A908)</f>
        <v>3220.2838000000002</v>
      </c>
      <c r="C907" t="s">
        <v>45</v>
      </c>
      <c r="D907">
        <f>[1]!s_dq_close(C907,A907)</f>
        <v>3248.4</v>
      </c>
      <c r="E907">
        <f t="shared" si="14"/>
        <v>28.116199999999935</v>
      </c>
    </row>
    <row r="908" spans="1:5" x14ac:dyDescent="0.15">
      <c r="A908" s="2">
        <v>42639</v>
      </c>
      <c r="B908">
        <f>[1]!s_dq_close(B$1,$A909)</f>
        <v>3240.7546000000002</v>
      </c>
      <c r="C908" t="s">
        <v>45</v>
      </c>
      <c r="D908">
        <f>[1]!s_dq_close(C908,A908)</f>
        <v>3204.8</v>
      </c>
      <c r="E908">
        <f t="shared" si="14"/>
        <v>-35.954600000000028</v>
      </c>
    </row>
    <row r="909" spans="1:5" x14ac:dyDescent="0.15">
      <c r="A909" s="2">
        <v>42640</v>
      </c>
      <c r="B909">
        <f>[1]!s_dq_close(B$1,$A910)</f>
        <v>3230.8904000000002</v>
      </c>
      <c r="C909" t="s">
        <v>45</v>
      </c>
      <c r="D909">
        <f>[1]!s_dq_close(C909,A909)</f>
        <v>3224.8</v>
      </c>
      <c r="E909">
        <f t="shared" si="14"/>
        <v>-6.0904000000000451</v>
      </c>
    </row>
    <row r="910" spans="1:5" x14ac:dyDescent="0.15">
      <c r="A910" s="2">
        <v>42641</v>
      </c>
      <c r="B910">
        <f>[1]!s_dq_close(B$1,$A911)</f>
        <v>3244.3874000000001</v>
      </c>
      <c r="C910" t="s">
        <v>45</v>
      </c>
      <c r="D910">
        <f>[1]!s_dq_close(C910,A910)</f>
        <v>3221.4</v>
      </c>
      <c r="E910">
        <f t="shared" si="14"/>
        <v>-22.98739999999998</v>
      </c>
    </row>
    <row r="911" spans="1:5" x14ac:dyDescent="0.15">
      <c r="A911" s="2">
        <v>42642</v>
      </c>
      <c r="B911">
        <f>[1]!s_dq_close(B$1,$A912)</f>
        <v>3253.2847999999999</v>
      </c>
      <c r="C911" t="s">
        <v>45</v>
      </c>
      <c r="D911">
        <f>[1]!s_dq_close(C911,A911)</f>
        <v>3241.8</v>
      </c>
      <c r="E911">
        <f t="shared" si="14"/>
        <v>-11.484799999999723</v>
      </c>
    </row>
    <row r="912" spans="1:5" x14ac:dyDescent="0.15">
      <c r="A912" s="2">
        <v>42643</v>
      </c>
      <c r="B912">
        <f>[1]!s_dq_close(B$1,$A913)</f>
        <v>3293.8688999999999</v>
      </c>
      <c r="C912" t="s">
        <v>45</v>
      </c>
      <c r="D912">
        <f>[1]!s_dq_close(C912,A912)</f>
        <v>3246</v>
      </c>
      <c r="E912">
        <f t="shared" si="14"/>
        <v>-47.86889999999994</v>
      </c>
    </row>
    <row r="913" spans="1:5" x14ac:dyDescent="0.15">
      <c r="A913" s="2">
        <v>42653</v>
      </c>
      <c r="B913">
        <f>[1]!s_dq_close(B$1,$A914)</f>
        <v>3306.5572999999999</v>
      </c>
      <c r="C913" t="s">
        <v>46</v>
      </c>
      <c r="D913">
        <f>[1]!s_dq_close(C913,A913)</f>
        <v>3267.6</v>
      </c>
      <c r="E913">
        <f t="shared" si="14"/>
        <v>-38.957300000000032</v>
      </c>
    </row>
    <row r="914" spans="1:5" x14ac:dyDescent="0.15">
      <c r="A914" s="2">
        <v>42654</v>
      </c>
      <c r="B914">
        <f>[1]!s_dq_close(B$1,$A915)</f>
        <v>3300.0099</v>
      </c>
      <c r="C914" t="s">
        <v>46</v>
      </c>
      <c r="D914">
        <f>[1]!s_dq_close(C914,A914)</f>
        <v>3270.8</v>
      </c>
      <c r="E914">
        <f t="shared" si="14"/>
        <v>-29.209899999999834</v>
      </c>
    </row>
    <row r="915" spans="1:5" x14ac:dyDescent="0.15">
      <c r="A915" s="2">
        <v>42655</v>
      </c>
      <c r="B915">
        <f>[1]!s_dq_close(B$1,$A916)</f>
        <v>3302.6455000000001</v>
      </c>
      <c r="C915" t="s">
        <v>46</v>
      </c>
      <c r="D915">
        <f>[1]!s_dq_close(C915,A915)</f>
        <v>3260.6</v>
      </c>
      <c r="E915">
        <f t="shared" si="14"/>
        <v>-42.045500000000175</v>
      </c>
    </row>
    <row r="916" spans="1:5" x14ac:dyDescent="0.15">
      <c r="A916" s="2">
        <v>42656</v>
      </c>
      <c r="B916">
        <f>[1]!s_dq_close(B$1,$A917)</f>
        <v>3305.8481000000002</v>
      </c>
      <c r="C916" t="s">
        <v>46</v>
      </c>
      <c r="D916">
        <f>[1]!s_dq_close(C916,A916)</f>
        <v>3259</v>
      </c>
      <c r="E916">
        <f t="shared" si="14"/>
        <v>-46.848100000000159</v>
      </c>
    </row>
    <row r="917" spans="1:5" x14ac:dyDescent="0.15">
      <c r="A917" s="2">
        <v>42657</v>
      </c>
      <c r="B917">
        <f>[1]!s_dq_close(B$1,$A918)</f>
        <v>3277.8787000000002</v>
      </c>
      <c r="C917" t="s">
        <v>46</v>
      </c>
      <c r="D917">
        <f>[1]!s_dq_close(C917,A917)</f>
        <v>3272.2</v>
      </c>
      <c r="E917">
        <f t="shared" si="14"/>
        <v>-5.67870000000039</v>
      </c>
    </row>
    <row r="918" spans="1:5" x14ac:dyDescent="0.15">
      <c r="A918" s="2">
        <v>42660</v>
      </c>
      <c r="B918">
        <f>[1]!s_dq_close(B$1,$A919)</f>
        <v>3321.3323999999998</v>
      </c>
      <c r="C918" t="s">
        <v>46</v>
      </c>
      <c r="D918">
        <f>[1]!s_dq_close(C918,A918)</f>
        <v>3221.6</v>
      </c>
      <c r="E918">
        <f t="shared" si="14"/>
        <v>-99.73239999999987</v>
      </c>
    </row>
    <row r="919" spans="1:5" x14ac:dyDescent="0.15">
      <c r="A919" s="2">
        <v>42661</v>
      </c>
      <c r="B919">
        <f>[1]!s_dq_close(B$1,$A920)</f>
        <v>3316.2406999999998</v>
      </c>
      <c r="C919" t="s">
        <v>46</v>
      </c>
      <c r="D919">
        <f>[1]!s_dq_close(C919,A919)</f>
        <v>3293</v>
      </c>
      <c r="E919">
        <f t="shared" si="14"/>
        <v>-23.240699999999833</v>
      </c>
    </row>
    <row r="920" spans="1:5" x14ac:dyDescent="0.15">
      <c r="A920" s="2">
        <v>42662</v>
      </c>
      <c r="B920">
        <f>[1]!s_dq_close(B$1,$A921)</f>
        <v>3318.6044000000002</v>
      </c>
      <c r="C920" t="s">
        <v>46</v>
      </c>
      <c r="D920">
        <f>[1]!s_dq_close(C920,A920)</f>
        <v>3284.6</v>
      </c>
      <c r="E920">
        <f t="shared" si="14"/>
        <v>-34.00440000000026</v>
      </c>
    </row>
    <row r="921" spans="1:5" x14ac:dyDescent="0.15">
      <c r="A921" s="2">
        <v>42663</v>
      </c>
      <c r="B921">
        <f>[1]!s_dq_close(B$1,$A922)</f>
        <v>3327.74</v>
      </c>
      <c r="C921" t="s">
        <v>46</v>
      </c>
      <c r="D921">
        <f>[1]!s_dq_close(C921,A921)</f>
        <v>3289.6</v>
      </c>
      <c r="E921">
        <f t="shared" si="14"/>
        <v>-38.139999999999873</v>
      </c>
    </row>
    <row r="922" spans="1:5" x14ac:dyDescent="0.15">
      <c r="A922" s="2">
        <v>42664</v>
      </c>
      <c r="B922">
        <f>[1]!s_dq_close(B$1,$A923)</f>
        <v>3367.5778</v>
      </c>
      <c r="C922" t="s">
        <v>46</v>
      </c>
      <c r="D922">
        <f>[1]!s_dq_close(C922,A922)</f>
        <v>3297.2</v>
      </c>
      <c r="E922">
        <f t="shared" si="14"/>
        <v>-70.377800000000207</v>
      </c>
    </row>
    <row r="923" spans="1:5" x14ac:dyDescent="0.15">
      <c r="A923" s="2">
        <v>42667</v>
      </c>
      <c r="B923">
        <f>[1]!s_dq_close(B$1,$A924)</f>
        <v>3367.4546999999998</v>
      </c>
      <c r="C923" t="s">
        <v>46</v>
      </c>
      <c r="D923">
        <f>[1]!s_dq_close(C923,A923)</f>
        <v>3344.2</v>
      </c>
      <c r="E923">
        <f t="shared" si="14"/>
        <v>-23.254699999999957</v>
      </c>
    </row>
    <row r="924" spans="1:5" x14ac:dyDescent="0.15">
      <c r="A924" s="2">
        <v>42668</v>
      </c>
      <c r="B924">
        <f>[1]!s_dq_close(B$1,$A925)</f>
        <v>3354.8002999999999</v>
      </c>
      <c r="C924" t="s">
        <v>46</v>
      </c>
      <c r="D924">
        <f>[1]!s_dq_close(C924,A924)</f>
        <v>3338.8</v>
      </c>
      <c r="E924">
        <f t="shared" si="14"/>
        <v>-16.000299999999697</v>
      </c>
    </row>
    <row r="925" spans="1:5" x14ac:dyDescent="0.15">
      <c r="A925" s="2">
        <v>42669</v>
      </c>
      <c r="B925">
        <f>[1]!s_dq_close(B$1,$A926)</f>
        <v>3345.6950000000002</v>
      </c>
      <c r="C925" t="s">
        <v>46</v>
      </c>
      <c r="D925">
        <f>[1]!s_dq_close(C925,A925)</f>
        <v>3329.8</v>
      </c>
      <c r="E925">
        <f t="shared" si="14"/>
        <v>-15.894999999999982</v>
      </c>
    </row>
    <row r="926" spans="1:5" x14ac:dyDescent="0.15">
      <c r="A926" s="2">
        <v>42670</v>
      </c>
      <c r="B926">
        <f>[1]!s_dq_close(B$1,$A927)</f>
        <v>3340.1262000000002</v>
      </c>
      <c r="C926" t="s">
        <v>46</v>
      </c>
      <c r="D926">
        <f>[1]!s_dq_close(C926,A926)</f>
        <v>3324.6</v>
      </c>
      <c r="E926">
        <f t="shared" si="14"/>
        <v>-15.526200000000244</v>
      </c>
    </row>
    <row r="927" spans="1:5" x14ac:dyDescent="0.15">
      <c r="A927" s="2">
        <v>42671</v>
      </c>
      <c r="B927">
        <f>[1]!s_dq_close(B$1,$A928)</f>
        <v>3336.2777999999998</v>
      </c>
      <c r="C927" t="s">
        <v>46</v>
      </c>
      <c r="D927">
        <f>[1]!s_dq_close(C927,A927)</f>
        <v>3324</v>
      </c>
      <c r="E927">
        <f t="shared" si="14"/>
        <v>-12.277799999999843</v>
      </c>
    </row>
    <row r="928" spans="1:5" x14ac:dyDescent="0.15">
      <c r="A928" s="2">
        <v>42674</v>
      </c>
      <c r="B928">
        <f>[1]!s_dq_close(B$1,$A929)</f>
        <v>3359.0515</v>
      </c>
      <c r="C928" t="s">
        <v>46</v>
      </c>
      <c r="D928">
        <f>[1]!s_dq_close(C928,A928)</f>
        <v>3317.4</v>
      </c>
      <c r="E928">
        <f t="shared" si="14"/>
        <v>-41.651499999999942</v>
      </c>
    </row>
    <row r="929" spans="1:5" x14ac:dyDescent="0.15">
      <c r="A929" s="2">
        <v>42675</v>
      </c>
      <c r="B929">
        <f>[1]!s_dq_close(B$1,$A930)</f>
        <v>3333.3524000000002</v>
      </c>
      <c r="C929" t="s">
        <v>47</v>
      </c>
      <c r="D929">
        <f>[1]!s_dq_close(C929,A929)</f>
        <v>3317.4</v>
      </c>
      <c r="E929">
        <f t="shared" si="14"/>
        <v>-15.952400000000125</v>
      </c>
    </row>
    <row r="930" spans="1:5" x14ac:dyDescent="0.15">
      <c r="A930" s="2">
        <v>42676</v>
      </c>
      <c r="B930">
        <f>[1]!s_dq_close(B$1,$A931)</f>
        <v>3365.085</v>
      </c>
      <c r="C930" t="s">
        <v>47</v>
      </c>
      <c r="D930">
        <f>[1]!s_dq_close(C930,A930)</f>
        <v>3293.6</v>
      </c>
      <c r="E930">
        <f t="shared" si="14"/>
        <v>-71.485000000000127</v>
      </c>
    </row>
    <row r="931" spans="1:5" x14ac:dyDescent="0.15">
      <c r="A931" s="2">
        <v>42677</v>
      </c>
      <c r="B931">
        <f>[1]!s_dq_close(B$1,$A932)</f>
        <v>3354.1749</v>
      </c>
      <c r="C931" t="s">
        <v>47</v>
      </c>
      <c r="D931">
        <f>[1]!s_dq_close(C931,A931)</f>
        <v>3332</v>
      </c>
      <c r="E931">
        <f t="shared" si="14"/>
        <v>-22.17489999999998</v>
      </c>
    </row>
    <row r="932" spans="1:5" x14ac:dyDescent="0.15">
      <c r="A932" s="2">
        <v>42678</v>
      </c>
      <c r="B932">
        <f>[1]!s_dq_close(B$1,$A933)</f>
        <v>3356.5916000000002</v>
      </c>
      <c r="C932" t="s">
        <v>47</v>
      </c>
      <c r="D932">
        <f>[1]!s_dq_close(C932,A932)</f>
        <v>3316.8</v>
      </c>
      <c r="E932">
        <f t="shared" si="14"/>
        <v>-39.791600000000017</v>
      </c>
    </row>
    <row r="933" spans="1:5" x14ac:dyDescent="0.15">
      <c r="A933" s="2">
        <v>42681</v>
      </c>
      <c r="B933">
        <f>[1]!s_dq_close(B$1,$A934)</f>
        <v>3371.1176999999998</v>
      </c>
      <c r="C933" t="s">
        <v>47</v>
      </c>
      <c r="D933">
        <f>[1]!s_dq_close(C933,A933)</f>
        <v>3318.8</v>
      </c>
      <c r="E933">
        <f t="shared" si="14"/>
        <v>-52.317699999999604</v>
      </c>
    </row>
    <row r="934" spans="1:5" x14ac:dyDescent="0.15">
      <c r="A934" s="2">
        <v>42682</v>
      </c>
      <c r="B934">
        <f>[1]!s_dq_close(B$1,$A935)</f>
        <v>3353.0547000000001</v>
      </c>
      <c r="C934" t="s">
        <v>47</v>
      </c>
      <c r="D934">
        <f>[1]!s_dq_close(C934,A934)</f>
        <v>3339.8</v>
      </c>
      <c r="E934">
        <f t="shared" si="14"/>
        <v>-13.254699999999957</v>
      </c>
    </row>
    <row r="935" spans="1:5" x14ac:dyDescent="0.15">
      <c r="A935" s="2">
        <v>42683</v>
      </c>
      <c r="B935">
        <f>[1]!s_dq_close(B$1,$A936)</f>
        <v>3390.6118999999999</v>
      </c>
      <c r="C935" t="s">
        <v>47</v>
      </c>
      <c r="D935">
        <f>[1]!s_dq_close(C935,A935)</f>
        <v>3323</v>
      </c>
      <c r="E935">
        <f t="shared" si="14"/>
        <v>-67.611899999999878</v>
      </c>
    </row>
    <row r="936" spans="1:5" x14ac:dyDescent="0.15">
      <c r="A936" s="2">
        <v>42684</v>
      </c>
      <c r="B936">
        <f>[1]!s_dq_close(B$1,$A937)</f>
        <v>3417.2211000000002</v>
      </c>
      <c r="C936" t="s">
        <v>47</v>
      </c>
      <c r="D936">
        <f>[1]!s_dq_close(C936,A936)</f>
        <v>3356</v>
      </c>
      <c r="E936">
        <f t="shared" si="14"/>
        <v>-61.221100000000206</v>
      </c>
    </row>
    <row r="937" spans="1:5" x14ac:dyDescent="0.15">
      <c r="A937" s="2">
        <v>42685</v>
      </c>
      <c r="B937">
        <f>[1]!s_dq_close(B$1,$A938)</f>
        <v>3430.2482</v>
      </c>
      <c r="C937" t="s">
        <v>47</v>
      </c>
      <c r="D937">
        <f>[1]!s_dq_close(C937,A937)</f>
        <v>3396.2</v>
      </c>
      <c r="E937">
        <f t="shared" si="14"/>
        <v>-34.048200000000179</v>
      </c>
    </row>
    <row r="938" spans="1:5" x14ac:dyDescent="0.15">
      <c r="A938" s="2">
        <v>42688</v>
      </c>
      <c r="B938">
        <f>[1]!s_dq_close(B$1,$A939)</f>
        <v>3429.8697000000002</v>
      </c>
      <c r="C938" t="s">
        <v>47</v>
      </c>
      <c r="D938">
        <f>[1]!s_dq_close(C938,A938)</f>
        <v>3399.2</v>
      </c>
      <c r="E938">
        <f t="shared" si="14"/>
        <v>-30.669700000000375</v>
      </c>
    </row>
    <row r="939" spans="1:5" x14ac:dyDescent="0.15">
      <c r="A939" s="2">
        <v>42689</v>
      </c>
      <c r="B939">
        <f>[1]!s_dq_close(B$1,$A940)</f>
        <v>3429.5920999999998</v>
      </c>
      <c r="C939" t="s">
        <v>47</v>
      </c>
      <c r="D939">
        <f>[1]!s_dq_close(C939,A939)</f>
        <v>3399</v>
      </c>
      <c r="E939">
        <f t="shared" si="14"/>
        <v>-30.592099999999846</v>
      </c>
    </row>
    <row r="940" spans="1:5" x14ac:dyDescent="0.15">
      <c r="A940" s="2">
        <v>42690</v>
      </c>
      <c r="B940">
        <f>[1]!s_dq_close(B$1,$A941)</f>
        <v>3436.5349999999999</v>
      </c>
      <c r="C940" t="s">
        <v>47</v>
      </c>
      <c r="D940">
        <f>[1]!s_dq_close(C940,A940)</f>
        <v>3398.2</v>
      </c>
      <c r="E940">
        <f t="shared" si="14"/>
        <v>-38.335000000000036</v>
      </c>
    </row>
    <row r="941" spans="1:5" x14ac:dyDescent="0.15">
      <c r="A941" s="2">
        <v>42691</v>
      </c>
      <c r="B941">
        <f>[1]!s_dq_close(B$1,$A942)</f>
        <v>3417.4553999999998</v>
      </c>
      <c r="C941" t="s">
        <v>47</v>
      </c>
      <c r="D941">
        <f>[1]!s_dq_close(C941,A941)</f>
        <v>3405.8</v>
      </c>
      <c r="E941">
        <f t="shared" si="14"/>
        <v>-11.655399999999645</v>
      </c>
    </row>
    <row r="942" spans="1:5" x14ac:dyDescent="0.15">
      <c r="A942" s="2">
        <v>42692</v>
      </c>
      <c r="B942">
        <f>[1]!s_dq_close(B$1,$A943)</f>
        <v>3441.1106</v>
      </c>
      <c r="C942" t="s">
        <v>47</v>
      </c>
      <c r="D942">
        <f>[1]!s_dq_close(C942,A942)</f>
        <v>3394.6</v>
      </c>
      <c r="E942">
        <f t="shared" si="14"/>
        <v>-46.510600000000068</v>
      </c>
    </row>
    <row r="943" spans="1:5" x14ac:dyDescent="0.15">
      <c r="A943" s="2">
        <v>42695</v>
      </c>
      <c r="B943">
        <f>[1]!s_dq_close(B$1,$A944)</f>
        <v>3468.3636999999999</v>
      </c>
      <c r="C943" t="s">
        <v>47</v>
      </c>
      <c r="D943">
        <f>[1]!s_dq_close(C943,A943)</f>
        <v>3415</v>
      </c>
      <c r="E943">
        <f t="shared" si="14"/>
        <v>-53.363699999999881</v>
      </c>
    </row>
    <row r="944" spans="1:5" x14ac:dyDescent="0.15">
      <c r="A944" s="2">
        <v>42696</v>
      </c>
      <c r="B944">
        <f>[1]!s_dq_close(B$1,$A945)</f>
        <v>3474.7289000000001</v>
      </c>
      <c r="C944" t="s">
        <v>47</v>
      </c>
      <c r="D944">
        <f>[1]!s_dq_close(C944,A944)</f>
        <v>3450.8</v>
      </c>
      <c r="E944">
        <f t="shared" si="14"/>
        <v>-23.928899999999885</v>
      </c>
    </row>
    <row r="945" spans="1:5" x14ac:dyDescent="0.15">
      <c r="A945" s="2">
        <v>42697</v>
      </c>
      <c r="B945">
        <f>[1]!s_dq_close(B$1,$A946)</f>
        <v>3488.7402000000002</v>
      </c>
      <c r="C945" t="s">
        <v>47</v>
      </c>
      <c r="D945">
        <f>[1]!s_dq_close(C945,A945)</f>
        <v>3458.6</v>
      </c>
      <c r="E945">
        <f t="shared" si="14"/>
        <v>-30.140200000000277</v>
      </c>
    </row>
    <row r="946" spans="1:5" x14ac:dyDescent="0.15">
      <c r="A946" s="2">
        <v>42698</v>
      </c>
      <c r="B946">
        <f>[1]!s_dq_close(B$1,$A947)</f>
        <v>3521.2984000000001</v>
      </c>
      <c r="C946" t="s">
        <v>47</v>
      </c>
      <c r="D946">
        <f>[1]!s_dq_close(C946,A946)</f>
        <v>3464.8</v>
      </c>
      <c r="E946">
        <f t="shared" si="14"/>
        <v>-56.498399999999947</v>
      </c>
    </row>
    <row r="947" spans="1:5" x14ac:dyDescent="0.15">
      <c r="A947" s="2">
        <v>42699</v>
      </c>
      <c r="B947">
        <f>[1]!s_dq_close(B$1,$A948)</f>
        <v>3535.0807</v>
      </c>
      <c r="C947" t="s">
        <v>47</v>
      </c>
      <c r="D947">
        <f>[1]!s_dq_close(C947,A947)</f>
        <v>3517</v>
      </c>
      <c r="E947">
        <f t="shared" si="14"/>
        <v>-18.080699999999979</v>
      </c>
    </row>
    <row r="948" spans="1:5" x14ac:dyDescent="0.15">
      <c r="A948" s="2">
        <v>42702</v>
      </c>
      <c r="B948">
        <f>[1]!s_dq_close(B$1,$A949)</f>
        <v>3564.0403999999999</v>
      </c>
      <c r="C948" t="s">
        <v>47</v>
      </c>
      <c r="D948">
        <f>[1]!s_dq_close(C948,A948)</f>
        <v>3532.4</v>
      </c>
      <c r="E948">
        <f t="shared" si="14"/>
        <v>-31.640399999999772</v>
      </c>
    </row>
    <row r="949" spans="1:5" x14ac:dyDescent="0.15">
      <c r="A949" s="2">
        <v>42703</v>
      </c>
      <c r="B949">
        <f>[1]!s_dq_close(B$1,$A950)</f>
        <v>3538.0010000000002</v>
      </c>
      <c r="C949" t="s">
        <v>47</v>
      </c>
      <c r="D949">
        <f>[1]!s_dq_close(C949,A949)</f>
        <v>3561.6</v>
      </c>
      <c r="E949">
        <f t="shared" si="14"/>
        <v>23.598999999999705</v>
      </c>
    </row>
    <row r="950" spans="1:5" x14ac:dyDescent="0.15">
      <c r="A950" s="2">
        <v>42704</v>
      </c>
      <c r="B950">
        <f>[1]!s_dq_close(B$1,$A951)</f>
        <v>3565.0360000000001</v>
      </c>
      <c r="C950" t="s">
        <v>47</v>
      </c>
      <c r="D950">
        <f>[1]!s_dq_close(C950,A950)</f>
        <v>3534.6</v>
      </c>
      <c r="E950">
        <f t="shared" si="14"/>
        <v>-30.436000000000149</v>
      </c>
    </row>
    <row r="951" spans="1:5" x14ac:dyDescent="0.15">
      <c r="A951" s="2">
        <v>42705</v>
      </c>
      <c r="B951">
        <f>[1]!s_dq_close(B$1,$A952)</f>
        <v>3528.9546999999998</v>
      </c>
      <c r="C951" t="s">
        <v>48</v>
      </c>
      <c r="D951">
        <f>[1]!s_dq_close(C951,A951)</f>
        <v>3550</v>
      </c>
      <c r="E951">
        <f t="shared" si="14"/>
        <v>21.045300000000225</v>
      </c>
    </row>
    <row r="952" spans="1:5" x14ac:dyDescent="0.15">
      <c r="A952" s="2">
        <v>42706</v>
      </c>
      <c r="B952">
        <f>[1]!s_dq_close(B$1,$A953)</f>
        <v>3469.4072999999999</v>
      </c>
      <c r="C952" t="s">
        <v>48</v>
      </c>
      <c r="D952">
        <f>[1]!s_dq_close(C952,A952)</f>
        <v>3508.2</v>
      </c>
      <c r="E952">
        <f t="shared" si="14"/>
        <v>38.792699999999968</v>
      </c>
    </row>
    <row r="953" spans="1:5" x14ac:dyDescent="0.15">
      <c r="A953" s="2">
        <v>42709</v>
      </c>
      <c r="B953">
        <f>[1]!s_dq_close(B$1,$A954)</f>
        <v>3459.1532999999999</v>
      </c>
      <c r="C953" t="s">
        <v>48</v>
      </c>
      <c r="D953">
        <f>[1]!s_dq_close(C953,A953)</f>
        <v>3431.8</v>
      </c>
      <c r="E953">
        <f t="shared" si="14"/>
        <v>-27.353299999999763</v>
      </c>
    </row>
    <row r="954" spans="1:5" x14ac:dyDescent="0.15">
      <c r="A954" s="2">
        <v>42710</v>
      </c>
      <c r="B954">
        <f>[1]!s_dq_close(B$1,$A955)</f>
        <v>3475.7473</v>
      </c>
      <c r="C954" t="s">
        <v>48</v>
      </c>
      <c r="D954">
        <f>[1]!s_dq_close(C954,A954)</f>
        <v>3428.2</v>
      </c>
      <c r="E954">
        <f t="shared" si="14"/>
        <v>-47.547300000000178</v>
      </c>
    </row>
    <row r="955" spans="1:5" x14ac:dyDescent="0.15">
      <c r="A955" s="2">
        <v>42711</v>
      </c>
      <c r="B955">
        <f>[1]!s_dq_close(B$1,$A956)</f>
        <v>3470.1426000000001</v>
      </c>
      <c r="C955" t="s">
        <v>48</v>
      </c>
      <c r="D955">
        <f>[1]!s_dq_close(C955,A955)</f>
        <v>3440</v>
      </c>
      <c r="E955">
        <f t="shared" si="14"/>
        <v>-30.14260000000013</v>
      </c>
    </row>
    <row r="956" spans="1:5" x14ac:dyDescent="0.15">
      <c r="A956" s="2">
        <v>42712</v>
      </c>
      <c r="B956">
        <f>[1]!s_dq_close(B$1,$A957)</f>
        <v>3493.7004000000002</v>
      </c>
      <c r="C956" t="s">
        <v>48</v>
      </c>
      <c r="D956">
        <f>[1]!s_dq_close(C956,A956)</f>
        <v>3434.6</v>
      </c>
      <c r="E956">
        <f t="shared" si="14"/>
        <v>-59.100400000000263</v>
      </c>
    </row>
    <row r="957" spans="1:5" x14ac:dyDescent="0.15">
      <c r="A957" s="2">
        <v>42713</v>
      </c>
      <c r="B957">
        <f>[1]!s_dq_close(B$1,$A958)</f>
        <v>3409.1794</v>
      </c>
      <c r="C957" t="s">
        <v>48</v>
      </c>
      <c r="D957">
        <f>[1]!s_dq_close(C957,A957)</f>
        <v>3453.6</v>
      </c>
      <c r="E957">
        <f t="shared" si="14"/>
        <v>44.420599999999922</v>
      </c>
    </row>
    <row r="958" spans="1:5" x14ac:dyDescent="0.15">
      <c r="A958" s="2">
        <v>42716</v>
      </c>
      <c r="B958">
        <f>[1]!s_dq_close(B$1,$A959)</f>
        <v>3405.0355</v>
      </c>
      <c r="C958" t="s">
        <v>48</v>
      </c>
      <c r="D958">
        <f>[1]!s_dq_close(C958,A958)</f>
        <v>3363</v>
      </c>
      <c r="E958">
        <f t="shared" si="14"/>
        <v>-42.035499999999956</v>
      </c>
    </row>
    <row r="959" spans="1:5" x14ac:dyDescent="0.15">
      <c r="A959" s="2">
        <v>42717</v>
      </c>
      <c r="B959">
        <f>[1]!s_dq_close(B$1,$A960)</f>
        <v>3378.9452999999999</v>
      </c>
      <c r="C959" t="s">
        <v>48</v>
      </c>
      <c r="D959">
        <f>[1]!s_dq_close(C959,A959)</f>
        <v>3365.8</v>
      </c>
      <c r="E959">
        <f t="shared" si="14"/>
        <v>-13.145299999999679</v>
      </c>
    </row>
    <row r="960" spans="1:5" x14ac:dyDescent="0.15">
      <c r="A960" s="2">
        <v>42718</v>
      </c>
      <c r="B960">
        <f>[1]!s_dq_close(B$1,$A961)</f>
        <v>3340.4337999999998</v>
      </c>
      <c r="C960" t="s">
        <v>48</v>
      </c>
      <c r="D960">
        <f>[1]!s_dq_close(C960,A960)</f>
        <v>3345.2</v>
      </c>
      <c r="E960">
        <f t="shared" si="14"/>
        <v>4.7662000000000262</v>
      </c>
    </row>
    <row r="961" spans="1:5" x14ac:dyDescent="0.15">
      <c r="A961" s="2">
        <v>42719</v>
      </c>
      <c r="B961">
        <f>[1]!s_dq_close(B$1,$A962)</f>
        <v>3346.0304999999998</v>
      </c>
      <c r="C961" t="s">
        <v>48</v>
      </c>
      <c r="D961">
        <f>[1]!s_dq_close(C961,A961)</f>
        <v>3299.6</v>
      </c>
      <c r="E961">
        <f t="shared" si="14"/>
        <v>-46.430499999999938</v>
      </c>
    </row>
    <row r="962" spans="1:5" x14ac:dyDescent="0.15">
      <c r="A962" s="2">
        <v>42720</v>
      </c>
      <c r="B962">
        <f>[1]!s_dq_close(B$1,$A963)</f>
        <v>3328.9827</v>
      </c>
      <c r="C962" t="s">
        <v>48</v>
      </c>
      <c r="D962">
        <f>[1]!s_dq_close(C962,A962)</f>
        <v>3313.6</v>
      </c>
      <c r="E962">
        <f t="shared" si="14"/>
        <v>-15.382700000000114</v>
      </c>
    </row>
    <row r="963" spans="1:5" x14ac:dyDescent="0.15">
      <c r="A963" s="2">
        <v>42723</v>
      </c>
      <c r="B963">
        <f>[1]!s_dq_close(B$1,$A964)</f>
        <v>3309.0641000000001</v>
      </c>
      <c r="C963" t="s">
        <v>48</v>
      </c>
      <c r="D963">
        <f>[1]!s_dq_close(C963,A963)</f>
        <v>3299</v>
      </c>
      <c r="E963">
        <f t="shared" ref="E963:E1026" si="15">D963-B963</f>
        <v>-10.064100000000053</v>
      </c>
    </row>
    <row r="964" spans="1:5" x14ac:dyDescent="0.15">
      <c r="A964" s="2">
        <v>42724</v>
      </c>
      <c r="B964">
        <f>[1]!s_dq_close(B$1,$A965)</f>
        <v>3338.5360000000001</v>
      </c>
      <c r="C964" t="s">
        <v>48</v>
      </c>
      <c r="D964">
        <f>[1]!s_dq_close(C964,A964)</f>
        <v>3274</v>
      </c>
      <c r="E964">
        <f t="shared" si="15"/>
        <v>-64.536000000000058</v>
      </c>
    </row>
    <row r="965" spans="1:5" x14ac:dyDescent="0.15">
      <c r="A965" s="2">
        <v>42725</v>
      </c>
      <c r="B965">
        <f>[1]!s_dq_close(B$1,$A966)</f>
        <v>3335.672</v>
      </c>
      <c r="C965" t="s">
        <v>48</v>
      </c>
      <c r="D965">
        <f>[1]!s_dq_close(C965,A965)</f>
        <v>3310</v>
      </c>
      <c r="E965">
        <f t="shared" si="15"/>
        <v>-25.672000000000025</v>
      </c>
    </row>
    <row r="966" spans="1:5" x14ac:dyDescent="0.15">
      <c r="A966" s="2">
        <v>42726</v>
      </c>
      <c r="B966">
        <f>[1]!s_dq_close(B$1,$A967)</f>
        <v>3307.5990999999999</v>
      </c>
      <c r="C966" t="s">
        <v>48</v>
      </c>
      <c r="D966">
        <f>[1]!s_dq_close(C966,A966)</f>
        <v>3300</v>
      </c>
      <c r="E966">
        <f t="shared" si="15"/>
        <v>-7.5990999999999076</v>
      </c>
    </row>
    <row r="967" spans="1:5" x14ac:dyDescent="0.15">
      <c r="A967" s="2">
        <v>42727</v>
      </c>
      <c r="B967">
        <f>[1]!s_dq_close(B$1,$A968)</f>
        <v>3322.4005999999999</v>
      </c>
      <c r="C967" t="s">
        <v>48</v>
      </c>
      <c r="D967">
        <f>[1]!s_dq_close(C967,A967)</f>
        <v>3277</v>
      </c>
      <c r="E967">
        <f t="shared" si="15"/>
        <v>-45.40059999999994</v>
      </c>
    </row>
    <row r="968" spans="1:5" x14ac:dyDescent="0.15">
      <c r="A968" s="2">
        <v>42730</v>
      </c>
      <c r="B968">
        <f>[1]!s_dq_close(B$1,$A969)</f>
        <v>3316.3852000000002</v>
      </c>
      <c r="C968" t="s">
        <v>48</v>
      </c>
      <c r="D968">
        <f>[1]!s_dq_close(C968,A968)</f>
        <v>3289.6</v>
      </c>
      <c r="E968">
        <f t="shared" si="15"/>
        <v>-26.785200000000259</v>
      </c>
    </row>
    <row r="969" spans="1:5" x14ac:dyDescent="0.15">
      <c r="A969" s="2">
        <v>42731</v>
      </c>
      <c r="B969">
        <f>[1]!s_dq_close(B$1,$A970)</f>
        <v>3301.8887</v>
      </c>
      <c r="C969" t="s">
        <v>48</v>
      </c>
      <c r="D969">
        <f>[1]!s_dq_close(C969,A969)</f>
        <v>3290.4</v>
      </c>
      <c r="E969">
        <f t="shared" si="15"/>
        <v>-11.488699999999881</v>
      </c>
    </row>
    <row r="970" spans="1:5" x14ac:dyDescent="0.15">
      <c r="A970" s="2">
        <v>42732</v>
      </c>
      <c r="B970">
        <f>[1]!s_dq_close(B$1,$A971)</f>
        <v>3297.7647999999999</v>
      </c>
      <c r="C970" t="s">
        <v>48</v>
      </c>
      <c r="D970">
        <f>[1]!s_dq_close(C970,A970)</f>
        <v>3281.4</v>
      </c>
      <c r="E970">
        <f t="shared" si="15"/>
        <v>-16.364799999999832</v>
      </c>
    </row>
    <row r="971" spans="1:5" x14ac:dyDescent="0.15">
      <c r="A971" s="2">
        <v>42733</v>
      </c>
      <c r="B971">
        <f>[1]!s_dq_close(B$1,$A972)</f>
        <v>3310.0808000000002</v>
      </c>
      <c r="C971" t="s">
        <v>48</v>
      </c>
      <c r="D971">
        <f>[1]!s_dq_close(C971,A971)</f>
        <v>3283</v>
      </c>
      <c r="E971">
        <f t="shared" si="15"/>
        <v>-27.080800000000181</v>
      </c>
    </row>
    <row r="972" spans="1:5" x14ac:dyDescent="0.15">
      <c r="A972" s="2">
        <v>42734</v>
      </c>
      <c r="B972">
        <f>[1]!s_dq_close(B$1,$A973)</f>
        <v>3342.2271999999998</v>
      </c>
      <c r="C972" t="s">
        <v>48</v>
      </c>
      <c r="D972">
        <f>[1]!s_dq_close(C972,A972)</f>
        <v>3285</v>
      </c>
      <c r="E972">
        <f t="shared" si="15"/>
        <v>-57.227199999999812</v>
      </c>
    </row>
    <row r="973" spans="1:5" x14ac:dyDescent="0.15">
      <c r="A973" s="2">
        <v>42738</v>
      </c>
      <c r="B973">
        <f>[1]!s_dq_close(B$1,$A974)</f>
        <v>3368.3117000000002</v>
      </c>
      <c r="C973" t="s">
        <v>49</v>
      </c>
      <c r="D973">
        <f>[1]!s_dq_close(C973,A973)</f>
        <v>3307</v>
      </c>
      <c r="E973">
        <f t="shared" si="15"/>
        <v>-61.311700000000201</v>
      </c>
    </row>
    <row r="974" spans="1:5" x14ac:dyDescent="0.15">
      <c r="A974" s="2">
        <v>42739</v>
      </c>
      <c r="B974">
        <f>[1]!s_dq_close(B$1,$A975)</f>
        <v>3367.7892000000002</v>
      </c>
      <c r="C974" t="s">
        <v>49</v>
      </c>
      <c r="D974">
        <f>[1]!s_dq_close(C974,A974)</f>
        <v>3340</v>
      </c>
      <c r="E974">
        <f t="shared" si="15"/>
        <v>-27.789200000000164</v>
      </c>
    </row>
    <row r="975" spans="1:5" x14ac:dyDescent="0.15">
      <c r="A975" s="2">
        <v>42740</v>
      </c>
      <c r="B975">
        <f>[1]!s_dq_close(B$1,$A976)</f>
        <v>3347.6664999999998</v>
      </c>
      <c r="C975" t="s">
        <v>49</v>
      </c>
      <c r="D975">
        <f>[1]!s_dq_close(C975,A975)</f>
        <v>3331.6</v>
      </c>
      <c r="E975">
        <f t="shared" si="15"/>
        <v>-16.066499999999905</v>
      </c>
    </row>
    <row r="976" spans="1:5" x14ac:dyDescent="0.15">
      <c r="A976" s="2">
        <v>42741</v>
      </c>
      <c r="B976">
        <f>[1]!s_dq_close(B$1,$A977)</f>
        <v>3363.9014000000002</v>
      </c>
      <c r="C976" t="s">
        <v>49</v>
      </c>
      <c r="D976">
        <f>[1]!s_dq_close(C976,A976)</f>
        <v>3313.8</v>
      </c>
      <c r="E976">
        <f t="shared" si="15"/>
        <v>-50.101400000000012</v>
      </c>
    </row>
    <row r="977" spans="1:5" x14ac:dyDescent="0.15">
      <c r="A977" s="2">
        <v>42744</v>
      </c>
      <c r="B977">
        <f>[1]!s_dq_close(B$1,$A978)</f>
        <v>3358.2716</v>
      </c>
      <c r="C977" t="s">
        <v>49</v>
      </c>
      <c r="D977">
        <f>[1]!s_dq_close(C977,A977)</f>
        <v>3331.6</v>
      </c>
      <c r="E977">
        <f t="shared" si="15"/>
        <v>-26.671600000000126</v>
      </c>
    </row>
    <row r="978" spans="1:5" x14ac:dyDescent="0.15">
      <c r="A978" s="2">
        <v>42745</v>
      </c>
      <c r="B978">
        <f>[1]!s_dq_close(B$1,$A979)</f>
        <v>3334.4953999999998</v>
      </c>
      <c r="C978" t="s">
        <v>49</v>
      </c>
      <c r="D978">
        <f>[1]!s_dq_close(C978,A978)</f>
        <v>3322</v>
      </c>
      <c r="E978">
        <f t="shared" si="15"/>
        <v>-12.49539999999979</v>
      </c>
    </row>
    <row r="979" spans="1:5" x14ac:dyDescent="0.15">
      <c r="A979" s="2">
        <v>42746</v>
      </c>
      <c r="B979">
        <f>[1]!s_dq_close(B$1,$A980)</f>
        <v>3317.6241</v>
      </c>
      <c r="C979" t="s">
        <v>49</v>
      </c>
      <c r="D979">
        <f>[1]!s_dq_close(C979,A979)</f>
        <v>3301</v>
      </c>
      <c r="E979">
        <f t="shared" si="15"/>
        <v>-16.624099999999999</v>
      </c>
    </row>
    <row r="980" spans="1:5" x14ac:dyDescent="0.15">
      <c r="A980" s="2">
        <v>42747</v>
      </c>
      <c r="B980">
        <f>[1]!s_dq_close(B$1,$A981)</f>
        <v>3319.9122000000002</v>
      </c>
      <c r="C980" t="s">
        <v>49</v>
      </c>
      <c r="D980">
        <f>[1]!s_dq_close(C980,A980)</f>
        <v>3273</v>
      </c>
      <c r="E980">
        <f t="shared" si="15"/>
        <v>-46.912200000000212</v>
      </c>
    </row>
    <row r="981" spans="1:5" x14ac:dyDescent="0.15">
      <c r="A981" s="2">
        <v>42748</v>
      </c>
      <c r="B981">
        <f>[1]!s_dq_close(B$1,$A982)</f>
        <v>3319.4454999999998</v>
      </c>
      <c r="C981" t="s">
        <v>49</v>
      </c>
      <c r="D981">
        <f>[1]!s_dq_close(C981,A981)</f>
        <v>3287.4</v>
      </c>
      <c r="E981">
        <f t="shared" si="15"/>
        <v>-32.04549999999972</v>
      </c>
    </row>
    <row r="982" spans="1:5" x14ac:dyDescent="0.15">
      <c r="A982" s="2">
        <v>42751</v>
      </c>
      <c r="B982">
        <f>[1]!s_dq_close(B$1,$A983)</f>
        <v>3326.3562999999999</v>
      </c>
      <c r="C982" t="s">
        <v>49</v>
      </c>
      <c r="D982">
        <f>[1]!s_dq_close(C982,A982)</f>
        <v>3281</v>
      </c>
      <c r="E982">
        <f t="shared" si="15"/>
        <v>-45.356299999999919</v>
      </c>
    </row>
    <row r="983" spans="1:5" x14ac:dyDescent="0.15">
      <c r="A983" s="2">
        <v>42752</v>
      </c>
      <c r="B983">
        <f>[1]!s_dq_close(B$1,$A984)</f>
        <v>3339.3652999999999</v>
      </c>
      <c r="C983" t="s">
        <v>49</v>
      </c>
      <c r="D983">
        <f>[1]!s_dq_close(C983,A983)</f>
        <v>3296.6</v>
      </c>
      <c r="E983">
        <f t="shared" si="15"/>
        <v>-42.765300000000025</v>
      </c>
    </row>
    <row r="984" spans="1:5" x14ac:dyDescent="0.15">
      <c r="A984" s="2">
        <v>42753</v>
      </c>
      <c r="B984">
        <f>[1]!s_dq_close(B$1,$A985)</f>
        <v>3329.2891</v>
      </c>
      <c r="C984" t="s">
        <v>49</v>
      </c>
      <c r="D984">
        <f>[1]!s_dq_close(C984,A984)</f>
        <v>3326.4</v>
      </c>
      <c r="E984">
        <f t="shared" si="15"/>
        <v>-2.8890999999998712</v>
      </c>
    </row>
    <row r="985" spans="1:5" x14ac:dyDescent="0.15">
      <c r="A985" s="2">
        <v>42754</v>
      </c>
      <c r="B985">
        <f>[1]!s_dq_close(B$1,$A986)</f>
        <v>3354.8890999999999</v>
      </c>
      <c r="C985" t="s">
        <v>49</v>
      </c>
      <c r="D985">
        <f>[1]!s_dq_close(C985,A985)</f>
        <v>3322.2</v>
      </c>
      <c r="E985">
        <f t="shared" si="15"/>
        <v>-32.689100000000053</v>
      </c>
    </row>
    <row r="986" spans="1:5" x14ac:dyDescent="0.15">
      <c r="A986" s="2">
        <v>42755</v>
      </c>
      <c r="B986">
        <f>[1]!s_dq_close(B$1,$A987)</f>
        <v>3364.0808000000002</v>
      </c>
      <c r="C986" t="s">
        <v>49</v>
      </c>
      <c r="D986">
        <f>[1]!s_dq_close(C986,A986)</f>
        <v>3353</v>
      </c>
      <c r="E986">
        <f t="shared" si="15"/>
        <v>-11.080800000000181</v>
      </c>
    </row>
    <row r="987" spans="1:5" x14ac:dyDescent="0.15">
      <c r="A987" s="2">
        <v>42758</v>
      </c>
      <c r="B987">
        <f>[1]!s_dq_close(B$1,$A988)</f>
        <v>3364.4508999999998</v>
      </c>
      <c r="C987" t="s">
        <v>49</v>
      </c>
      <c r="D987">
        <f>[1]!s_dq_close(C987,A987)</f>
        <v>3352</v>
      </c>
      <c r="E987">
        <f t="shared" si="15"/>
        <v>-12.45089999999982</v>
      </c>
    </row>
    <row r="988" spans="1:5" x14ac:dyDescent="0.15">
      <c r="A988" s="2">
        <v>42759</v>
      </c>
      <c r="B988">
        <f>[1]!s_dq_close(B$1,$A989)</f>
        <v>3375.9041999999999</v>
      </c>
      <c r="C988" t="s">
        <v>49</v>
      </c>
      <c r="D988">
        <f>[1]!s_dq_close(C988,A988)</f>
        <v>3353.4</v>
      </c>
      <c r="E988">
        <f t="shared" si="15"/>
        <v>-22.504199999999855</v>
      </c>
    </row>
    <row r="989" spans="1:5" x14ac:dyDescent="0.15">
      <c r="A989" s="2">
        <v>42760</v>
      </c>
      <c r="B989">
        <f>[1]!s_dq_close(B$1,$A990)</f>
        <v>3387.9605999999999</v>
      </c>
      <c r="C989" t="s">
        <v>49</v>
      </c>
      <c r="D989">
        <f>[1]!s_dq_close(C989,A989)</f>
        <v>3369.2</v>
      </c>
      <c r="E989">
        <f t="shared" si="15"/>
        <v>-18.760600000000068</v>
      </c>
    </row>
    <row r="990" spans="1:5" x14ac:dyDescent="0.15">
      <c r="A990" s="2">
        <v>42761</v>
      </c>
      <c r="B990">
        <f>[1]!s_dq_close(B$1,$A991)</f>
        <v>3364.4922999999999</v>
      </c>
      <c r="C990" t="s">
        <v>49</v>
      </c>
      <c r="D990">
        <f>[1]!s_dq_close(C990,A990)</f>
        <v>3377.6</v>
      </c>
      <c r="E990">
        <f t="shared" si="15"/>
        <v>13.107700000000023</v>
      </c>
    </row>
    <row r="991" spans="1:5" x14ac:dyDescent="0.15">
      <c r="A991" s="2">
        <v>42769</v>
      </c>
      <c r="B991">
        <f>[1]!s_dq_close(B$1,$A992)</f>
        <v>3373.2051000000001</v>
      </c>
      <c r="C991" t="s">
        <v>50</v>
      </c>
      <c r="D991">
        <f>[1]!s_dq_close(C991,A991)</f>
        <v>3346</v>
      </c>
      <c r="E991">
        <f t="shared" si="15"/>
        <v>-27.20510000000013</v>
      </c>
    </row>
    <row r="992" spans="1:5" x14ac:dyDescent="0.15">
      <c r="A992" s="2">
        <v>42772</v>
      </c>
      <c r="B992">
        <f>[1]!s_dq_close(B$1,$A993)</f>
        <v>3365.6849000000002</v>
      </c>
      <c r="C992" t="s">
        <v>50</v>
      </c>
      <c r="D992">
        <f>[1]!s_dq_close(C992,A992)</f>
        <v>3340</v>
      </c>
      <c r="E992">
        <f t="shared" si="15"/>
        <v>-25.684900000000198</v>
      </c>
    </row>
    <row r="993" spans="1:5" x14ac:dyDescent="0.15">
      <c r="A993" s="2">
        <v>42773</v>
      </c>
      <c r="B993">
        <f>[1]!s_dq_close(B$1,$A994)</f>
        <v>3383.2878000000001</v>
      </c>
      <c r="C993" t="s">
        <v>50</v>
      </c>
      <c r="D993">
        <f>[1]!s_dq_close(C993,A993)</f>
        <v>3331.2</v>
      </c>
      <c r="E993">
        <f t="shared" si="15"/>
        <v>-52.087800000000243</v>
      </c>
    </row>
    <row r="994" spans="1:5" x14ac:dyDescent="0.15">
      <c r="A994" s="2">
        <v>42774</v>
      </c>
      <c r="B994">
        <f>[1]!s_dq_close(B$1,$A995)</f>
        <v>3396.2923999999998</v>
      </c>
      <c r="C994" t="s">
        <v>50</v>
      </c>
      <c r="D994">
        <f>[1]!s_dq_close(C994,A994)</f>
        <v>3356</v>
      </c>
      <c r="E994">
        <f t="shared" si="15"/>
        <v>-40.292399999999816</v>
      </c>
    </row>
    <row r="995" spans="1:5" x14ac:dyDescent="0.15">
      <c r="A995" s="2">
        <v>42775</v>
      </c>
      <c r="B995">
        <f>[1]!s_dq_close(B$1,$A996)</f>
        <v>3413.4868000000001</v>
      </c>
      <c r="C995" t="s">
        <v>50</v>
      </c>
      <c r="D995">
        <f>[1]!s_dq_close(C995,A995)</f>
        <v>3364.2</v>
      </c>
      <c r="E995">
        <f t="shared" si="15"/>
        <v>-49.286800000000312</v>
      </c>
    </row>
    <row r="996" spans="1:5" x14ac:dyDescent="0.15">
      <c r="A996" s="2">
        <v>42776</v>
      </c>
      <c r="B996">
        <f>[1]!s_dq_close(B$1,$A997)</f>
        <v>3436.2750000000001</v>
      </c>
      <c r="C996" t="s">
        <v>50</v>
      </c>
      <c r="D996">
        <f>[1]!s_dq_close(C996,A996)</f>
        <v>3382.8</v>
      </c>
      <c r="E996">
        <f t="shared" si="15"/>
        <v>-53.474999999999909</v>
      </c>
    </row>
    <row r="997" spans="1:5" x14ac:dyDescent="0.15">
      <c r="A997" s="2">
        <v>42779</v>
      </c>
      <c r="B997">
        <f>[1]!s_dq_close(B$1,$A998)</f>
        <v>3435.8042</v>
      </c>
      <c r="C997" t="s">
        <v>50</v>
      </c>
      <c r="D997">
        <f>[1]!s_dq_close(C997,A997)</f>
        <v>3404.2</v>
      </c>
      <c r="E997">
        <f t="shared" si="15"/>
        <v>-31.604200000000219</v>
      </c>
    </row>
    <row r="998" spans="1:5" x14ac:dyDescent="0.15">
      <c r="A998" s="2">
        <v>42780</v>
      </c>
      <c r="B998">
        <f>[1]!s_dq_close(B$1,$A999)</f>
        <v>3421.7130999999999</v>
      </c>
      <c r="C998" t="s">
        <v>50</v>
      </c>
      <c r="D998">
        <f>[1]!s_dq_close(C998,A998)</f>
        <v>3402.6</v>
      </c>
      <c r="E998">
        <f t="shared" si="15"/>
        <v>-19.113100000000031</v>
      </c>
    </row>
    <row r="999" spans="1:5" x14ac:dyDescent="0.15">
      <c r="A999" s="2">
        <v>42781</v>
      </c>
      <c r="B999">
        <f>[1]!s_dq_close(B$1,$A1000)</f>
        <v>3440.9331000000002</v>
      </c>
      <c r="C999" t="s">
        <v>50</v>
      </c>
      <c r="D999">
        <f>[1]!s_dq_close(C999,A999)</f>
        <v>3390</v>
      </c>
      <c r="E999">
        <f t="shared" si="15"/>
        <v>-50.933100000000195</v>
      </c>
    </row>
    <row r="1000" spans="1:5" x14ac:dyDescent="0.15">
      <c r="A1000" s="2">
        <v>42782</v>
      </c>
      <c r="B1000">
        <f>[1]!s_dq_close(B$1,$A1001)</f>
        <v>3421.4418999999998</v>
      </c>
      <c r="C1000" t="s">
        <v>50</v>
      </c>
      <c r="D1000">
        <f>[1]!s_dq_close(C1000,A1000)</f>
        <v>3411.8</v>
      </c>
      <c r="E1000">
        <f t="shared" si="15"/>
        <v>-9.6418999999996231</v>
      </c>
    </row>
    <row r="1001" spans="1:5" x14ac:dyDescent="0.15">
      <c r="A1001" s="2">
        <v>42783</v>
      </c>
      <c r="B1001">
        <f>[1]!s_dq_close(B$1,$A1002)</f>
        <v>3471.3926000000001</v>
      </c>
      <c r="C1001" t="s">
        <v>50</v>
      </c>
      <c r="D1001">
        <f>[1]!s_dq_close(C1001,A1001)</f>
        <v>3392.4</v>
      </c>
      <c r="E1001">
        <f t="shared" si="15"/>
        <v>-78.992600000000039</v>
      </c>
    </row>
    <row r="1002" spans="1:5" x14ac:dyDescent="0.15">
      <c r="A1002" s="2">
        <v>42786</v>
      </c>
      <c r="B1002">
        <f>[1]!s_dq_close(B$1,$A1003)</f>
        <v>3482.8229999999999</v>
      </c>
      <c r="C1002" t="s">
        <v>50</v>
      </c>
      <c r="D1002">
        <f>[1]!s_dq_close(C1002,A1002)</f>
        <v>3462.6</v>
      </c>
      <c r="E1002">
        <f t="shared" si="15"/>
        <v>-20.222999999999956</v>
      </c>
    </row>
    <row r="1003" spans="1:5" x14ac:dyDescent="0.15">
      <c r="A1003" s="2">
        <v>42787</v>
      </c>
      <c r="B1003">
        <f>[1]!s_dq_close(B$1,$A1004)</f>
        <v>3489.7566999999999</v>
      </c>
      <c r="C1003" t="s">
        <v>50</v>
      </c>
      <c r="D1003">
        <f>[1]!s_dq_close(C1003,A1003)</f>
        <v>3459.2</v>
      </c>
      <c r="E1003">
        <f t="shared" si="15"/>
        <v>-30.556700000000092</v>
      </c>
    </row>
    <row r="1004" spans="1:5" x14ac:dyDescent="0.15">
      <c r="A1004" s="2">
        <v>42788</v>
      </c>
      <c r="B1004">
        <f>[1]!s_dq_close(B$1,$A1005)</f>
        <v>3473.3236000000002</v>
      </c>
      <c r="C1004" t="s">
        <v>50</v>
      </c>
      <c r="D1004">
        <f>[1]!s_dq_close(C1004,A1004)</f>
        <v>3467</v>
      </c>
      <c r="E1004">
        <f t="shared" si="15"/>
        <v>-6.3236000000001695</v>
      </c>
    </row>
    <row r="1005" spans="1:5" x14ac:dyDescent="0.15">
      <c r="A1005" s="2">
        <v>42789</v>
      </c>
      <c r="B1005">
        <f>[1]!s_dq_close(B$1,$A1006)</f>
        <v>3473.8517000000002</v>
      </c>
      <c r="C1005" t="s">
        <v>50</v>
      </c>
      <c r="D1005">
        <f>[1]!s_dq_close(C1005,A1005)</f>
        <v>3453.6</v>
      </c>
      <c r="E1005">
        <f t="shared" si="15"/>
        <v>-20.251700000000255</v>
      </c>
    </row>
    <row r="1006" spans="1:5" x14ac:dyDescent="0.15">
      <c r="A1006" s="2">
        <v>42790</v>
      </c>
      <c r="B1006">
        <f>[1]!s_dq_close(B$1,$A1007)</f>
        <v>3446.2228</v>
      </c>
      <c r="C1006" t="s">
        <v>50</v>
      </c>
      <c r="D1006">
        <f>[1]!s_dq_close(C1006,A1006)</f>
        <v>3453</v>
      </c>
      <c r="E1006">
        <f t="shared" si="15"/>
        <v>6.7771999999999935</v>
      </c>
    </row>
    <row r="1007" spans="1:5" x14ac:dyDescent="0.15">
      <c r="A1007" s="2">
        <v>42793</v>
      </c>
      <c r="B1007">
        <f>[1]!s_dq_close(B$1,$A1008)</f>
        <v>3452.8103000000001</v>
      </c>
      <c r="C1007" t="s">
        <v>50</v>
      </c>
      <c r="D1007">
        <f>[1]!s_dq_close(C1007,A1007)</f>
        <v>3426.6</v>
      </c>
      <c r="E1007">
        <f t="shared" si="15"/>
        <v>-26.210300000000188</v>
      </c>
    </row>
    <row r="1008" spans="1:5" x14ac:dyDescent="0.15">
      <c r="A1008" s="2">
        <v>42794</v>
      </c>
      <c r="B1008">
        <f>[1]!s_dq_close(B$1,$A1009)</f>
        <v>3458.4376000000002</v>
      </c>
      <c r="C1008" t="s">
        <v>50</v>
      </c>
      <c r="D1008">
        <f>[1]!s_dq_close(C1008,A1008)</f>
        <v>3429.4</v>
      </c>
      <c r="E1008">
        <f t="shared" si="15"/>
        <v>-29.037600000000111</v>
      </c>
    </row>
    <row r="1009" spans="1:5" x14ac:dyDescent="0.15">
      <c r="A1009" s="2">
        <v>42795</v>
      </c>
      <c r="B1009">
        <f>[1]!s_dq_close(B$1,$A1010)</f>
        <v>3435.0963000000002</v>
      </c>
      <c r="C1009" t="s">
        <v>51</v>
      </c>
      <c r="D1009">
        <f>[1]!s_dq_close(C1009,A1009)</f>
        <v>3418</v>
      </c>
      <c r="E1009">
        <f t="shared" si="15"/>
        <v>-17.096300000000156</v>
      </c>
    </row>
    <row r="1010" spans="1:5" x14ac:dyDescent="0.15">
      <c r="A1010" s="2">
        <v>42796</v>
      </c>
      <c r="B1010">
        <f>[1]!s_dq_close(B$1,$A1011)</f>
        <v>3427.8627999999999</v>
      </c>
      <c r="C1010" t="s">
        <v>51</v>
      </c>
      <c r="D1010">
        <f>[1]!s_dq_close(C1010,A1010)</f>
        <v>3402</v>
      </c>
      <c r="E1010">
        <f t="shared" si="15"/>
        <v>-25.862799999999879</v>
      </c>
    </row>
    <row r="1011" spans="1:5" x14ac:dyDescent="0.15">
      <c r="A1011" s="2">
        <v>42797</v>
      </c>
      <c r="B1011">
        <f>[1]!s_dq_close(B$1,$A1012)</f>
        <v>3446.4839999999999</v>
      </c>
      <c r="C1011" t="s">
        <v>51</v>
      </c>
      <c r="D1011">
        <f>[1]!s_dq_close(C1011,A1011)</f>
        <v>3387</v>
      </c>
      <c r="E1011">
        <f t="shared" si="15"/>
        <v>-59.483999999999924</v>
      </c>
    </row>
    <row r="1012" spans="1:5" x14ac:dyDescent="0.15">
      <c r="A1012" s="2">
        <v>42800</v>
      </c>
      <c r="B1012">
        <f>[1]!s_dq_close(B$1,$A1013)</f>
        <v>3453.9564999999998</v>
      </c>
      <c r="C1012" t="s">
        <v>51</v>
      </c>
      <c r="D1012">
        <f>[1]!s_dq_close(C1012,A1012)</f>
        <v>3403.2</v>
      </c>
      <c r="E1012">
        <f t="shared" si="15"/>
        <v>-50.75649999999996</v>
      </c>
    </row>
    <row r="1013" spans="1:5" x14ac:dyDescent="0.15">
      <c r="A1013" s="2">
        <v>42801</v>
      </c>
      <c r="B1013">
        <f>[1]!s_dq_close(B$1,$A1014)</f>
        <v>3448.7312999999999</v>
      </c>
      <c r="C1013" t="s">
        <v>51</v>
      </c>
      <c r="D1013">
        <f>[1]!s_dq_close(C1013,A1013)</f>
        <v>3411.6</v>
      </c>
      <c r="E1013">
        <f t="shared" si="15"/>
        <v>-37.13130000000001</v>
      </c>
    </row>
    <row r="1014" spans="1:5" x14ac:dyDescent="0.15">
      <c r="A1014" s="2">
        <v>42802</v>
      </c>
      <c r="B1014">
        <f>[1]!s_dq_close(B$1,$A1015)</f>
        <v>3426.9438</v>
      </c>
      <c r="C1014" t="s">
        <v>51</v>
      </c>
      <c r="D1014">
        <f>[1]!s_dq_close(C1014,A1014)</f>
        <v>3407</v>
      </c>
      <c r="E1014">
        <f t="shared" si="15"/>
        <v>-19.94380000000001</v>
      </c>
    </row>
    <row r="1015" spans="1:5" x14ac:dyDescent="0.15">
      <c r="A1015" s="2">
        <v>42803</v>
      </c>
      <c r="B1015">
        <f>[1]!s_dq_close(B$1,$A1016)</f>
        <v>3427.8915999999999</v>
      </c>
      <c r="C1015" t="s">
        <v>51</v>
      </c>
      <c r="D1015">
        <f>[1]!s_dq_close(C1015,A1015)</f>
        <v>3377.8</v>
      </c>
      <c r="E1015">
        <f t="shared" si="15"/>
        <v>-50.091599999999744</v>
      </c>
    </row>
    <row r="1016" spans="1:5" x14ac:dyDescent="0.15">
      <c r="A1016" s="2">
        <v>42804</v>
      </c>
      <c r="B1016">
        <f>[1]!s_dq_close(B$1,$A1017)</f>
        <v>3458.098</v>
      </c>
      <c r="C1016" t="s">
        <v>51</v>
      </c>
      <c r="D1016">
        <f>[1]!s_dq_close(C1016,A1016)</f>
        <v>3381</v>
      </c>
      <c r="E1016">
        <f t="shared" si="15"/>
        <v>-77.097999999999956</v>
      </c>
    </row>
    <row r="1017" spans="1:5" x14ac:dyDescent="0.15">
      <c r="A1017" s="2">
        <v>42807</v>
      </c>
      <c r="B1017">
        <f>[1]!s_dq_close(B$1,$A1018)</f>
        <v>3456.6934000000001</v>
      </c>
      <c r="C1017" t="s">
        <v>51</v>
      </c>
      <c r="D1017">
        <f>[1]!s_dq_close(C1017,A1017)</f>
        <v>3429.6</v>
      </c>
      <c r="E1017">
        <f t="shared" si="15"/>
        <v>-27.093400000000202</v>
      </c>
    </row>
    <row r="1018" spans="1:5" x14ac:dyDescent="0.15">
      <c r="A1018" s="2">
        <v>42808</v>
      </c>
      <c r="B1018">
        <f>[1]!s_dq_close(B$1,$A1019)</f>
        <v>3463.6435999999999</v>
      </c>
      <c r="C1018" t="s">
        <v>51</v>
      </c>
      <c r="D1018">
        <f>[1]!s_dq_close(C1018,A1018)</f>
        <v>3421.8</v>
      </c>
      <c r="E1018">
        <f t="shared" si="15"/>
        <v>-41.843599999999697</v>
      </c>
    </row>
    <row r="1019" spans="1:5" x14ac:dyDescent="0.15">
      <c r="A1019" s="2">
        <v>42809</v>
      </c>
      <c r="B1019">
        <f>[1]!s_dq_close(B$1,$A1020)</f>
        <v>3481.5066000000002</v>
      </c>
      <c r="C1019" t="s">
        <v>51</v>
      </c>
      <c r="D1019">
        <f>[1]!s_dq_close(C1019,A1019)</f>
        <v>3423.8</v>
      </c>
      <c r="E1019">
        <f t="shared" si="15"/>
        <v>-57.70659999999998</v>
      </c>
    </row>
    <row r="1020" spans="1:5" x14ac:dyDescent="0.15">
      <c r="A1020" s="2">
        <v>42810</v>
      </c>
      <c r="B1020">
        <f>[1]!s_dq_close(B$1,$A1021)</f>
        <v>3445.8051</v>
      </c>
      <c r="C1020" t="s">
        <v>51</v>
      </c>
      <c r="D1020">
        <f>[1]!s_dq_close(C1020,A1020)</f>
        <v>3456.8</v>
      </c>
      <c r="E1020">
        <f t="shared" si="15"/>
        <v>10.994900000000143</v>
      </c>
    </row>
    <row r="1021" spans="1:5" x14ac:dyDescent="0.15">
      <c r="A1021" s="2">
        <v>42811</v>
      </c>
      <c r="B1021">
        <f>[1]!s_dq_close(B$1,$A1022)</f>
        <v>3449.6125999999999</v>
      </c>
      <c r="C1021" t="s">
        <v>51</v>
      </c>
      <c r="D1021">
        <f>[1]!s_dq_close(C1021,A1021)</f>
        <v>3407.2</v>
      </c>
      <c r="E1021">
        <f t="shared" si="15"/>
        <v>-42.412600000000111</v>
      </c>
    </row>
    <row r="1022" spans="1:5" x14ac:dyDescent="0.15">
      <c r="A1022" s="2">
        <v>42814</v>
      </c>
      <c r="B1022">
        <f>[1]!s_dq_close(B$1,$A1023)</f>
        <v>3466.3467999999998</v>
      </c>
      <c r="C1022" t="s">
        <v>51</v>
      </c>
      <c r="D1022">
        <f>[1]!s_dq_close(C1022,A1022)</f>
        <v>3417.6</v>
      </c>
      <c r="E1022">
        <f t="shared" si="15"/>
        <v>-48.746799999999894</v>
      </c>
    </row>
    <row r="1023" spans="1:5" x14ac:dyDescent="0.15">
      <c r="A1023" s="2">
        <v>42815</v>
      </c>
      <c r="B1023">
        <f>[1]!s_dq_close(B$1,$A1024)</f>
        <v>3450.0502000000001</v>
      </c>
      <c r="C1023" t="s">
        <v>51</v>
      </c>
      <c r="D1023">
        <f>[1]!s_dq_close(C1023,A1023)</f>
        <v>3435</v>
      </c>
      <c r="E1023">
        <f t="shared" si="15"/>
        <v>-15.050200000000132</v>
      </c>
    </row>
    <row r="1024" spans="1:5" x14ac:dyDescent="0.15">
      <c r="A1024" s="2">
        <v>42816</v>
      </c>
      <c r="B1024">
        <f>[1]!s_dq_close(B$1,$A1025)</f>
        <v>3461.9782</v>
      </c>
      <c r="C1024" t="s">
        <v>51</v>
      </c>
      <c r="D1024">
        <f>[1]!s_dq_close(C1024,A1024)</f>
        <v>3421.4</v>
      </c>
      <c r="E1024">
        <f t="shared" si="15"/>
        <v>-40.578199999999924</v>
      </c>
    </row>
    <row r="1025" spans="1:5" x14ac:dyDescent="0.15">
      <c r="A1025" s="2">
        <v>42817</v>
      </c>
      <c r="B1025">
        <f>[1]!s_dq_close(B$1,$A1026)</f>
        <v>3489.5997000000002</v>
      </c>
      <c r="C1025" t="s">
        <v>51</v>
      </c>
      <c r="D1025">
        <f>[1]!s_dq_close(C1025,A1025)</f>
        <v>3433.8</v>
      </c>
      <c r="E1025">
        <f t="shared" si="15"/>
        <v>-55.79970000000003</v>
      </c>
    </row>
    <row r="1026" spans="1:5" x14ac:dyDescent="0.15">
      <c r="A1026" s="2">
        <v>42818</v>
      </c>
      <c r="B1026">
        <f>[1]!s_dq_close(B$1,$A1027)</f>
        <v>3478.0385000000001</v>
      </c>
      <c r="C1026" t="s">
        <v>51</v>
      </c>
      <c r="D1026">
        <f>[1]!s_dq_close(C1026,A1026)</f>
        <v>3483.4</v>
      </c>
      <c r="E1026">
        <f t="shared" si="15"/>
        <v>5.3614999999999782</v>
      </c>
    </row>
    <row r="1027" spans="1:5" x14ac:dyDescent="0.15">
      <c r="A1027" s="2">
        <v>42821</v>
      </c>
      <c r="B1027">
        <f>[1]!s_dq_close(B$1,$A1028)</f>
        <v>3469.8092999999999</v>
      </c>
      <c r="C1027" t="s">
        <v>51</v>
      </c>
      <c r="D1027">
        <f>[1]!s_dq_close(C1027,A1027)</f>
        <v>3461</v>
      </c>
      <c r="E1027">
        <f t="shared" ref="E1027:E1090" si="16">D1027-B1027</f>
        <v>-8.8092999999998938</v>
      </c>
    </row>
    <row r="1028" spans="1:5" x14ac:dyDescent="0.15">
      <c r="A1028" s="2">
        <v>42822</v>
      </c>
      <c r="B1028">
        <f>[1]!s_dq_close(B$1,$A1029)</f>
        <v>3465.1932999999999</v>
      </c>
      <c r="C1028" t="s">
        <v>51</v>
      </c>
      <c r="D1028">
        <f>[1]!s_dq_close(C1028,A1028)</f>
        <v>3458</v>
      </c>
      <c r="E1028">
        <f t="shared" si="16"/>
        <v>-7.1932999999999083</v>
      </c>
    </row>
    <row r="1029" spans="1:5" x14ac:dyDescent="0.15">
      <c r="A1029" s="2">
        <v>42823</v>
      </c>
      <c r="B1029">
        <f>[1]!s_dq_close(B$1,$A1030)</f>
        <v>3436.7579999999998</v>
      </c>
      <c r="C1029" t="s">
        <v>51</v>
      </c>
      <c r="D1029">
        <f>[1]!s_dq_close(C1029,A1029)</f>
        <v>3456.6</v>
      </c>
      <c r="E1029">
        <f t="shared" si="16"/>
        <v>19.842000000000098</v>
      </c>
    </row>
    <row r="1030" spans="1:5" x14ac:dyDescent="0.15">
      <c r="A1030" s="2">
        <v>42824</v>
      </c>
      <c r="B1030">
        <f>[1]!s_dq_close(B$1,$A1031)</f>
        <v>3456.0455000000002</v>
      </c>
      <c r="C1030" t="s">
        <v>51</v>
      </c>
      <c r="D1030">
        <f>[1]!s_dq_close(C1030,A1030)</f>
        <v>3431.6</v>
      </c>
      <c r="E1030">
        <f t="shared" si="16"/>
        <v>-24.445500000000266</v>
      </c>
    </row>
    <row r="1031" spans="1:5" x14ac:dyDescent="0.15">
      <c r="A1031" s="2">
        <v>42825</v>
      </c>
      <c r="B1031">
        <f>[1]!s_dq_close(B$1,$A1032)</f>
        <v>3503.8932</v>
      </c>
      <c r="C1031" t="s">
        <v>51</v>
      </c>
      <c r="D1031">
        <f>[1]!s_dq_close(C1031,A1031)</f>
        <v>3450.4</v>
      </c>
      <c r="E1031">
        <f t="shared" si="16"/>
        <v>-53.493199999999888</v>
      </c>
    </row>
    <row r="1032" spans="1:5" x14ac:dyDescent="0.15">
      <c r="A1032" s="2">
        <v>42830</v>
      </c>
      <c r="B1032">
        <f>[1]!s_dq_close(B$1,$A1033)</f>
        <v>3514.0468999999998</v>
      </c>
      <c r="C1032" t="s">
        <v>52</v>
      </c>
      <c r="D1032">
        <f>[1]!s_dq_close(C1032,A1032)</f>
        <v>3492</v>
      </c>
      <c r="E1032">
        <f t="shared" si="16"/>
        <v>-22.046899999999823</v>
      </c>
    </row>
    <row r="1033" spans="1:5" x14ac:dyDescent="0.15">
      <c r="A1033" s="2">
        <v>42831</v>
      </c>
      <c r="B1033">
        <f>[1]!s_dq_close(B$1,$A1034)</f>
        <v>3517.4634000000001</v>
      </c>
      <c r="C1033" t="s">
        <v>52</v>
      </c>
      <c r="D1033">
        <f>[1]!s_dq_close(C1033,A1033)</f>
        <v>3486.4</v>
      </c>
      <c r="E1033">
        <f t="shared" si="16"/>
        <v>-31.063400000000001</v>
      </c>
    </row>
    <row r="1034" spans="1:5" x14ac:dyDescent="0.15">
      <c r="A1034" s="2">
        <v>42832</v>
      </c>
      <c r="B1034">
        <f>[1]!s_dq_close(B$1,$A1035)</f>
        <v>3505.1392000000001</v>
      </c>
      <c r="C1034" t="s">
        <v>52</v>
      </c>
      <c r="D1034">
        <f>[1]!s_dq_close(C1034,A1034)</f>
        <v>3490.6</v>
      </c>
      <c r="E1034">
        <f t="shared" si="16"/>
        <v>-14.539200000000164</v>
      </c>
    </row>
    <row r="1035" spans="1:5" x14ac:dyDescent="0.15">
      <c r="A1035" s="2">
        <v>42835</v>
      </c>
      <c r="B1035">
        <f>[1]!s_dq_close(B$1,$A1036)</f>
        <v>3517.328</v>
      </c>
      <c r="C1035" t="s">
        <v>52</v>
      </c>
      <c r="D1035">
        <f>[1]!s_dq_close(C1035,A1035)</f>
        <v>3481.6</v>
      </c>
      <c r="E1035">
        <f t="shared" si="16"/>
        <v>-35.728000000000065</v>
      </c>
    </row>
    <row r="1036" spans="1:5" x14ac:dyDescent="0.15">
      <c r="A1036" s="2">
        <v>42836</v>
      </c>
      <c r="B1036">
        <f>[1]!s_dq_close(B$1,$A1037)</f>
        <v>3509.4387000000002</v>
      </c>
      <c r="C1036" t="s">
        <v>52</v>
      </c>
      <c r="D1036">
        <f>[1]!s_dq_close(C1036,A1036)</f>
        <v>3484.6</v>
      </c>
      <c r="E1036">
        <f t="shared" si="16"/>
        <v>-24.838700000000244</v>
      </c>
    </row>
    <row r="1037" spans="1:5" x14ac:dyDescent="0.15">
      <c r="A1037" s="2">
        <v>42837</v>
      </c>
      <c r="B1037">
        <f>[1]!s_dq_close(B$1,$A1038)</f>
        <v>3514.5662000000002</v>
      </c>
      <c r="C1037" t="s">
        <v>52</v>
      </c>
      <c r="D1037">
        <f>[1]!s_dq_close(C1037,A1037)</f>
        <v>3473.6</v>
      </c>
      <c r="E1037">
        <f t="shared" si="16"/>
        <v>-40.966200000000299</v>
      </c>
    </row>
    <row r="1038" spans="1:5" x14ac:dyDescent="0.15">
      <c r="A1038" s="2">
        <v>42838</v>
      </c>
      <c r="B1038">
        <f>[1]!s_dq_close(B$1,$A1039)</f>
        <v>3486.5045</v>
      </c>
      <c r="C1038" t="s">
        <v>52</v>
      </c>
      <c r="D1038">
        <f>[1]!s_dq_close(C1038,A1038)</f>
        <v>3487</v>
      </c>
      <c r="E1038">
        <f t="shared" si="16"/>
        <v>0.49549999999999272</v>
      </c>
    </row>
    <row r="1039" spans="1:5" x14ac:dyDescent="0.15">
      <c r="A1039" s="2">
        <v>42839</v>
      </c>
      <c r="B1039">
        <f>[1]!s_dq_close(B$1,$A1040)</f>
        <v>3479.9416999999999</v>
      </c>
      <c r="C1039" t="s">
        <v>52</v>
      </c>
      <c r="D1039">
        <f>[1]!s_dq_close(C1039,A1039)</f>
        <v>3454.8</v>
      </c>
      <c r="E1039">
        <f t="shared" si="16"/>
        <v>-25.141699999999673</v>
      </c>
    </row>
    <row r="1040" spans="1:5" x14ac:dyDescent="0.15">
      <c r="A1040" s="2">
        <v>42842</v>
      </c>
      <c r="B1040">
        <f>[1]!s_dq_close(B$1,$A1041)</f>
        <v>3462.7429000000002</v>
      </c>
      <c r="C1040" t="s">
        <v>52</v>
      </c>
      <c r="D1040">
        <f>[1]!s_dq_close(C1040,A1040)</f>
        <v>3450.8</v>
      </c>
      <c r="E1040">
        <f t="shared" si="16"/>
        <v>-11.942900000000009</v>
      </c>
    </row>
    <row r="1041" spans="1:5" x14ac:dyDescent="0.15">
      <c r="A1041" s="2">
        <v>42843</v>
      </c>
      <c r="B1041">
        <f>[1]!s_dq_close(B$1,$A1042)</f>
        <v>3445.8761</v>
      </c>
      <c r="C1041" t="s">
        <v>52</v>
      </c>
      <c r="D1041">
        <f>[1]!s_dq_close(C1041,A1041)</f>
        <v>3441.2</v>
      </c>
      <c r="E1041">
        <f t="shared" si="16"/>
        <v>-4.6761000000001332</v>
      </c>
    </row>
    <row r="1042" spans="1:5" x14ac:dyDescent="0.15">
      <c r="A1042" s="2">
        <v>42844</v>
      </c>
      <c r="B1042">
        <f>[1]!s_dq_close(B$1,$A1043)</f>
        <v>3461.5481</v>
      </c>
      <c r="C1042" t="s">
        <v>52</v>
      </c>
      <c r="D1042">
        <f>[1]!s_dq_close(C1042,A1042)</f>
        <v>3420.6</v>
      </c>
      <c r="E1042">
        <f t="shared" si="16"/>
        <v>-40.948100000000068</v>
      </c>
    </row>
    <row r="1043" spans="1:5" x14ac:dyDescent="0.15">
      <c r="A1043" s="2">
        <v>42845</v>
      </c>
      <c r="B1043">
        <f>[1]!s_dq_close(B$1,$A1044)</f>
        <v>3466.7865000000002</v>
      </c>
      <c r="C1043" t="s">
        <v>52</v>
      </c>
      <c r="D1043">
        <f>[1]!s_dq_close(C1043,A1043)</f>
        <v>3441.6</v>
      </c>
      <c r="E1043">
        <f t="shared" si="16"/>
        <v>-25.186500000000251</v>
      </c>
    </row>
    <row r="1044" spans="1:5" x14ac:dyDescent="0.15">
      <c r="A1044" s="2">
        <v>42846</v>
      </c>
      <c r="B1044">
        <f>[1]!s_dq_close(B$1,$A1045)</f>
        <v>3431.2586999999999</v>
      </c>
      <c r="C1044" t="s">
        <v>52</v>
      </c>
      <c r="D1044">
        <f>[1]!s_dq_close(C1044,A1044)</f>
        <v>3441.2</v>
      </c>
      <c r="E1044">
        <f t="shared" si="16"/>
        <v>9.9412999999999556</v>
      </c>
    </row>
    <row r="1045" spans="1:5" x14ac:dyDescent="0.15">
      <c r="A1045" s="2">
        <v>42849</v>
      </c>
      <c r="B1045">
        <f>[1]!s_dq_close(B$1,$A1046)</f>
        <v>3440.9742999999999</v>
      </c>
      <c r="C1045" t="s">
        <v>52</v>
      </c>
      <c r="D1045">
        <f>[1]!s_dq_close(C1045,A1045)</f>
        <v>3408.2</v>
      </c>
      <c r="E1045">
        <f t="shared" si="16"/>
        <v>-32.774300000000039</v>
      </c>
    </row>
    <row r="1046" spans="1:5" x14ac:dyDescent="0.15">
      <c r="A1046" s="2">
        <v>42850</v>
      </c>
      <c r="B1046">
        <f>[1]!s_dq_close(B$1,$A1047)</f>
        <v>3445.1831999999999</v>
      </c>
      <c r="C1046" t="s">
        <v>52</v>
      </c>
      <c r="D1046">
        <f>[1]!s_dq_close(C1046,A1046)</f>
        <v>3422.6</v>
      </c>
      <c r="E1046">
        <f t="shared" si="16"/>
        <v>-22.583200000000033</v>
      </c>
    </row>
    <row r="1047" spans="1:5" x14ac:dyDescent="0.15">
      <c r="A1047" s="2">
        <v>42851</v>
      </c>
      <c r="B1047">
        <f>[1]!s_dq_close(B$1,$A1048)</f>
        <v>3446.7202000000002</v>
      </c>
      <c r="C1047" t="s">
        <v>52</v>
      </c>
      <c r="D1047">
        <f>[1]!s_dq_close(C1047,A1047)</f>
        <v>3427.8</v>
      </c>
      <c r="E1047">
        <f t="shared" si="16"/>
        <v>-18.920200000000023</v>
      </c>
    </row>
    <row r="1048" spans="1:5" x14ac:dyDescent="0.15">
      <c r="A1048" s="2">
        <v>42852</v>
      </c>
      <c r="B1048">
        <f>[1]!s_dq_close(B$1,$A1049)</f>
        <v>3439.7530000000002</v>
      </c>
      <c r="C1048" t="s">
        <v>52</v>
      </c>
      <c r="D1048">
        <f>[1]!s_dq_close(C1048,A1048)</f>
        <v>3426.8</v>
      </c>
      <c r="E1048">
        <f t="shared" si="16"/>
        <v>-12.952999999999975</v>
      </c>
    </row>
    <row r="1049" spans="1:5" x14ac:dyDescent="0.15">
      <c r="A1049" s="2">
        <v>42853</v>
      </c>
      <c r="B1049">
        <f>[1]!s_dq_close(B$1,$A1050)</f>
        <v>3426.5765999999999</v>
      </c>
      <c r="C1049" t="s">
        <v>52</v>
      </c>
      <c r="D1049">
        <f>[1]!s_dq_close(C1049,A1049)</f>
        <v>3420.4</v>
      </c>
      <c r="E1049">
        <f t="shared" si="16"/>
        <v>-6.1765999999997803</v>
      </c>
    </row>
    <row r="1050" spans="1:5" x14ac:dyDescent="0.15">
      <c r="A1050" s="2">
        <v>42857</v>
      </c>
      <c r="B1050">
        <f>[1]!s_dq_close(B$1,$A1051)</f>
        <v>3413.1282000000001</v>
      </c>
      <c r="C1050" t="s">
        <v>53</v>
      </c>
      <c r="D1050">
        <f>[1]!s_dq_close(C1050,A1050)</f>
        <v>3390.4</v>
      </c>
      <c r="E1050">
        <f t="shared" si="16"/>
        <v>-22.728200000000015</v>
      </c>
    </row>
    <row r="1051" spans="1:5" x14ac:dyDescent="0.15">
      <c r="A1051" s="2">
        <v>42858</v>
      </c>
      <c r="B1051">
        <f>[1]!s_dq_close(B$1,$A1052)</f>
        <v>3404.3863999999999</v>
      </c>
      <c r="C1051" t="s">
        <v>53</v>
      </c>
      <c r="D1051">
        <f>[1]!s_dq_close(C1051,A1051)</f>
        <v>3377.8</v>
      </c>
      <c r="E1051">
        <f t="shared" si="16"/>
        <v>-26.586399999999685</v>
      </c>
    </row>
    <row r="1052" spans="1:5" x14ac:dyDescent="0.15">
      <c r="A1052" s="2">
        <v>42859</v>
      </c>
      <c r="B1052">
        <f>[1]!s_dq_close(B$1,$A1053)</f>
        <v>3382.5502000000001</v>
      </c>
      <c r="C1052" t="s">
        <v>53</v>
      </c>
      <c r="D1052">
        <f>[1]!s_dq_close(C1052,A1052)</f>
        <v>3364.6</v>
      </c>
      <c r="E1052">
        <f t="shared" si="16"/>
        <v>-17.950200000000223</v>
      </c>
    </row>
    <row r="1053" spans="1:5" x14ac:dyDescent="0.15">
      <c r="A1053" s="2">
        <v>42860</v>
      </c>
      <c r="B1053">
        <f>[1]!s_dq_close(B$1,$A1054)</f>
        <v>3358.8125</v>
      </c>
      <c r="C1053" t="s">
        <v>53</v>
      </c>
      <c r="D1053">
        <f>[1]!s_dq_close(C1053,A1053)</f>
        <v>3338.8</v>
      </c>
      <c r="E1053">
        <f t="shared" si="16"/>
        <v>-20.012499999999818</v>
      </c>
    </row>
    <row r="1054" spans="1:5" x14ac:dyDescent="0.15">
      <c r="A1054" s="2">
        <v>42863</v>
      </c>
      <c r="B1054">
        <f>[1]!s_dq_close(B$1,$A1055)</f>
        <v>3352.5324000000001</v>
      </c>
      <c r="C1054" t="s">
        <v>53</v>
      </c>
      <c r="D1054">
        <f>[1]!s_dq_close(C1054,A1054)</f>
        <v>3317.4</v>
      </c>
      <c r="E1054">
        <f t="shared" si="16"/>
        <v>-35.132399999999961</v>
      </c>
    </row>
    <row r="1055" spans="1:5" x14ac:dyDescent="0.15">
      <c r="A1055" s="2">
        <v>42864</v>
      </c>
      <c r="B1055">
        <f>[1]!s_dq_close(B$1,$A1056)</f>
        <v>3337.7006999999999</v>
      </c>
      <c r="C1055" t="s">
        <v>53</v>
      </c>
      <c r="D1055">
        <f>[1]!s_dq_close(C1055,A1055)</f>
        <v>3322</v>
      </c>
      <c r="E1055">
        <f t="shared" si="16"/>
        <v>-15.70069999999987</v>
      </c>
    </row>
    <row r="1056" spans="1:5" x14ac:dyDescent="0.15">
      <c r="A1056" s="2">
        <v>42865</v>
      </c>
      <c r="B1056">
        <f>[1]!s_dq_close(B$1,$A1057)</f>
        <v>3356.6459</v>
      </c>
      <c r="C1056" t="s">
        <v>53</v>
      </c>
      <c r="D1056">
        <f>[1]!s_dq_close(C1056,A1056)</f>
        <v>3302.6</v>
      </c>
      <c r="E1056">
        <f t="shared" si="16"/>
        <v>-54.045900000000074</v>
      </c>
    </row>
    <row r="1057" spans="1:5" x14ac:dyDescent="0.15">
      <c r="A1057" s="2">
        <v>42866</v>
      </c>
      <c r="B1057">
        <f>[1]!s_dq_close(B$1,$A1058)</f>
        <v>3385.3787000000002</v>
      </c>
      <c r="C1057" t="s">
        <v>53</v>
      </c>
      <c r="D1057">
        <f>[1]!s_dq_close(C1057,A1057)</f>
        <v>3320</v>
      </c>
      <c r="E1057">
        <f t="shared" si="16"/>
        <v>-65.378700000000208</v>
      </c>
    </row>
    <row r="1058" spans="1:5" x14ac:dyDescent="0.15">
      <c r="A1058" s="2">
        <v>42867</v>
      </c>
      <c r="B1058">
        <f>[1]!s_dq_close(B$1,$A1059)</f>
        <v>3399.1936999999998</v>
      </c>
      <c r="C1058" t="s">
        <v>53</v>
      </c>
      <c r="D1058">
        <f>[1]!s_dq_close(C1058,A1058)</f>
        <v>3346.8</v>
      </c>
      <c r="E1058">
        <f t="shared" si="16"/>
        <v>-52.393699999999626</v>
      </c>
    </row>
    <row r="1059" spans="1:5" x14ac:dyDescent="0.15">
      <c r="A1059" s="2">
        <v>42870</v>
      </c>
      <c r="B1059">
        <f>[1]!s_dq_close(B$1,$A1060)</f>
        <v>3428.6491000000001</v>
      </c>
      <c r="C1059" t="s">
        <v>53</v>
      </c>
      <c r="D1059">
        <f>[1]!s_dq_close(C1059,A1059)</f>
        <v>3363.8</v>
      </c>
      <c r="E1059">
        <f t="shared" si="16"/>
        <v>-64.849099999999908</v>
      </c>
    </row>
    <row r="1060" spans="1:5" x14ac:dyDescent="0.15">
      <c r="A1060" s="2">
        <v>42871</v>
      </c>
      <c r="B1060">
        <f>[1]!s_dq_close(B$1,$A1061)</f>
        <v>3409.9656</v>
      </c>
      <c r="C1060" t="s">
        <v>53</v>
      </c>
      <c r="D1060">
        <f>[1]!s_dq_close(C1060,A1060)</f>
        <v>3412.6</v>
      </c>
      <c r="E1060">
        <f t="shared" si="16"/>
        <v>2.6343999999999141</v>
      </c>
    </row>
    <row r="1061" spans="1:5" x14ac:dyDescent="0.15">
      <c r="A1061" s="2">
        <v>42872</v>
      </c>
      <c r="B1061">
        <f>[1]!s_dq_close(B$1,$A1062)</f>
        <v>3398.1127000000001</v>
      </c>
      <c r="C1061" t="s">
        <v>53</v>
      </c>
      <c r="D1061">
        <f>[1]!s_dq_close(C1061,A1061)</f>
        <v>3391</v>
      </c>
      <c r="E1061">
        <f t="shared" si="16"/>
        <v>-7.1127000000001317</v>
      </c>
    </row>
    <row r="1062" spans="1:5" x14ac:dyDescent="0.15">
      <c r="A1062" s="2">
        <v>42873</v>
      </c>
      <c r="B1062">
        <f>[1]!s_dq_close(B$1,$A1063)</f>
        <v>3403.8492000000001</v>
      </c>
      <c r="C1062" t="s">
        <v>53</v>
      </c>
      <c r="D1062">
        <f>[1]!s_dq_close(C1062,A1062)</f>
        <v>3374.8</v>
      </c>
      <c r="E1062">
        <f t="shared" si="16"/>
        <v>-29.049199999999928</v>
      </c>
    </row>
    <row r="1063" spans="1:5" x14ac:dyDescent="0.15">
      <c r="A1063" s="2">
        <v>42874</v>
      </c>
      <c r="B1063">
        <f>[1]!s_dq_close(B$1,$A1064)</f>
        <v>3411.2386999999999</v>
      </c>
      <c r="C1063" t="s">
        <v>53</v>
      </c>
      <c r="D1063">
        <f>[1]!s_dq_close(C1063,A1063)</f>
        <v>3381.8</v>
      </c>
      <c r="E1063">
        <f t="shared" si="16"/>
        <v>-29.438699999999699</v>
      </c>
    </row>
    <row r="1064" spans="1:5" x14ac:dyDescent="0.15">
      <c r="A1064" s="2">
        <v>42877</v>
      </c>
      <c r="B1064">
        <f>[1]!s_dq_close(B$1,$A1065)</f>
        <v>3424.194</v>
      </c>
      <c r="C1064" t="s">
        <v>53</v>
      </c>
      <c r="D1064">
        <f>[1]!s_dq_close(C1064,A1064)</f>
        <v>3382.2</v>
      </c>
      <c r="E1064">
        <f t="shared" si="16"/>
        <v>-41.994000000000142</v>
      </c>
    </row>
    <row r="1065" spans="1:5" x14ac:dyDescent="0.15">
      <c r="A1065" s="2">
        <v>42878</v>
      </c>
      <c r="B1065">
        <f>[1]!s_dq_close(B$1,$A1066)</f>
        <v>3424.1669000000002</v>
      </c>
      <c r="C1065" t="s">
        <v>53</v>
      </c>
      <c r="D1065">
        <f>[1]!s_dq_close(C1065,A1065)</f>
        <v>3402</v>
      </c>
      <c r="E1065">
        <f t="shared" si="16"/>
        <v>-22.166900000000169</v>
      </c>
    </row>
    <row r="1066" spans="1:5" x14ac:dyDescent="0.15">
      <c r="A1066" s="2">
        <v>42879</v>
      </c>
      <c r="B1066">
        <f>[1]!s_dq_close(B$1,$A1067)</f>
        <v>3485.6581000000001</v>
      </c>
      <c r="C1066" t="s">
        <v>53</v>
      </c>
      <c r="D1066">
        <f>[1]!s_dq_close(C1066,A1066)</f>
        <v>3402</v>
      </c>
      <c r="E1066">
        <f t="shared" si="16"/>
        <v>-83.658100000000104</v>
      </c>
    </row>
    <row r="1067" spans="1:5" x14ac:dyDescent="0.15">
      <c r="A1067" s="2">
        <v>42880</v>
      </c>
      <c r="B1067">
        <f>[1]!s_dq_close(B$1,$A1068)</f>
        <v>3480.4344999999998</v>
      </c>
      <c r="C1067" t="s">
        <v>53</v>
      </c>
      <c r="D1067">
        <f>[1]!s_dq_close(C1067,A1067)</f>
        <v>3486</v>
      </c>
      <c r="E1067">
        <f t="shared" si="16"/>
        <v>5.5655000000001564</v>
      </c>
    </row>
    <row r="1068" spans="1:5" x14ac:dyDescent="0.15">
      <c r="A1068" s="2">
        <v>42881</v>
      </c>
      <c r="B1068">
        <f>[1]!s_dq_close(B$1,$A1069)</f>
        <v>3492.8845000000001</v>
      </c>
      <c r="C1068" t="s">
        <v>53</v>
      </c>
      <c r="D1068">
        <f>[1]!s_dq_close(C1068,A1068)</f>
        <v>3480.6</v>
      </c>
      <c r="E1068">
        <f t="shared" si="16"/>
        <v>-12.284500000000207</v>
      </c>
    </row>
    <row r="1069" spans="1:5" x14ac:dyDescent="0.15">
      <c r="A1069" s="2">
        <v>42886</v>
      </c>
      <c r="B1069">
        <f>[1]!s_dq_close(B$1,$A1070)</f>
        <v>3497.7381999999998</v>
      </c>
      <c r="C1069" t="s">
        <v>53</v>
      </c>
      <c r="D1069">
        <f>[1]!s_dq_close(C1069,A1069)</f>
        <v>3482</v>
      </c>
      <c r="E1069">
        <f t="shared" si="16"/>
        <v>-15.738199999999779</v>
      </c>
    </row>
    <row r="1070" spans="1:5" x14ac:dyDescent="0.15">
      <c r="A1070" s="2">
        <v>42887</v>
      </c>
      <c r="B1070">
        <f>[1]!s_dq_close(B$1,$A1071)</f>
        <v>3486.5074</v>
      </c>
      <c r="C1070" t="s">
        <v>54</v>
      </c>
      <c r="D1070">
        <f>[1]!s_dq_close(C1070,A1070)</f>
        <v>3462.8</v>
      </c>
      <c r="E1070">
        <f t="shared" si="16"/>
        <v>-23.70739999999978</v>
      </c>
    </row>
    <row r="1071" spans="1:5" x14ac:dyDescent="0.15">
      <c r="A1071" s="2">
        <v>42888</v>
      </c>
      <c r="B1071">
        <f>[1]!s_dq_close(B$1,$A1072)</f>
        <v>3468.7538</v>
      </c>
      <c r="C1071" t="s">
        <v>54</v>
      </c>
      <c r="D1071">
        <f>[1]!s_dq_close(C1071,A1071)</f>
        <v>3453.8</v>
      </c>
      <c r="E1071">
        <f t="shared" si="16"/>
        <v>-14.953799999999774</v>
      </c>
    </row>
    <row r="1072" spans="1:5" x14ac:dyDescent="0.15">
      <c r="A1072" s="2">
        <v>42891</v>
      </c>
      <c r="B1072">
        <f>[1]!s_dq_close(B$1,$A1073)</f>
        <v>3492.8816000000002</v>
      </c>
      <c r="C1072" t="s">
        <v>54</v>
      </c>
      <c r="D1072">
        <f>[1]!s_dq_close(C1072,A1072)</f>
        <v>3432</v>
      </c>
      <c r="E1072">
        <f t="shared" si="16"/>
        <v>-60.881600000000162</v>
      </c>
    </row>
    <row r="1073" spans="1:5" x14ac:dyDescent="0.15">
      <c r="A1073" s="2">
        <v>42892</v>
      </c>
      <c r="B1073">
        <f>[1]!s_dq_close(B$1,$A1074)</f>
        <v>3533.8717999999999</v>
      </c>
      <c r="C1073" t="s">
        <v>54</v>
      </c>
      <c r="D1073">
        <f>[1]!s_dq_close(C1073,A1073)</f>
        <v>3456.2</v>
      </c>
      <c r="E1073">
        <f t="shared" si="16"/>
        <v>-77.671800000000076</v>
      </c>
    </row>
    <row r="1074" spans="1:5" x14ac:dyDescent="0.15">
      <c r="A1074" s="2">
        <v>42893</v>
      </c>
      <c r="B1074">
        <f>[1]!s_dq_close(B$1,$A1075)</f>
        <v>3560.9785999999999</v>
      </c>
      <c r="C1074" t="s">
        <v>54</v>
      </c>
      <c r="D1074">
        <f>[1]!s_dq_close(C1074,A1074)</f>
        <v>3506.6</v>
      </c>
      <c r="E1074">
        <f t="shared" si="16"/>
        <v>-54.378600000000006</v>
      </c>
    </row>
    <row r="1075" spans="1:5" x14ac:dyDescent="0.15">
      <c r="A1075" s="2">
        <v>42894</v>
      </c>
      <c r="B1075">
        <f>[1]!s_dq_close(B$1,$A1076)</f>
        <v>3576.1703000000002</v>
      </c>
      <c r="C1075" t="s">
        <v>54</v>
      </c>
      <c r="D1075">
        <f>[1]!s_dq_close(C1075,A1075)</f>
        <v>3531.6</v>
      </c>
      <c r="E1075">
        <f t="shared" si="16"/>
        <v>-44.570300000000316</v>
      </c>
    </row>
    <row r="1076" spans="1:5" x14ac:dyDescent="0.15">
      <c r="A1076" s="2">
        <v>42895</v>
      </c>
      <c r="B1076">
        <f>[1]!s_dq_close(B$1,$A1077)</f>
        <v>3574.3894</v>
      </c>
      <c r="C1076" t="s">
        <v>54</v>
      </c>
      <c r="D1076">
        <f>[1]!s_dq_close(C1076,A1076)</f>
        <v>3555</v>
      </c>
      <c r="E1076">
        <f t="shared" si="16"/>
        <v>-19.389400000000023</v>
      </c>
    </row>
    <row r="1077" spans="1:5" x14ac:dyDescent="0.15">
      <c r="A1077" s="2">
        <v>42898</v>
      </c>
      <c r="B1077">
        <f>[1]!s_dq_close(B$1,$A1078)</f>
        <v>3582.2674000000002</v>
      </c>
      <c r="C1077" t="s">
        <v>54</v>
      </c>
      <c r="D1077">
        <f>[1]!s_dq_close(C1077,A1077)</f>
        <v>3539.4</v>
      </c>
      <c r="E1077">
        <f t="shared" si="16"/>
        <v>-42.867400000000089</v>
      </c>
    </row>
    <row r="1078" spans="1:5" x14ac:dyDescent="0.15">
      <c r="A1078" s="2">
        <v>42899</v>
      </c>
      <c r="B1078">
        <f>[1]!s_dq_close(B$1,$A1079)</f>
        <v>3535.2986999999998</v>
      </c>
      <c r="C1078" t="s">
        <v>54</v>
      </c>
      <c r="D1078">
        <f>[1]!s_dq_close(C1078,A1078)</f>
        <v>3548.2</v>
      </c>
      <c r="E1078">
        <f t="shared" si="16"/>
        <v>12.901299999999992</v>
      </c>
    </row>
    <row r="1079" spans="1:5" x14ac:dyDescent="0.15">
      <c r="A1079" s="2">
        <v>42900</v>
      </c>
      <c r="B1079">
        <f>[1]!s_dq_close(B$1,$A1080)</f>
        <v>3528.7926000000002</v>
      </c>
      <c r="C1079" t="s">
        <v>54</v>
      </c>
      <c r="D1079">
        <f>[1]!s_dq_close(C1079,A1079)</f>
        <v>3504</v>
      </c>
      <c r="E1079">
        <f t="shared" si="16"/>
        <v>-24.79260000000022</v>
      </c>
    </row>
    <row r="1080" spans="1:5" x14ac:dyDescent="0.15">
      <c r="A1080" s="2">
        <v>42901</v>
      </c>
      <c r="B1080">
        <f>[1]!s_dq_close(B$1,$A1081)</f>
        <v>3518.7611000000002</v>
      </c>
      <c r="C1080" t="s">
        <v>54</v>
      </c>
      <c r="D1080">
        <f>[1]!s_dq_close(C1080,A1080)</f>
        <v>3504.8</v>
      </c>
      <c r="E1080">
        <f t="shared" si="16"/>
        <v>-13.961099999999988</v>
      </c>
    </row>
    <row r="1081" spans="1:5" x14ac:dyDescent="0.15">
      <c r="A1081" s="2">
        <v>42902</v>
      </c>
      <c r="B1081">
        <f>[1]!s_dq_close(B$1,$A1082)</f>
        <v>3553.6653000000001</v>
      </c>
      <c r="C1081" t="s">
        <v>54</v>
      </c>
      <c r="D1081">
        <f>[1]!s_dq_close(C1081,A1081)</f>
        <v>3488</v>
      </c>
      <c r="E1081">
        <f t="shared" si="16"/>
        <v>-65.665300000000116</v>
      </c>
    </row>
    <row r="1082" spans="1:5" x14ac:dyDescent="0.15">
      <c r="A1082" s="2">
        <v>42905</v>
      </c>
      <c r="B1082">
        <f>[1]!s_dq_close(B$1,$A1083)</f>
        <v>3546.4940000000001</v>
      </c>
      <c r="C1082" t="s">
        <v>54</v>
      </c>
      <c r="D1082">
        <f>[1]!s_dq_close(C1082,A1082)</f>
        <v>3530</v>
      </c>
      <c r="E1082">
        <f t="shared" si="16"/>
        <v>-16.494000000000142</v>
      </c>
    </row>
    <row r="1083" spans="1:5" x14ac:dyDescent="0.15">
      <c r="A1083" s="2">
        <v>42906</v>
      </c>
      <c r="B1083">
        <f>[1]!s_dq_close(B$1,$A1084)</f>
        <v>3587.9549999999999</v>
      </c>
      <c r="C1083" t="s">
        <v>54</v>
      </c>
      <c r="D1083">
        <f>[1]!s_dq_close(C1083,A1083)</f>
        <v>3521</v>
      </c>
      <c r="E1083">
        <f t="shared" si="16"/>
        <v>-66.954999999999927</v>
      </c>
    </row>
    <row r="1084" spans="1:5" x14ac:dyDescent="0.15">
      <c r="A1084" s="2">
        <v>42907</v>
      </c>
      <c r="B1084">
        <f>[1]!s_dq_close(B$1,$A1085)</f>
        <v>3590.3425000000002</v>
      </c>
      <c r="C1084" t="s">
        <v>54</v>
      </c>
      <c r="D1084">
        <f>[1]!s_dq_close(C1084,A1084)</f>
        <v>3558.4</v>
      </c>
      <c r="E1084">
        <f t="shared" si="16"/>
        <v>-31.942500000000109</v>
      </c>
    </row>
    <row r="1085" spans="1:5" x14ac:dyDescent="0.15">
      <c r="A1085" s="2">
        <v>42908</v>
      </c>
      <c r="B1085">
        <f>[1]!s_dq_close(B$1,$A1086)</f>
        <v>3622.8831</v>
      </c>
      <c r="C1085" t="s">
        <v>54</v>
      </c>
      <c r="D1085">
        <f>[1]!s_dq_close(C1085,A1085)</f>
        <v>3560.8</v>
      </c>
      <c r="E1085">
        <f t="shared" si="16"/>
        <v>-62.083099999999831</v>
      </c>
    </row>
    <row r="1086" spans="1:5" x14ac:dyDescent="0.15">
      <c r="A1086" s="2">
        <v>42909</v>
      </c>
      <c r="B1086">
        <f>[1]!s_dq_close(B$1,$A1087)</f>
        <v>3668.0918999999999</v>
      </c>
      <c r="C1086" t="s">
        <v>54</v>
      </c>
      <c r="D1086">
        <f>[1]!s_dq_close(C1086,A1086)</f>
        <v>3597.4</v>
      </c>
      <c r="E1086">
        <f t="shared" si="16"/>
        <v>-70.691899999999805</v>
      </c>
    </row>
    <row r="1087" spans="1:5" x14ac:dyDescent="0.15">
      <c r="A1087" s="2">
        <v>42912</v>
      </c>
      <c r="B1087">
        <f>[1]!s_dq_close(B$1,$A1088)</f>
        <v>3674.7152000000001</v>
      </c>
      <c r="C1087" t="s">
        <v>54</v>
      </c>
      <c r="D1087">
        <f>[1]!s_dq_close(C1087,A1087)</f>
        <v>3647.2</v>
      </c>
      <c r="E1087">
        <f t="shared" si="16"/>
        <v>-27.515200000000277</v>
      </c>
    </row>
    <row r="1088" spans="1:5" x14ac:dyDescent="0.15">
      <c r="A1088" s="2">
        <v>42913</v>
      </c>
      <c r="B1088">
        <f>[1]!s_dq_close(B$1,$A1089)</f>
        <v>3646.1666</v>
      </c>
      <c r="C1088" t="s">
        <v>54</v>
      </c>
      <c r="D1088">
        <f>[1]!s_dq_close(C1088,A1088)</f>
        <v>3650.4</v>
      </c>
      <c r="E1088">
        <f t="shared" si="16"/>
        <v>4.2334000000000742</v>
      </c>
    </row>
    <row r="1089" spans="1:5" x14ac:dyDescent="0.15">
      <c r="A1089" s="2">
        <v>42914</v>
      </c>
      <c r="B1089">
        <f>[1]!s_dq_close(B$1,$A1090)</f>
        <v>3668.8279000000002</v>
      </c>
      <c r="C1089" t="s">
        <v>54</v>
      </c>
      <c r="D1089">
        <f>[1]!s_dq_close(C1089,A1089)</f>
        <v>3627</v>
      </c>
      <c r="E1089">
        <f t="shared" si="16"/>
        <v>-41.827900000000227</v>
      </c>
    </row>
    <row r="1090" spans="1:5" x14ac:dyDescent="0.15">
      <c r="A1090" s="2">
        <v>42915</v>
      </c>
      <c r="B1090">
        <f>[1]!s_dq_close(B$1,$A1091)</f>
        <v>3666.7977000000001</v>
      </c>
      <c r="C1090" t="s">
        <v>54</v>
      </c>
      <c r="D1090">
        <f>[1]!s_dq_close(C1090,A1090)</f>
        <v>3649</v>
      </c>
      <c r="E1090">
        <f t="shared" si="16"/>
        <v>-17.797700000000077</v>
      </c>
    </row>
    <row r="1091" spans="1:5" x14ac:dyDescent="0.15">
      <c r="A1091" s="2">
        <v>42916</v>
      </c>
      <c r="B1091">
        <f>[1]!s_dq_close(B$1,$A1092)</f>
        <v>3650.8463000000002</v>
      </c>
      <c r="C1091" t="s">
        <v>54</v>
      </c>
      <c r="D1091">
        <f>[1]!s_dq_close(C1091,A1091)</f>
        <v>3642.6</v>
      </c>
      <c r="E1091">
        <f t="shared" ref="E1091:E1154" si="17">D1091-B1091</f>
        <v>-8.2463000000002467</v>
      </c>
    </row>
    <row r="1092" spans="1:5" x14ac:dyDescent="0.15">
      <c r="A1092" s="2">
        <v>42919</v>
      </c>
      <c r="B1092">
        <f>[1]!s_dq_close(B$1,$A1093)</f>
        <v>3619.9841000000001</v>
      </c>
      <c r="C1092" t="s">
        <v>55</v>
      </c>
      <c r="D1092">
        <f>[1]!s_dq_close(C1092,A1092)</f>
        <v>3615.8</v>
      </c>
      <c r="E1092">
        <f t="shared" si="17"/>
        <v>-4.184099999999944</v>
      </c>
    </row>
    <row r="1093" spans="1:5" x14ac:dyDescent="0.15">
      <c r="A1093" s="2">
        <v>42920</v>
      </c>
      <c r="B1093">
        <f>[1]!s_dq_close(B$1,$A1094)</f>
        <v>3659.6795000000002</v>
      </c>
      <c r="C1093" t="s">
        <v>55</v>
      </c>
      <c r="D1093">
        <f>[1]!s_dq_close(C1093,A1093)</f>
        <v>3575.2</v>
      </c>
      <c r="E1093">
        <f t="shared" si="17"/>
        <v>-84.479500000000371</v>
      </c>
    </row>
    <row r="1094" spans="1:5" x14ac:dyDescent="0.15">
      <c r="A1094" s="2">
        <v>42921</v>
      </c>
      <c r="B1094">
        <f>[1]!s_dq_close(B$1,$A1095)</f>
        <v>3660.0967000000001</v>
      </c>
      <c r="C1094" t="s">
        <v>55</v>
      </c>
      <c r="D1094">
        <f>[1]!s_dq_close(C1094,A1094)</f>
        <v>3628</v>
      </c>
      <c r="E1094">
        <f t="shared" si="17"/>
        <v>-32.096700000000055</v>
      </c>
    </row>
    <row r="1095" spans="1:5" x14ac:dyDescent="0.15">
      <c r="A1095" s="2">
        <v>42922</v>
      </c>
      <c r="B1095">
        <f>[1]!s_dq_close(B$1,$A1096)</f>
        <v>3655.9292999999998</v>
      </c>
      <c r="C1095" t="s">
        <v>55</v>
      </c>
      <c r="D1095">
        <f>[1]!s_dq_close(C1095,A1095)</f>
        <v>3620.4</v>
      </c>
      <c r="E1095">
        <f t="shared" si="17"/>
        <v>-35.529299999999694</v>
      </c>
    </row>
    <row r="1096" spans="1:5" x14ac:dyDescent="0.15">
      <c r="A1096" s="2">
        <v>42923</v>
      </c>
      <c r="B1096">
        <f>[1]!s_dq_close(B$1,$A1097)</f>
        <v>3653.6867999999999</v>
      </c>
      <c r="C1096" t="s">
        <v>55</v>
      </c>
      <c r="D1096">
        <f>[1]!s_dq_close(C1096,A1096)</f>
        <v>3615</v>
      </c>
      <c r="E1096">
        <f t="shared" si="17"/>
        <v>-38.686799999999948</v>
      </c>
    </row>
    <row r="1097" spans="1:5" x14ac:dyDescent="0.15">
      <c r="A1097" s="2">
        <v>42926</v>
      </c>
      <c r="B1097">
        <f>[1]!s_dq_close(B$1,$A1098)</f>
        <v>3670.8085999999998</v>
      </c>
      <c r="C1097" t="s">
        <v>55</v>
      </c>
      <c r="D1097">
        <f>[1]!s_dq_close(C1097,A1097)</f>
        <v>3617.8</v>
      </c>
      <c r="E1097">
        <f t="shared" si="17"/>
        <v>-53.00859999999966</v>
      </c>
    </row>
    <row r="1098" spans="1:5" x14ac:dyDescent="0.15">
      <c r="A1098" s="2">
        <v>42927</v>
      </c>
      <c r="B1098">
        <f>[1]!s_dq_close(B$1,$A1099)</f>
        <v>3658.8236000000002</v>
      </c>
      <c r="C1098" t="s">
        <v>55</v>
      </c>
      <c r="D1098">
        <f>[1]!s_dq_close(C1098,A1098)</f>
        <v>3644.4</v>
      </c>
      <c r="E1098">
        <f t="shared" si="17"/>
        <v>-14.423600000000079</v>
      </c>
    </row>
    <row r="1099" spans="1:5" x14ac:dyDescent="0.15">
      <c r="A1099" s="2">
        <v>42928</v>
      </c>
      <c r="B1099">
        <f>[1]!s_dq_close(B$1,$A1100)</f>
        <v>3686.9205000000002</v>
      </c>
      <c r="C1099" t="s">
        <v>55</v>
      </c>
      <c r="D1099">
        <f>[1]!s_dq_close(C1099,A1099)</f>
        <v>3622.8</v>
      </c>
      <c r="E1099">
        <f t="shared" si="17"/>
        <v>-64.120499999999993</v>
      </c>
    </row>
    <row r="1100" spans="1:5" x14ac:dyDescent="0.15">
      <c r="A1100" s="2">
        <v>42929</v>
      </c>
      <c r="B1100">
        <f>[1]!s_dq_close(B$1,$A1101)</f>
        <v>3703.0940000000001</v>
      </c>
      <c r="C1100" t="s">
        <v>55</v>
      </c>
      <c r="D1100">
        <f>[1]!s_dq_close(C1100,A1100)</f>
        <v>3661.2</v>
      </c>
      <c r="E1100">
        <f t="shared" si="17"/>
        <v>-41.894000000000233</v>
      </c>
    </row>
    <row r="1101" spans="1:5" x14ac:dyDescent="0.15">
      <c r="A1101" s="2">
        <v>42930</v>
      </c>
      <c r="B1101">
        <f>[1]!s_dq_close(B$1,$A1102)</f>
        <v>3663.5574999999999</v>
      </c>
      <c r="C1101" t="s">
        <v>55</v>
      </c>
      <c r="D1101">
        <f>[1]!s_dq_close(C1101,A1101)</f>
        <v>3684.4</v>
      </c>
      <c r="E1101">
        <f t="shared" si="17"/>
        <v>20.8425000000002</v>
      </c>
    </row>
    <row r="1102" spans="1:5" x14ac:dyDescent="0.15">
      <c r="A1102" s="2">
        <v>42933</v>
      </c>
      <c r="B1102">
        <f>[1]!s_dq_close(B$1,$A1103)</f>
        <v>3667.1806999999999</v>
      </c>
      <c r="C1102" t="s">
        <v>55</v>
      </c>
      <c r="D1102">
        <f>[1]!s_dq_close(C1102,A1102)</f>
        <v>3634.6</v>
      </c>
      <c r="E1102">
        <f t="shared" si="17"/>
        <v>-32.580699999999979</v>
      </c>
    </row>
    <row r="1103" spans="1:5" x14ac:dyDescent="0.15">
      <c r="A1103" s="2">
        <v>42934</v>
      </c>
      <c r="B1103">
        <f>[1]!s_dq_close(B$1,$A1104)</f>
        <v>3729.7465999999999</v>
      </c>
      <c r="C1103" t="s">
        <v>55</v>
      </c>
      <c r="D1103">
        <f>[1]!s_dq_close(C1103,A1103)</f>
        <v>3631.2</v>
      </c>
      <c r="E1103">
        <f t="shared" si="17"/>
        <v>-98.546600000000126</v>
      </c>
    </row>
    <row r="1104" spans="1:5" x14ac:dyDescent="0.15">
      <c r="A1104" s="2">
        <v>42935</v>
      </c>
      <c r="B1104">
        <f>[1]!s_dq_close(B$1,$A1105)</f>
        <v>3747.8843000000002</v>
      </c>
      <c r="C1104" t="s">
        <v>55</v>
      </c>
      <c r="D1104">
        <f>[1]!s_dq_close(C1104,A1104)</f>
        <v>3720</v>
      </c>
      <c r="E1104">
        <f t="shared" si="17"/>
        <v>-27.884300000000167</v>
      </c>
    </row>
    <row r="1105" spans="1:5" x14ac:dyDescent="0.15">
      <c r="A1105" s="2">
        <v>42936</v>
      </c>
      <c r="B1105">
        <f>[1]!s_dq_close(B$1,$A1106)</f>
        <v>3728.5976000000001</v>
      </c>
      <c r="C1105" t="s">
        <v>55</v>
      </c>
      <c r="D1105">
        <f>[1]!s_dq_close(C1105,A1105)</f>
        <v>3733</v>
      </c>
      <c r="E1105">
        <f t="shared" si="17"/>
        <v>4.4023999999999432</v>
      </c>
    </row>
    <row r="1106" spans="1:5" x14ac:dyDescent="0.15">
      <c r="A1106" s="2">
        <v>42937</v>
      </c>
      <c r="B1106">
        <f>[1]!s_dq_close(B$1,$A1107)</f>
        <v>3743.4686000000002</v>
      </c>
      <c r="C1106" t="s">
        <v>55</v>
      </c>
      <c r="D1106">
        <f>[1]!s_dq_close(C1106,A1106)</f>
        <v>3716</v>
      </c>
      <c r="E1106">
        <f t="shared" si="17"/>
        <v>-27.468600000000151</v>
      </c>
    </row>
    <row r="1107" spans="1:5" x14ac:dyDescent="0.15">
      <c r="A1107" s="2">
        <v>42940</v>
      </c>
      <c r="B1107">
        <f>[1]!s_dq_close(B$1,$A1108)</f>
        <v>3719.5590000000002</v>
      </c>
      <c r="C1107" t="s">
        <v>55</v>
      </c>
      <c r="D1107">
        <f>[1]!s_dq_close(C1107,A1107)</f>
        <v>3733</v>
      </c>
      <c r="E1107">
        <f t="shared" si="17"/>
        <v>13.440999999999804</v>
      </c>
    </row>
    <row r="1108" spans="1:5" x14ac:dyDescent="0.15">
      <c r="A1108" s="2">
        <v>42941</v>
      </c>
      <c r="B1108">
        <f>[1]!s_dq_close(B$1,$A1109)</f>
        <v>3705.3883999999998</v>
      </c>
      <c r="C1108" t="s">
        <v>55</v>
      </c>
      <c r="D1108">
        <f>[1]!s_dq_close(C1108,A1108)</f>
        <v>3704.8</v>
      </c>
      <c r="E1108">
        <f t="shared" si="17"/>
        <v>-0.58839999999963766</v>
      </c>
    </row>
    <row r="1109" spans="1:5" x14ac:dyDescent="0.15">
      <c r="A1109" s="2">
        <v>42942</v>
      </c>
      <c r="B1109">
        <f>[1]!s_dq_close(B$1,$A1110)</f>
        <v>3712.1947</v>
      </c>
      <c r="C1109" t="s">
        <v>55</v>
      </c>
      <c r="D1109">
        <f>[1]!s_dq_close(C1109,A1109)</f>
        <v>3684</v>
      </c>
      <c r="E1109">
        <f t="shared" si="17"/>
        <v>-28.194700000000012</v>
      </c>
    </row>
    <row r="1110" spans="1:5" x14ac:dyDescent="0.15">
      <c r="A1110" s="2">
        <v>42943</v>
      </c>
      <c r="B1110">
        <f>[1]!s_dq_close(B$1,$A1111)</f>
        <v>3721.8914</v>
      </c>
      <c r="C1110" t="s">
        <v>55</v>
      </c>
      <c r="D1110">
        <f>[1]!s_dq_close(C1110,A1110)</f>
        <v>3690.6</v>
      </c>
      <c r="E1110">
        <f t="shared" si="17"/>
        <v>-31.291400000000067</v>
      </c>
    </row>
    <row r="1111" spans="1:5" x14ac:dyDescent="0.15">
      <c r="A1111" s="2">
        <v>42944</v>
      </c>
      <c r="B1111">
        <f>[1]!s_dq_close(B$1,$A1112)</f>
        <v>3737.8732</v>
      </c>
      <c r="C1111" t="s">
        <v>55</v>
      </c>
      <c r="D1111">
        <f>[1]!s_dq_close(C1111,A1111)</f>
        <v>3708.4</v>
      </c>
      <c r="E1111">
        <f t="shared" si="17"/>
        <v>-29.473199999999906</v>
      </c>
    </row>
    <row r="1112" spans="1:5" x14ac:dyDescent="0.15">
      <c r="A1112" s="2">
        <v>42947</v>
      </c>
      <c r="B1112">
        <f>[1]!s_dq_close(B$1,$A1113)</f>
        <v>3770.3827999999999</v>
      </c>
      <c r="C1112" t="s">
        <v>55</v>
      </c>
      <c r="D1112">
        <f>[1]!s_dq_close(C1112,A1112)</f>
        <v>3722.2</v>
      </c>
      <c r="E1112">
        <f t="shared" si="17"/>
        <v>-48.182800000000043</v>
      </c>
    </row>
    <row r="1113" spans="1:5" x14ac:dyDescent="0.15">
      <c r="A1113" s="2">
        <v>42948</v>
      </c>
      <c r="B1113">
        <f>[1]!s_dq_close(B$1,$A1114)</f>
        <v>3760.8525</v>
      </c>
      <c r="C1113" t="s">
        <v>56</v>
      </c>
      <c r="D1113">
        <f>[1]!s_dq_close(C1113,A1113)</f>
        <v>3739.4</v>
      </c>
      <c r="E1113">
        <f t="shared" si="17"/>
        <v>-21.452499999999873</v>
      </c>
    </row>
    <row r="1114" spans="1:5" x14ac:dyDescent="0.15">
      <c r="A1114" s="2">
        <v>42949</v>
      </c>
      <c r="B1114">
        <f>[1]!s_dq_close(B$1,$A1115)</f>
        <v>3727.8263999999999</v>
      </c>
      <c r="C1114" t="s">
        <v>56</v>
      </c>
      <c r="D1114">
        <f>[1]!s_dq_close(C1114,A1114)</f>
        <v>3743.4</v>
      </c>
      <c r="E1114">
        <f t="shared" si="17"/>
        <v>15.57360000000017</v>
      </c>
    </row>
    <row r="1115" spans="1:5" x14ac:dyDescent="0.15">
      <c r="A1115" s="2">
        <v>42950</v>
      </c>
      <c r="B1115">
        <f>[1]!s_dq_close(B$1,$A1116)</f>
        <v>3707.5796</v>
      </c>
      <c r="C1115" t="s">
        <v>56</v>
      </c>
      <c r="D1115">
        <f>[1]!s_dq_close(C1115,A1115)</f>
        <v>3706.6</v>
      </c>
      <c r="E1115">
        <f t="shared" si="17"/>
        <v>-0.9796000000001186</v>
      </c>
    </row>
    <row r="1116" spans="1:5" x14ac:dyDescent="0.15">
      <c r="A1116" s="2">
        <v>42951</v>
      </c>
      <c r="B1116">
        <f>[1]!s_dq_close(B$1,$A1117)</f>
        <v>3726.7948000000001</v>
      </c>
      <c r="C1116" t="s">
        <v>56</v>
      </c>
      <c r="D1116">
        <f>[1]!s_dq_close(C1116,A1116)</f>
        <v>3680.2</v>
      </c>
      <c r="E1116">
        <f t="shared" si="17"/>
        <v>-46.594800000000305</v>
      </c>
    </row>
    <row r="1117" spans="1:5" x14ac:dyDescent="0.15">
      <c r="A1117" s="2">
        <v>42954</v>
      </c>
      <c r="B1117">
        <f>[1]!s_dq_close(B$1,$A1118)</f>
        <v>3732.2129</v>
      </c>
      <c r="C1117" t="s">
        <v>56</v>
      </c>
      <c r="D1117">
        <f>[1]!s_dq_close(C1117,A1117)</f>
        <v>3702</v>
      </c>
      <c r="E1117">
        <f t="shared" si="17"/>
        <v>-30.212899999999991</v>
      </c>
    </row>
    <row r="1118" spans="1:5" x14ac:dyDescent="0.15">
      <c r="A1118" s="2">
        <v>42955</v>
      </c>
      <c r="B1118">
        <f>[1]!s_dq_close(B$1,$A1119)</f>
        <v>3731.0439999999999</v>
      </c>
      <c r="C1118" t="s">
        <v>56</v>
      </c>
      <c r="D1118">
        <f>[1]!s_dq_close(C1118,A1118)</f>
        <v>3703</v>
      </c>
      <c r="E1118">
        <f t="shared" si="17"/>
        <v>-28.043999999999869</v>
      </c>
    </row>
    <row r="1119" spans="1:5" x14ac:dyDescent="0.15">
      <c r="A1119" s="2">
        <v>42956</v>
      </c>
      <c r="B1119">
        <f>[1]!s_dq_close(B$1,$A1120)</f>
        <v>3715.9207999999999</v>
      </c>
      <c r="C1119" t="s">
        <v>56</v>
      </c>
      <c r="D1119">
        <f>[1]!s_dq_close(C1119,A1119)</f>
        <v>3703.2</v>
      </c>
      <c r="E1119">
        <f t="shared" si="17"/>
        <v>-12.720800000000054</v>
      </c>
    </row>
    <row r="1120" spans="1:5" x14ac:dyDescent="0.15">
      <c r="A1120" s="2">
        <v>42957</v>
      </c>
      <c r="B1120">
        <f>[1]!s_dq_close(B$1,$A1121)</f>
        <v>3647.3503000000001</v>
      </c>
      <c r="C1120" t="s">
        <v>56</v>
      </c>
      <c r="D1120">
        <f>[1]!s_dq_close(C1120,A1120)</f>
        <v>3685.4</v>
      </c>
      <c r="E1120">
        <f t="shared" si="17"/>
        <v>38.04970000000003</v>
      </c>
    </row>
    <row r="1121" spans="1:5" x14ac:dyDescent="0.15">
      <c r="A1121" s="2">
        <v>42958</v>
      </c>
      <c r="B1121">
        <f>[1]!s_dq_close(B$1,$A1122)</f>
        <v>3694.6831000000002</v>
      </c>
      <c r="C1121" t="s">
        <v>56</v>
      </c>
      <c r="D1121">
        <f>[1]!s_dq_close(C1121,A1121)</f>
        <v>3612.4</v>
      </c>
      <c r="E1121">
        <f t="shared" si="17"/>
        <v>-82.283100000000104</v>
      </c>
    </row>
    <row r="1122" spans="1:5" x14ac:dyDescent="0.15">
      <c r="A1122" s="2">
        <v>42961</v>
      </c>
      <c r="B1122">
        <f>[1]!s_dq_close(B$1,$A1123)</f>
        <v>3706.0565999999999</v>
      </c>
      <c r="C1122" t="s">
        <v>56</v>
      </c>
      <c r="D1122">
        <f>[1]!s_dq_close(C1122,A1122)</f>
        <v>3669.8</v>
      </c>
      <c r="E1122">
        <f t="shared" si="17"/>
        <v>-36.256599999999708</v>
      </c>
    </row>
    <row r="1123" spans="1:5" x14ac:dyDescent="0.15">
      <c r="A1123" s="2">
        <v>42962</v>
      </c>
      <c r="B1123">
        <f>[1]!s_dq_close(B$1,$A1124)</f>
        <v>3701.4207000000001</v>
      </c>
      <c r="C1123" t="s">
        <v>56</v>
      </c>
      <c r="D1123">
        <f>[1]!s_dq_close(C1123,A1123)</f>
        <v>3680.6</v>
      </c>
      <c r="E1123">
        <f t="shared" si="17"/>
        <v>-20.820700000000215</v>
      </c>
    </row>
    <row r="1124" spans="1:5" x14ac:dyDescent="0.15">
      <c r="A1124" s="2">
        <v>42963</v>
      </c>
      <c r="B1124">
        <f>[1]!s_dq_close(B$1,$A1125)</f>
        <v>3721.277</v>
      </c>
      <c r="C1124" t="s">
        <v>56</v>
      </c>
      <c r="D1124">
        <f>[1]!s_dq_close(C1124,A1124)</f>
        <v>3673.8</v>
      </c>
      <c r="E1124">
        <f t="shared" si="17"/>
        <v>-47.476999999999862</v>
      </c>
    </row>
    <row r="1125" spans="1:5" x14ac:dyDescent="0.15">
      <c r="A1125" s="2">
        <v>42964</v>
      </c>
      <c r="B1125">
        <f>[1]!s_dq_close(B$1,$A1126)</f>
        <v>3724.6747999999998</v>
      </c>
      <c r="C1125" t="s">
        <v>56</v>
      </c>
      <c r="D1125">
        <f>[1]!s_dq_close(C1125,A1125)</f>
        <v>3703</v>
      </c>
      <c r="E1125">
        <f t="shared" si="17"/>
        <v>-21.674799999999777</v>
      </c>
    </row>
    <row r="1126" spans="1:5" x14ac:dyDescent="0.15">
      <c r="A1126" s="2">
        <v>42965</v>
      </c>
      <c r="B1126">
        <f>[1]!s_dq_close(B$1,$A1127)</f>
        <v>3740.9940999999999</v>
      </c>
      <c r="C1126" t="s">
        <v>56</v>
      </c>
      <c r="D1126">
        <f>[1]!s_dq_close(C1126,A1126)</f>
        <v>3705</v>
      </c>
      <c r="E1126">
        <f t="shared" si="17"/>
        <v>-35.994099999999889</v>
      </c>
    </row>
    <row r="1127" spans="1:5" x14ac:dyDescent="0.15">
      <c r="A1127" s="2">
        <v>42968</v>
      </c>
      <c r="B1127">
        <f>[1]!s_dq_close(B$1,$A1128)</f>
        <v>3752.2979999999998</v>
      </c>
      <c r="C1127" t="s">
        <v>56</v>
      </c>
      <c r="D1127">
        <f>[1]!s_dq_close(C1127,A1127)</f>
        <v>3721.2</v>
      </c>
      <c r="E1127">
        <f t="shared" si="17"/>
        <v>-31.097999999999956</v>
      </c>
    </row>
    <row r="1128" spans="1:5" x14ac:dyDescent="0.15">
      <c r="A1128" s="2">
        <v>42969</v>
      </c>
      <c r="B1128">
        <f>[1]!s_dq_close(B$1,$A1129)</f>
        <v>3756.0884000000001</v>
      </c>
      <c r="C1128" t="s">
        <v>56</v>
      </c>
      <c r="D1128">
        <f>[1]!s_dq_close(C1128,A1128)</f>
        <v>3732.6</v>
      </c>
      <c r="E1128">
        <f t="shared" si="17"/>
        <v>-23.488400000000183</v>
      </c>
    </row>
    <row r="1129" spans="1:5" x14ac:dyDescent="0.15">
      <c r="A1129" s="2">
        <v>42970</v>
      </c>
      <c r="B1129">
        <f>[1]!s_dq_close(B$1,$A1130)</f>
        <v>3734.6457999999998</v>
      </c>
      <c r="C1129" t="s">
        <v>56</v>
      </c>
      <c r="D1129">
        <f>[1]!s_dq_close(C1129,A1129)</f>
        <v>3741.6</v>
      </c>
      <c r="E1129">
        <f t="shared" si="17"/>
        <v>6.9542000000001281</v>
      </c>
    </row>
    <row r="1130" spans="1:5" x14ac:dyDescent="0.15">
      <c r="A1130" s="2">
        <v>42971</v>
      </c>
      <c r="B1130">
        <f>[1]!s_dq_close(B$1,$A1131)</f>
        <v>3795.7543999999998</v>
      </c>
      <c r="C1130" t="s">
        <v>56</v>
      </c>
      <c r="D1130">
        <f>[1]!s_dq_close(C1130,A1130)</f>
        <v>3724</v>
      </c>
      <c r="E1130">
        <f t="shared" si="17"/>
        <v>-71.754399999999805</v>
      </c>
    </row>
    <row r="1131" spans="1:5" x14ac:dyDescent="0.15">
      <c r="A1131" s="2">
        <v>42972</v>
      </c>
      <c r="B1131">
        <f>[1]!s_dq_close(B$1,$A1132)</f>
        <v>3842.7118999999998</v>
      </c>
      <c r="C1131" t="s">
        <v>56</v>
      </c>
      <c r="D1131">
        <f>[1]!s_dq_close(C1131,A1131)</f>
        <v>3794.8</v>
      </c>
      <c r="E1131">
        <f t="shared" si="17"/>
        <v>-47.911899999999605</v>
      </c>
    </row>
    <row r="1132" spans="1:5" x14ac:dyDescent="0.15">
      <c r="A1132" s="2">
        <v>42975</v>
      </c>
      <c r="B1132">
        <f>[1]!s_dq_close(B$1,$A1133)</f>
        <v>3834.5376000000001</v>
      </c>
      <c r="C1132" t="s">
        <v>56</v>
      </c>
      <c r="D1132">
        <f>[1]!s_dq_close(C1132,A1132)</f>
        <v>3843.8</v>
      </c>
      <c r="E1132">
        <f t="shared" si="17"/>
        <v>9.2624000000000706</v>
      </c>
    </row>
    <row r="1133" spans="1:5" x14ac:dyDescent="0.15">
      <c r="A1133" s="2">
        <v>42976</v>
      </c>
      <c r="B1133">
        <f>[1]!s_dq_close(B$1,$A1134)</f>
        <v>3834.3004999999998</v>
      </c>
      <c r="C1133" t="s">
        <v>56</v>
      </c>
      <c r="D1133">
        <f>[1]!s_dq_close(C1133,A1133)</f>
        <v>3837.8</v>
      </c>
      <c r="E1133">
        <f t="shared" si="17"/>
        <v>3.4995000000003529</v>
      </c>
    </row>
    <row r="1134" spans="1:5" x14ac:dyDescent="0.15">
      <c r="A1134" s="2">
        <v>42977</v>
      </c>
      <c r="B1134">
        <f>[1]!s_dq_close(B$1,$A1135)</f>
        <v>3822.0927999999999</v>
      </c>
      <c r="C1134" t="s">
        <v>56</v>
      </c>
      <c r="D1134">
        <f>[1]!s_dq_close(C1134,A1134)</f>
        <v>3834.2</v>
      </c>
      <c r="E1134">
        <f t="shared" si="17"/>
        <v>12.107199999999921</v>
      </c>
    </row>
    <row r="1135" spans="1:5" x14ac:dyDescent="0.15">
      <c r="A1135" s="2">
        <v>42978</v>
      </c>
      <c r="B1135">
        <f>[1]!s_dq_close(B$1,$A1136)</f>
        <v>3830.5383000000002</v>
      </c>
      <c r="C1135" t="s">
        <v>56</v>
      </c>
      <c r="D1135">
        <f>[1]!s_dq_close(C1135,A1135)</f>
        <v>3829.6</v>
      </c>
      <c r="E1135">
        <f t="shared" si="17"/>
        <v>-0.93830000000025393</v>
      </c>
    </row>
    <row r="1136" spans="1:5" x14ac:dyDescent="0.15">
      <c r="A1136" s="2">
        <v>42979</v>
      </c>
      <c r="B1136">
        <f>[1]!s_dq_close(B$1,$A1137)</f>
        <v>3845.6163000000001</v>
      </c>
      <c r="C1136" t="s">
        <v>57</v>
      </c>
      <c r="D1136">
        <f>[1]!s_dq_close(C1136,A1136)</f>
        <v>3827.2</v>
      </c>
      <c r="E1136">
        <f t="shared" si="17"/>
        <v>-18.416300000000319</v>
      </c>
    </row>
    <row r="1137" spans="1:5" x14ac:dyDescent="0.15">
      <c r="A1137" s="2">
        <v>42982</v>
      </c>
      <c r="B1137">
        <f>[1]!s_dq_close(B$1,$A1138)</f>
        <v>3857.0464000000002</v>
      </c>
      <c r="C1137" t="s">
        <v>57</v>
      </c>
      <c r="D1137">
        <f>[1]!s_dq_close(C1137,A1137)</f>
        <v>3832</v>
      </c>
      <c r="E1137">
        <f t="shared" si="17"/>
        <v>-25.046400000000176</v>
      </c>
    </row>
    <row r="1138" spans="1:5" x14ac:dyDescent="0.15">
      <c r="A1138" s="2">
        <v>42983</v>
      </c>
      <c r="B1138">
        <f>[1]!s_dq_close(B$1,$A1139)</f>
        <v>3849.4499000000001</v>
      </c>
      <c r="C1138" t="s">
        <v>57</v>
      </c>
      <c r="D1138">
        <f>[1]!s_dq_close(C1138,A1138)</f>
        <v>3845.6</v>
      </c>
      <c r="E1138">
        <f t="shared" si="17"/>
        <v>-3.8499000000001615</v>
      </c>
    </row>
    <row r="1139" spans="1:5" x14ac:dyDescent="0.15">
      <c r="A1139" s="2">
        <v>42984</v>
      </c>
      <c r="B1139">
        <f>[1]!s_dq_close(B$1,$A1140)</f>
        <v>3829.8712999999998</v>
      </c>
      <c r="C1139" t="s">
        <v>57</v>
      </c>
      <c r="D1139">
        <f>[1]!s_dq_close(C1139,A1139)</f>
        <v>3836</v>
      </c>
      <c r="E1139">
        <f t="shared" si="17"/>
        <v>6.1287000000002081</v>
      </c>
    </row>
    <row r="1140" spans="1:5" x14ac:dyDescent="0.15">
      <c r="A1140" s="2">
        <v>42985</v>
      </c>
      <c r="B1140">
        <f>[1]!s_dq_close(B$1,$A1141)</f>
        <v>3825.9895000000001</v>
      </c>
      <c r="C1140" t="s">
        <v>57</v>
      </c>
      <c r="D1140">
        <f>[1]!s_dq_close(C1140,A1140)</f>
        <v>3824.6</v>
      </c>
      <c r="E1140">
        <f t="shared" si="17"/>
        <v>-1.3895000000002256</v>
      </c>
    </row>
    <row r="1141" spans="1:5" x14ac:dyDescent="0.15">
      <c r="A1141" s="2">
        <v>42986</v>
      </c>
      <c r="B1141">
        <f>[1]!s_dq_close(B$1,$A1142)</f>
        <v>3825.6453000000001</v>
      </c>
      <c r="C1141" t="s">
        <v>57</v>
      </c>
      <c r="D1141">
        <f>[1]!s_dq_close(C1141,A1141)</f>
        <v>3811.6</v>
      </c>
      <c r="E1141">
        <f t="shared" si="17"/>
        <v>-14.045300000000225</v>
      </c>
    </row>
    <row r="1142" spans="1:5" x14ac:dyDescent="0.15">
      <c r="A1142" s="2">
        <v>42989</v>
      </c>
      <c r="B1142">
        <f>[1]!s_dq_close(B$1,$A1143)</f>
        <v>3837.9340999999999</v>
      </c>
      <c r="C1142" t="s">
        <v>57</v>
      </c>
      <c r="D1142">
        <f>[1]!s_dq_close(C1142,A1142)</f>
        <v>3820.8</v>
      </c>
      <c r="E1142">
        <f t="shared" si="17"/>
        <v>-17.134099999999762</v>
      </c>
    </row>
    <row r="1143" spans="1:5" x14ac:dyDescent="0.15">
      <c r="A1143" s="2">
        <v>42990</v>
      </c>
      <c r="B1143">
        <f>[1]!s_dq_close(B$1,$A1144)</f>
        <v>3842.6061</v>
      </c>
      <c r="C1143" t="s">
        <v>57</v>
      </c>
      <c r="D1143">
        <f>[1]!s_dq_close(C1143,A1143)</f>
        <v>3833.6</v>
      </c>
      <c r="E1143">
        <f t="shared" si="17"/>
        <v>-9.0061000000000604</v>
      </c>
    </row>
    <row r="1144" spans="1:5" x14ac:dyDescent="0.15">
      <c r="A1144" s="2">
        <v>42991</v>
      </c>
      <c r="B1144">
        <f>[1]!s_dq_close(B$1,$A1145)</f>
        <v>3829.9553999999998</v>
      </c>
      <c r="C1144" t="s">
        <v>57</v>
      </c>
      <c r="D1144">
        <f>[1]!s_dq_close(C1144,A1144)</f>
        <v>3833.2</v>
      </c>
      <c r="E1144">
        <f t="shared" si="17"/>
        <v>3.2445999999999913</v>
      </c>
    </row>
    <row r="1145" spans="1:5" x14ac:dyDescent="0.15">
      <c r="A1145" s="2">
        <v>42992</v>
      </c>
      <c r="B1145">
        <f>[1]!s_dq_close(B$1,$A1146)</f>
        <v>3831.2964999999999</v>
      </c>
      <c r="C1145" t="s">
        <v>57</v>
      </c>
      <c r="D1145">
        <f>[1]!s_dq_close(C1145,A1145)</f>
        <v>3819</v>
      </c>
      <c r="E1145">
        <f t="shared" si="17"/>
        <v>-12.296499999999924</v>
      </c>
    </row>
    <row r="1146" spans="1:5" x14ac:dyDescent="0.15">
      <c r="A1146" s="2">
        <v>42993</v>
      </c>
      <c r="B1146">
        <f>[1]!s_dq_close(B$1,$A1147)</f>
        <v>3843.1428000000001</v>
      </c>
      <c r="C1146" t="s">
        <v>57</v>
      </c>
      <c r="D1146">
        <f>[1]!s_dq_close(C1146,A1146)</f>
        <v>3823</v>
      </c>
      <c r="E1146">
        <f t="shared" si="17"/>
        <v>-20.142800000000079</v>
      </c>
    </row>
    <row r="1147" spans="1:5" x14ac:dyDescent="0.15">
      <c r="A1147" s="2">
        <v>42996</v>
      </c>
      <c r="B1147">
        <f>[1]!s_dq_close(B$1,$A1148)</f>
        <v>3832.1161000000002</v>
      </c>
      <c r="C1147" t="s">
        <v>57</v>
      </c>
      <c r="D1147">
        <f>[1]!s_dq_close(C1147,A1147)</f>
        <v>3854.8</v>
      </c>
      <c r="E1147">
        <f t="shared" si="17"/>
        <v>22.683899999999994</v>
      </c>
    </row>
    <row r="1148" spans="1:5" x14ac:dyDescent="0.15">
      <c r="A1148" s="2">
        <v>42997</v>
      </c>
      <c r="B1148">
        <f>[1]!s_dq_close(B$1,$A1149)</f>
        <v>3842.4353000000001</v>
      </c>
      <c r="C1148" t="s">
        <v>57</v>
      </c>
      <c r="D1148">
        <f>[1]!s_dq_close(C1148,A1148)</f>
        <v>3823.8</v>
      </c>
      <c r="E1148">
        <f t="shared" si="17"/>
        <v>-18.635299999999916</v>
      </c>
    </row>
    <row r="1149" spans="1:5" x14ac:dyDescent="0.15">
      <c r="A1149" s="2">
        <v>42998</v>
      </c>
      <c r="B1149">
        <f>[1]!s_dq_close(B$1,$A1150)</f>
        <v>3837.8175999999999</v>
      </c>
      <c r="C1149" t="s">
        <v>57</v>
      </c>
      <c r="D1149">
        <f>[1]!s_dq_close(C1149,A1149)</f>
        <v>3845.4</v>
      </c>
      <c r="E1149">
        <f t="shared" si="17"/>
        <v>7.5824000000002343</v>
      </c>
    </row>
    <row r="1150" spans="1:5" x14ac:dyDescent="0.15">
      <c r="A1150" s="2">
        <v>42999</v>
      </c>
      <c r="B1150">
        <f>[1]!s_dq_close(B$1,$A1151)</f>
        <v>3837.7303999999999</v>
      </c>
      <c r="C1150" t="s">
        <v>57</v>
      </c>
      <c r="D1150">
        <f>[1]!s_dq_close(C1150,A1150)</f>
        <v>3837.2</v>
      </c>
      <c r="E1150">
        <f t="shared" si="17"/>
        <v>-0.53040000000009968</v>
      </c>
    </row>
    <row r="1151" spans="1:5" x14ac:dyDescent="0.15">
      <c r="A1151" s="2">
        <v>43000</v>
      </c>
      <c r="B1151">
        <f>[1]!s_dq_close(B$1,$A1152)</f>
        <v>3817.7914999999998</v>
      </c>
      <c r="C1151" t="s">
        <v>57</v>
      </c>
      <c r="D1151">
        <f>[1]!s_dq_close(C1151,A1151)</f>
        <v>3829.4</v>
      </c>
      <c r="E1151">
        <f t="shared" si="17"/>
        <v>11.608500000000276</v>
      </c>
    </row>
    <row r="1152" spans="1:5" x14ac:dyDescent="0.15">
      <c r="A1152" s="2">
        <v>43003</v>
      </c>
      <c r="B1152">
        <f>[1]!s_dq_close(B$1,$A1153)</f>
        <v>3820.7815999999998</v>
      </c>
      <c r="C1152" t="s">
        <v>57</v>
      </c>
      <c r="D1152">
        <f>[1]!s_dq_close(C1152,A1152)</f>
        <v>3801.4</v>
      </c>
      <c r="E1152">
        <f t="shared" si="17"/>
        <v>-19.381599999999708</v>
      </c>
    </row>
    <row r="1153" spans="1:5" x14ac:dyDescent="0.15">
      <c r="A1153" s="2">
        <v>43004</v>
      </c>
      <c r="B1153">
        <f>[1]!s_dq_close(B$1,$A1154)</f>
        <v>3821.2</v>
      </c>
      <c r="C1153" t="s">
        <v>57</v>
      </c>
      <c r="D1153">
        <f>[1]!s_dq_close(C1153,A1153)</f>
        <v>3813.8</v>
      </c>
      <c r="E1153">
        <f t="shared" si="17"/>
        <v>-7.3999999999996362</v>
      </c>
    </row>
    <row r="1154" spans="1:5" x14ac:dyDescent="0.15">
      <c r="A1154" s="2">
        <v>43005</v>
      </c>
      <c r="B1154">
        <f>[1]!s_dq_close(B$1,$A1155)</f>
        <v>3822.5385999999999</v>
      </c>
      <c r="C1154" t="s">
        <v>57</v>
      </c>
      <c r="D1154">
        <f>[1]!s_dq_close(C1154,A1154)</f>
        <v>3819.8</v>
      </c>
      <c r="E1154">
        <f t="shared" si="17"/>
        <v>-2.7385999999996784</v>
      </c>
    </row>
    <row r="1155" spans="1:5" x14ac:dyDescent="0.15">
      <c r="A1155" s="2">
        <v>43006</v>
      </c>
      <c r="B1155">
        <f>[1]!s_dq_close(B$1,$A1156)</f>
        <v>3836.5012999999999</v>
      </c>
      <c r="C1155" t="s">
        <v>57</v>
      </c>
      <c r="D1155">
        <f>[1]!s_dq_close(C1155,A1155)</f>
        <v>3831</v>
      </c>
      <c r="E1155">
        <f t="shared" ref="E1155:E1202" si="18">D1155-B1155</f>
        <v>-5.501299999999901</v>
      </c>
    </row>
    <row r="1156" spans="1:5" x14ac:dyDescent="0.15">
      <c r="A1156" s="2">
        <v>43007</v>
      </c>
      <c r="B1156">
        <f>[1]!s_dq_close(B$1,$A1157)</f>
        <v>3882.2076000000002</v>
      </c>
      <c r="C1156" t="s">
        <v>57</v>
      </c>
      <c r="D1156">
        <f>[1]!s_dq_close(C1156,A1156)</f>
        <v>3849.2</v>
      </c>
      <c r="E1156">
        <f t="shared" si="18"/>
        <v>-33.007600000000366</v>
      </c>
    </row>
    <row r="1157" spans="1:5" x14ac:dyDescent="0.15">
      <c r="A1157" s="2">
        <v>43017</v>
      </c>
      <c r="B1157">
        <f>[1]!s_dq_close(B$1,$A1158)</f>
        <v>3889.8636999999999</v>
      </c>
      <c r="C1157" t="s">
        <v>58</v>
      </c>
      <c r="D1157">
        <f>[1]!s_dq_close(C1157,A1157)</f>
        <v>3888.4</v>
      </c>
      <c r="E1157">
        <f t="shared" si="18"/>
        <v>-1.4636999999997897</v>
      </c>
    </row>
    <row r="1158" spans="1:5" x14ac:dyDescent="0.15">
      <c r="A1158" s="2">
        <v>43018</v>
      </c>
      <c r="B1158">
        <f>[1]!s_dq_close(B$1,$A1159)</f>
        <v>3902.6867999999999</v>
      </c>
      <c r="C1158" t="s">
        <v>58</v>
      </c>
      <c r="D1158">
        <f>[1]!s_dq_close(C1158,A1158)</f>
        <v>3891.6</v>
      </c>
      <c r="E1158">
        <f t="shared" si="18"/>
        <v>-11.086800000000039</v>
      </c>
    </row>
    <row r="1159" spans="1:5" x14ac:dyDescent="0.15">
      <c r="A1159" s="2">
        <v>43019</v>
      </c>
      <c r="B1159">
        <f>[1]!s_dq_close(B$1,$A1160)</f>
        <v>3912.9535999999998</v>
      </c>
      <c r="C1159" t="s">
        <v>58</v>
      </c>
      <c r="D1159">
        <f>[1]!s_dq_close(C1159,A1159)</f>
        <v>3899.2</v>
      </c>
      <c r="E1159">
        <f t="shared" si="18"/>
        <v>-13.753600000000006</v>
      </c>
    </row>
    <row r="1160" spans="1:5" x14ac:dyDescent="0.15">
      <c r="A1160" s="2">
        <v>43020</v>
      </c>
      <c r="B1160">
        <f>[1]!s_dq_close(B$1,$A1161)</f>
        <v>3921.0016999999998</v>
      </c>
      <c r="C1160" t="s">
        <v>58</v>
      </c>
      <c r="D1160">
        <f>[1]!s_dq_close(C1160,A1160)</f>
        <v>3913.2</v>
      </c>
      <c r="E1160">
        <f t="shared" si="18"/>
        <v>-7.8016999999999825</v>
      </c>
    </row>
    <row r="1161" spans="1:5" x14ac:dyDescent="0.15">
      <c r="A1161" s="2">
        <v>43021</v>
      </c>
      <c r="B1161">
        <f>[1]!s_dq_close(B$1,$A1162)</f>
        <v>3913.4461999999999</v>
      </c>
      <c r="C1161" t="s">
        <v>58</v>
      </c>
      <c r="D1161">
        <f>[1]!s_dq_close(C1161,A1161)</f>
        <v>3930</v>
      </c>
      <c r="E1161">
        <f t="shared" si="18"/>
        <v>16.553800000000138</v>
      </c>
    </row>
    <row r="1162" spans="1:5" x14ac:dyDescent="0.15">
      <c r="A1162" s="2">
        <v>43024</v>
      </c>
      <c r="B1162">
        <f>[1]!s_dq_close(B$1,$A1163)</f>
        <v>3913.0688</v>
      </c>
      <c r="C1162" t="s">
        <v>58</v>
      </c>
      <c r="D1162">
        <f>[1]!s_dq_close(C1162,A1162)</f>
        <v>3915</v>
      </c>
      <c r="E1162">
        <f t="shared" si="18"/>
        <v>1.9311999999999898</v>
      </c>
    </row>
    <row r="1163" spans="1:5" x14ac:dyDescent="0.15">
      <c r="A1163" s="2">
        <v>43025</v>
      </c>
      <c r="B1163">
        <f>[1]!s_dq_close(B$1,$A1164)</f>
        <v>3944.1626000000001</v>
      </c>
      <c r="C1163" t="s">
        <v>58</v>
      </c>
      <c r="D1163">
        <f>[1]!s_dq_close(C1163,A1163)</f>
        <v>3906</v>
      </c>
      <c r="E1163">
        <f t="shared" si="18"/>
        <v>-38.162600000000111</v>
      </c>
    </row>
    <row r="1164" spans="1:5" x14ac:dyDescent="0.15">
      <c r="A1164" s="2">
        <v>43026</v>
      </c>
      <c r="B1164">
        <f>[1]!s_dq_close(B$1,$A1165)</f>
        <v>3931.2494999999999</v>
      </c>
      <c r="C1164" t="s">
        <v>58</v>
      </c>
      <c r="D1164">
        <f>[1]!s_dq_close(C1164,A1164)</f>
        <v>3927.2</v>
      </c>
      <c r="E1164">
        <f t="shared" si="18"/>
        <v>-4.04950000000008</v>
      </c>
    </row>
    <row r="1165" spans="1:5" x14ac:dyDescent="0.15">
      <c r="A1165" s="2">
        <v>43027</v>
      </c>
      <c r="B1165">
        <f>[1]!s_dq_close(B$1,$A1166)</f>
        <v>3926.8519999999999</v>
      </c>
      <c r="C1165" t="s">
        <v>58</v>
      </c>
      <c r="D1165">
        <f>[1]!s_dq_close(C1165,A1165)</f>
        <v>3914.2</v>
      </c>
      <c r="E1165">
        <f t="shared" si="18"/>
        <v>-12.652000000000044</v>
      </c>
    </row>
    <row r="1166" spans="1:5" x14ac:dyDescent="0.15">
      <c r="A1166" s="2">
        <v>43028</v>
      </c>
      <c r="B1166">
        <f>[1]!s_dq_close(B$1,$A1167)</f>
        <v>3930.7981</v>
      </c>
      <c r="C1166" t="s">
        <v>58</v>
      </c>
      <c r="D1166">
        <f>[1]!s_dq_close(C1166,A1166)</f>
        <v>3911.8</v>
      </c>
      <c r="E1166">
        <f t="shared" si="18"/>
        <v>-18.998099999999795</v>
      </c>
    </row>
    <row r="1167" spans="1:5" x14ac:dyDescent="0.15">
      <c r="A1167" s="2">
        <v>43031</v>
      </c>
      <c r="B1167">
        <f>[1]!s_dq_close(B$1,$A1168)</f>
        <v>3959.3953000000001</v>
      </c>
      <c r="C1167" t="s">
        <v>58</v>
      </c>
      <c r="D1167">
        <f>[1]!s_dq_close(C1167,A1167)</f>
        <v>3922</v>
      </c>
      <c r="E1167">
        <f t="shared" si="18"/>
        <v>-37.395300000000134</v>
      </c>
    </row>
    <row r="1168" spans="1:5" x14ac:dyDescent="0.15">
      <c r="A1168" s="2">
        <v>43032</v>
      </c>
      <c r="B1168">
        <f>[1]!s_dq_close(B$1,$A1169)</f>
        <v>3976.9490000000001</v>
      </c>
      <c r="C1168" t="s">
        <v>58</v>
      </c>
      <c r="D1168">
        <f>[1]!s_dq_close(C1168,A1168)</f>
        <v>3945.6</v>
      </c>
      <c r="E1168">
        <f t="shared" si="18"/>
        <v>-31.34900000000016</v>
      </c>
    </row>
    <row r="1169" spans="1:5" x14ac:dyDescent="0.15">
      <c r="A1169" s="2">
        <v>43033</v>
      </c>
      <c r="B1169">
        <f>[1]!s_dq_close(B$1,$A1170)</f>
        <v>3993.5752000000002</v>
      </c>
      <c r="C1169" t="s">
        <v>58</v>
      </c>
      <c r="D1169">
        <f>[1]!s_dq_close(C1169,A1169)</f>
        <v>3967</v>
      </c>
      <c r="E1169">
        <f t="shared" si="18"/>
        <v>-26.575200000000223</v>
      </c>
    </row>
    <row r="1170" spans="1:5" x14ac:dyDescent="0.15">
      <c r="A1170" s="2">
        <v>43034</v>
      </c>
      <c r="B1170">
        <f>[1]!s_dq_close(B$1,$A1171)</f>
        <v>4021.9675999999999</v>
      </c>
      <c r="C1170" t="s">
        <v>58</v>
      </c>
      <c r="D1170">
        <f>[1]!s_dq_close(C1170,A1170)</f>
        <v>3993.8</v>
      </c>
      <c r="E1170">
        <f t="shared" si="18"/>
        <v>-28.167599999999766</v>
      </c>
    </row>
    <row r="1171" spans="1:5" x14ac:dyDescent="0.15">
      <c r="A1171" s="2">
        <v>43035</v>
      </c>
      <c r="B1171">
        <f>[1]!s_dq_close(B$1,$A1172)</f>
        <v>4009.7217999999998</v>
      </c>
      <c r="C1171" t="s">
        <v>58</v>
      </c>
      <c r="D1171">
        <f>[1]!s_dq_close(C1171,A1171)</f>
        <v>4021.8</v>
      </c>
      <c r="E1171">
        <f t="shared" si="18"/>
        <v>12.078200000000379</v>
      </c>
    </row>
    <row r="1172" spans="1:5" x14ac:dyDescent="0.15">
      <c r="A1172" s="2">
        <v>43038</v>
      </c>
      <c r="B1172">
        <f>[1]!s_dq_close(B$1,$A1173)</f>
        <v>4006.7179000000001</v>
      </c>
      <c r="C1172" t="s">
        <v>58</v>
      </c>
      <c r="D1172">
        <f>[1]!s_dq_close(C1172,A1172)</f>
        <v>3981.6</v>
      </c>
      <c r="E1172">
        <f t="shared" si="18"/>
        <v>-25.117900000000191</v>
      </c>
    </row>
    <row r="1173" spans="1:5" x14ac:dyDescent="0.15">
      <c r="A1173" s="2">
        <v>43039</v>
      </c>
      <c r="B1173">
        <f>[1]!s_dq_close(B$1,$A1174)</f>
        <v>3996.6221</v>
      </c>
      <c r="C1173" t="s">
        <v>58</v>
      </c>
      <c r="D1173">
        <f>[1]!s_dq_close(C1173,A1173)</f>
        <v>3993.8</v>
      </c>
      <c r="E1173">
        <f t="shared" si="18"/>
        <v>-2.8220999999998639</v>
      </c>
    </row>
    <row r="1174" spans="1:5" x14ac:dyDescent="0.15">
      <c r="A1174" s="2">
        <v>43040</v>
      </c>
      <c r="B1174">
        <f>[1]!s_dq_close(B$1,$A1175)</f>
        <v>3997.1343000000002</v>
      </c>
      <c r="C1174" t="s">
        <v>59</v>
      </c>
      <c r="D1174">
        <f>[1]!s_dq_close(C1174,A1174)</f>
        <v>3976</v>
      </c>
      <c r="E1174">
        <f t="shared" si="18"/>
        <v>-21.134300000000167</v>
      </c>
    </row>
    <row r="1175" spans="1:5" x14ac:dyDescent="0.15">
      <c r="A1175" s="2">
        <v>43041</v>
      </c>
      <c r="B1175">
        <f>[1]!s_dq_close(B$1,$A1176)</f>
        <v>3992.6979000000001</v>
      </c>
      <c r="C1175" t="s">
        <v>59</v>
      </c>
      <c r="D1175">
        <f>[1]!s_dq_close(C1175,A1175)</f>
        <v>3981.4</v>
      </c>
      <c r="E1175">
        <f t="shared" si="18"/>
        <v>-11.297900000000027</v>
      </c>
    </row>
    <row r="1176" spans="1:5" x14ac:dyDescent="0.15">
      <c r="A1176" s="2">
        <v>43042</v>
      </c>
      <c r="B1176">
        <f>[1]!s_dq_close(B$1,$A1177)</f>
        <v>4020.8896</v>
      </c>
      <c r="C1176" t="s">
        <v>59</v>
      </c>
      <c r="D1176">
        <f>[1]!s_dq_close(C1176,A1176)</f>
        <v>3955.2</v>
      </c>
      <c r="E1176">
        <f t="shared" si="18"/>
        <v>-65.689600000000155</v>
      </c>
    </row>
    <row r="1177" spans="1:5" x14ac:dyDescent="0.15">
      <c r="A1177" s="2">
        <v>43045</v>
      </c>
      <c r="B1177">
        <f>[1]!s_dq_close(B$1,$A1178)</f>
        <v>4054.2465000000002</v>
      </c>
      <c r="C1177" t="s">
        <v>59</v>
      </c>
      <c r="D1177">
        <f>[1]!s_dq_close(C1177,A1177)</f>
        <v>4000</v>
      </c>
      <c r="E1177">
        <f t="shared" si="18"/>
        <v>-54.246500000000196</v>
      </c>
    </row>
    <row r="1178" spans="1:5" x14ac:dyDescent="0.15">
      <c r="A1178" s="2">
        <v>43046</v>
      </c>
      <c r="B1178">
        <f>[1]!s_dq_close(B$1,$A1179)</f>
        <v>4048.0057000000002</v>
      </c>
      <c r="C1178" t="s">
        <v>59</v>
      </c>
      <c r="D1178">
        <f>[1]!s_dq_close(C1178,A1178)</f>
        <v>4046</v>
      </c>
      <c r="E1178">
        <f t="shared" si="18"/>
        <v>-2.0057000000001608</v>
      </c>
    </row>
    <row r="1179" spans="1:5" x14ac:dyDescent="0.15">
      <c r="A1179" s="2">
        <v>43047</v>
      </c>
      <c r="B1179">
        <f>[1]!s_dq_close(B$1,$A1180)</f>
        <v>4075.8998000000001</v>
      </c>
      <c r="C1179" t="s">
        <v>59</v>
      </c>
      <c r="D1179">
        <f>[1]!s_dq_close(C1179,A1179)</f>
        <v>4043.6</v>
      </c>
      <c r="E1179">
        <f t="shared" si="18"/>
        <v>-32.299800000000232</v>
      </c>
    </row>
    <row r="1180" spans="1:5" x14ac:dyDescent="0.15">
      <c r="A1180" s="2">
        <v>43048</v>
      </c>
      <c r="B1180">
        <f>[1]!s_dq_close(B$1,$A1181)</f>
        <v>4111.9111999999996</v>
      </c>
      <c r="C1180" t="s">
        <v>59</v>
      </c>
      <c r="D1180">
        <f>[1]!s_dq_close(C1180,A1180)</f>
        <v>4076.6</v>
      </c>
      <c r="E1180">
        <f t="shared" si="18"/>
        <v>-35.311199999999644</v>
      </c>
    </row>
    <row r="1181" spans="1:5" x14ac:dyDescent="0.15">
      <c r="A1181" s="2">
        <v>43049</v>
      </c>
      <c r="B1181">
        <f>[1]!s_dq_close(B$1,$A1182)</f>
        <v>4128.0733</v>
      </c>
      <c r="C1181" t="s">
        <v>59</v>
      </c>
      <c r="D1181">
        <f>[1]!s_dq_close(C1181,A1181)</f>
        <v>4111.2</v>
      </c>
      <c r="E1181">
        <f t="shared" si="18"/>
        <v>-16.873300000000199</v>
      </c>
    </row>
    <row r="1182" spans="1:5" x14ac:dyDescent="0.15">
      <c r="A1182" s="2">
        <v>43052</v>
      </c>
      <c r="B1182">
        <f>[1]!s_dq_close(B$1,$A1183)</f>
        <v>4099.3509999999997</v>
      </c>
      <c r="C1182" t="s">
        <v>59</v>
      </c>
      <c r="D1182">
        <f>[1]!s_dq_close(C1182,A1182)</f>
        <v>4126</v>
      </c>
      <c r="E1182">
        <f t="shared" si="18"/>
        <v>26.649000000000342</v>
      </c>
    </row>
    <row r="1183" spans="1:5" x14ac:dyDescent="0.15">
      <c r="A1183" s="2">
        <v>43053</v>
      </c>
      <c r="B1183">
        <f>[1]!s_dq_close(B$1,$A1184)</f>
        <v>4073.6696000000002</v>
      </c>
      <c r="C1183" t="s">
        <v>59</v>
      </c>
      <c r="D1183">
        <f>[1]!s_dq_close(C1183,A1183)</f>
        <v>4098.8</v>
      </c>
      <c r="E1183">
        <f t="shared" si="18"/>
        <v>25.130400000000009</v>
      </c>
    </row>
    <row r="1184" spans="1:5" x14ac:dyDescent="0.15">
      <c r="A1184" s="2">
        <v>43054</v>
      </c>
      <c r="B1184">
        <f>[1]!s_dq_close(B$1,$A1185)</f>
        <v>4105.0122000000001</v>
      </c>
      <c r="C1184" t="s">
        <v>59</v>
      </c>
      <c r="D1184">
        <f>[1]!s_dq_close(C1184,A1184)</f>
        <v>4070.8</v>
      </c>
      <c r="E1184">
        <f t="shared" si="18"/>
        <v>-34.212199999999939</v>
      </c>
    </row>
    <row r="1185" spans="1:5" x14ac:dyDescent="0.15">
      <c r="A1185" s="2">
        <v>43055</v>
      </c>
      <c r="B1185">
        <f>[1]!s_dq_close(B$1,$A1186)</f>
        <v>4120.8508000000002</v>
      </c>
      <c r="C1185" t="s">
        <v>59</v>
      </c>
      <c r="D1185">
        <f>[1]!s_dq_close(C1185,A1185)</f>
        <v>4107</v>
      </c>
      <c r="E1185">
        <f t="shared" si="18"/>
        <v>-13.850800000000163</v>
      </c>
    </row>
    <row r="1186" spans="1:5" x14ac:dyDescent="0.15">
      <c r="A1186" s="2">
        <v>43056</v>
      </c>
      <c r="B1186">
        <f>[1]!s_dq_close(B$1,$A1187)</f>
        <v>4143.8334000000004</v>
      </c>
      <c r="C1186" t="s">
        <v>59</v>
      </c>
      <c r="D1186">
        <f>[1]!s_dq_close(C1186,A1186)</f>
        <v>4118.2</v>
      </c>
      <c r="E1186">
        <f t="shared" si="18"/>
        <v>-25.63340000000062</v>
      </c>
    </row>
    <row r="1187" spans="1:5" x14ac:dyDescent="0.15">
      <c r="A1187" s="2">
        <v>43059</v>
      </c>
      <c r="B1187">
        <f>[1]!s_dq_close(B$1,$A1188)</f>
        <v>4217.7015000000001</v>
      </c>
      <c r="C1187" t="s">
        <v>59</v>
      </c>
      <c r="D1187">
        <f>[1]!s_dq_close(C1187,A1187)</f>
        <v>4146</v>
      </c>
      <c r="E1187">
        <f t="shared" si="18"/>
        <v>-71.701500000000124</v>
      </c>
    </row>
    <row r="1188" spans="1:5" x14ac:dyDescent="0.15">
      <c r="A1188" s="2">
        <v>43060</v>
      </c>
      <c r="B1188">
        <f>[1]!s_dq_close(B$1,$A1189)</f>
        <v>4227.5666000000001</v>
      </c>
      <c r="C1188" t="s">
        <v>59</v>
      </c>
      <c r="D1188">
        <f>[1]!s_dq_close(C1188,A1188)</f>
        <v>4232.3999999999996</v>
      </c>
      <c r="E1188">
        <f t="shared" si="18"/>
        <v>4.8333999999995285</v>
      </c>
    </row>
    <row r="1189" spans="1:5" x14ac:dyDescent="0.15">
      <c r="A1189" s="2">
        <v>43061</v>
      </c>
      <c r="B1189">
        <f>[1]!s_dq_close(B$1,$A1190)</f>
        <v>4102.3966</v>
      </c>
      <c r="C1189" t="s">
        <v>59</v>
      </c>
      <c r="D1189">
        <f>[1]!s_dq_close(C1189,A1189)</f>
        <v>4235.6000000000004</v>
      </c>
      <c r="E1189">
        <f t="shared" si="18"/>
        <v>133.20340000000033</v>
      </c>
    </row>
    <row r="1190" spans="1:5" x14ac:dyDescent="0.15">
      <c r="A1190" s="2">
        <v>43062</v>
      </c>
      <c r="B1190">
        <f>[1]!s_dq_close(B$1,$A1191)</f>
        <v>4104.2034000000003</v>
      </c>
      <c r="C1190" t="s">
        <v>59</v>
      </c>
      <c r="D1190">
        <f>[1]!s_dq_close(C1190,A1190)</f>
        <v>4099</v>
      </c>
      <c r="E1190">
        <f t="shared" si="18"/>
        <v>-5.2034000000003289</v>
      </c>
    </row>
    <row r="1191" spans="1:5" x14ac:dyDescent="0.15">
      <c r="A1191" s="2">
        <v>43063</v>
      </c>
      <c r="B1191">
        <f>[1]!s_dq_close(B$1,$A1192)</f>
        <v>4049.9475000000002</v>
      </c>
      <c r="C1191" t="s">
        <v>59</v>
      </c>
      <c r="D1191">
        <f>[1]!s_dq_close(C1191,A1191)</f>
        <v>4099.2</v>
      </c>
      <c r="E1191">
        <f t="shared" si="18"/>
        <v>49.2524999999996</v>
      </c>
    </row>
    <row r="1192" spans="1:5" x14ac:dyDescent="0.15">
      <c r="A1192" s="2">
        <v>43066</v>
      </c>
      <c r="B1192">
        <f>[1]!s_dq_close(B$1,$A1193)</f>
        <v>4055.8235</v>
      </c>
      <c r="C1192" t="s">
        <v>59</v>
      </c>
      <c r="D1192">
        <f>[1]!s_dq_close(C1192,A1192)</f>
        <v>4022</v>
      </c>
      <c r="E1192">
        <f t="shared" si="18"/>
        <v>-33.823499999999967</v>
      </c>
    </row>
    <row r="1193" spans="1:5" x14ac:dyDescent="0.15">
      <c r="A1193" s="2">
        <v>43067</v>
      </c>
      <c r="B1193">
        <f>[1]!s_dq_close(B$1,$A1194)</f>
        <v>4053.7529</v>
      </c>
      <c r="C1193" t="s">
        <v>59</v>
      </c>
      <c r="D1193">
        <f>[1]!s_dq_close(C1193,A1193)</f>
        <v>4041.2</v>
      </c>
      <c r="E1193">
        <f t="shared" si="18"/>
        <v>-12.552900000000136</v>
      </c>
    </row>
    <row r="1194" spans="1:5" x14ac:dyDescent="0.15">
      <c r="A1194" s="2">
        <v>43068</v>
      </c>
      <c r="B1194">
        <f>[1]!s_dq_close(B$1,$A1195)</f>
        <v>4006.0992999999999</v>
      </c>
      <c r="C1194" t="s">
        <v>59</v>
      </c>
      <c r="D1194">
        <f>[1]!s_dq_close(C1194,A1194)</f>
        <v>4035.8</v>
      </c>
      <c r="E1194">
        <f t="shared" si="18"/>
        <v>29.700700000000325</v>
      </c>
    </row>
    <row r="1195" spans="1:5" x14ac:dyDescent="0.15">
      <c r="A1195" s="2">
        <v>43069</v>
      </c>
      <c r="B1195">
        <f>[1]!s_dq_close(B$1,$A1196)</f>
        <v>3998.1365000000001</v>
      </c>
      <c r="C1195" t="s">
        <v>59</v>
      </c>
      <c r="D1195">
        <f>[1]!s_dq_close(C1195,A1195)</f>
        <v>3982</v>
      </c>
      <c r="E1195">
        <f t="shared" si="18"/>
        <v>-16.136500000000069</v>
      </c>
    </row>
    <row r="1196" spans="1:5" x14ac:dyDescent="0.15">
      <c r="A1196" s="2">
        <v>43070</v>
      </c>
      <c r="B1196">
        <f>[1]!s_dq_close(B$1,$A1197)</f>
        <v>4018.8571000000002</v>
      </c>
      <c r="C1196" t="s">
        <v>60</v>
      </c>
      <c r="D1196">
        <f>[1]!s_dq_close(C1196,A1196)</f>
        <v>3981.8</v>
      </c>
      <c r="E1196">
        <f t="shared" si="18"/>
        <v>-37.057099999999991</v>
      </c>
    </row>
    <row r="1197" spans="1:5" x14ac:dyDescent="0.15">
      <c r="A1197" s="2">
        <v>43073</v>
      </c>
      <c r="B1197">
        <f>[1]!s_dq_close(B$1,$A1198)</f>
        <v>4040.1704</v>
      </c>
      <c r="C1197" t="s">
        <v>60</v>
      </c>
      <c r="D1197">
        <f>[1]!s_dq_close(C1197,A1197)</f>
        <v>3999.8</v>
      </c>
      <c r="E1197">
        <f t="shared" si="18"/>
        <v>-40.37039999999979</v>
      </c>
    </row>
    <row r="1198" spans="1:5" x14ac:dyDescent="0.15">
      <c r="A1198" s="2">
        <v>43074</v>
      </c>
      <c r="B1198">
        <f>[1]!s_dq_close(B$1,$A1199)</f>
        <v>4015.8211000000001</v>
      </c>
      <c r="C1198" t="s">
        <v>60</v>
      </c>
      <c r="D1198">
        <f>[1]!s_dq_close(C1198,A1198)</f>
        <v>4020.4</v>
      </c>
      <c r="E1198">
        <f t="shared" si="18"/>
        <v>4.578899999999976</v>
      </c>
    </row>
    <row r="1199" spans="1:5" x14ac:dyDescent="0.15">
      <c r="A1199" s="2">
        <v>43075</v>
      </c>
      <c r="B1199">
        <f>[1]!s_dq_close(B$1,$A1200)</f>
        <v>3971.0569</v>
      </c>
      <c r="C1199" t="s">
        <v>60</v>
      </c>
      <c r="D1199">
        <f>[1]!s_dq_close(C1199,A1199)</f>
        <v>3985.2</v>
      </c>
      <c r="E1199">
        <f t="shared" si="18"/>
        <v>14.143099999999777</v>
      </c>
    </row>
    <row r="1200" spans="1:5" x14ac:dyDescent="0.15">
      <c r="A1200" s="2">
        <v>43076</v>
      </c>
      <c r="B1200">
        <f>[1]!s_dq_close(B$1,$A1201)</f>
        <v>4003.3791999999999</v>
      </c>
      <c r="C1200" t="s">
        <v>60</v>
      </c>
      <c r="D1200">
        <f>[1]!s_dq_close(C1200,A1200)</f>
        <v>3947.8</v>
      </c>
      <c r="E1200">
        <f t="shared" si="18"/>
        <v>-55.579199999999673</v>
      </c>
    </row>
    <row r="1201" spans="1:5" x14ac:dyDescent="0.15">
      <c r="A1201" s="2">
        <v>43077</v>
      </c>
      <c r="B1201">
        <f>[1]!s_dq_close(B$1,$A1202)</f>
        <v>4069.4996999999998</v>
      </c>
      <c r="C1201" t="s">
        <v>60</v>
      </c>
      <c r="D1201">
        <f>[1]!s_dq_close(C1201,A1201)</f>
        <v>3997.4</v>
      </c>
      <c r="E1201">
        <f t="shared" si="18"/>
        <v>-72.099699999999757</v>
      </c>
    </row>
    <row r="1202" spans="1:5" x14ac:dyDescent="0.15">
      <c r="A1202" s="2">
        <v>43080</v>
      </c>
      <c r="B1202">
        <f>[1]!s_dq_close(B$1,$A1203)</f>
        <v>4016.0162999999998</v>
      </c>
      <c r="C1202" t="s">
        <v>60</v>
      </c>
      <c r="D1202">
        <f>[1]!s_dq_close(C1202,A1202)</f>
        <v>4064.6</v>
      </c>
      <c r="E1202">
        <f t="shared" si="18"/>
        <v>48.583700000000135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2017-12-12T04:34:54Z</dcterms:created>
  <dcterms:modified xsi:type="dcterms:W3CDTF">2017-12-13T05:27:54Z</dcterms:modified>
</cp:coreProperties>
</file>