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zjsxzy_in_js\website\decomposition\data\"/>
    </mc:Choice>
  </mc:AlternateContent>
  <bookViews>
    <workbookView xWindow="0" yWindow="0" windowWidth="19200" windowHeight="12195" activeTab="3"/>
  </bookViews>
  <sheets>
    <sheet name="estpe_fy1" sheetId="1" r:id="rId1"/>
    <sheet name="estpe_fy2" sheetId="2" r:id="rId2"/>
    <sheet name="price" sheetId="3" r:id="rId3"/>
    <sheet name="total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56" i="4" l="1"/>
  <c r="E2157" i="4"/>
  <c r="C2159" i="4"/>
  <c r="F2160" i="4"/>
  <c r="D2162" i="4"/>
  <c r="B2164" i="4"/>
  <c r="E2165" i="4"/>
  <c r="C2167" i="4"/>
  <c r="F2168" i="4"/>
  <c r="D2170" i="4"/>
  <c r="B2172" i="4"/>
  <c r="E2173" i="4"/>
  <c r="C2175" i="4"/>
  <c r="F2176" i="4"/>
  <c r="D2178" i="4"/>
  <c r="B2180" i="4"/>
  <c r="E2181" i="4"/>
  <c r="C2183" i="4"/>
  <c r="F2184" i="4"/>
  <c r="D2186" i="4"/>
  <c r="B2188" i="4"/>
  <c r="E2189" i="4"/>
  <c r="C2191" i="4"/>
  <c r="F2192" i="4"/>
  <c r="D2194" i="4"/>
  <c r="B2196" i="4"/>
  <c r="E2197" i="4"/>
  <c r="C2199" i="4"/>
  <c r="F2200" i="4"/>
  <c r="D2202" i="4"/>
  <c r="B2204" i="4"/>
  <c r="E2205" i="4"/>
  <c r="C2207" i="4"/>
  <c r="F2208" i="4"/>
  <c r="D2210" i="4"/>
  <c r="B2212" i="4"/>
  <c r="E2213" i="4"/>
  <c r="C2215" i="4"/>
  <c r="F2216" i="4"/>
  <c r="D2218" i="4"/>
  <c r="B2220" i="4"/>
  <c r="E2221" i="4"/>
  <c r="C2223" i="4"/>
  <c r="F2224" i="4"/>
  <c r="D2226" i="4"/>
  <c r="B2228" i="4"/>
  <c r="E2229" i="4"/>
  <c r="C2231" i="4"/>
  <c r="F2232" i="4"/>
  <c r="D2234" i="4"/>
  <c r="B2236" i="4"/>
  <c r="E2237" i="4"/>
  <c r="C2239" i="4"/>
  <c r="F2240" i="4"/>
  <c r="D2242" i="4"/>
  <c r="B2244" i="4"/>
  <c r="E2245" i="4"/>
  <c r="C2247" i="4"/>
  <c r="F2248" i="4"/>
  <c r="D2250" i="4"/>
  <c r="B2252" i="4"/>
  <c r="E2253" i="4"/>
  <c r="C2255" i="4"/>
  <c r="F2256" i="4"/>
  <c r="D2258" i="4"/>
  <c r="B2260" i="4"/>
  <c r="E2261" i="4"/>
  <c r="C2263" i="4"/>
  <c r="F2264" i="4"/>
  <c r="D2266" i="4"/>
  <c r="B2268" i="4"/>
  <c r="E2269" i="4"/>
  <c r="C2271" i="4"/>
  <c r="F2272" i="4"/>
  <c r="D2274" i="4"/>
  <c r="B2276" i="4"/>
  <c r="E2277" i="4"/>
  <c r="C2279" i="4"/>
  <c r="F2280" i="4"/>
  <c r="D2282" i="4"/>
  <c r="B2284" i="4"/>
  <c r="E2285" i="4"/>
  <c r="C2287" i="4"/>
  <c r="F2288" i="4"/>
  <c r="D2290" i="4"/>
  <c r="B2292" i="4"/>
  <c r="E2293" i="4"/>
  <c r="C2295" i="4"/>
  <c r="F2296" i="4"/>
  <c r="D2298" i="4"/>
  <c r="B2300" i="4"/>
  <c r="E2301" i="4"/>
  <c r="C2303" i="4"/>
  <c r="F2304" i="4"/>
  <c r="D2306" i="4"/>
  <c r="B2308" i="4"/>
  <c r="E2309" i="4"/>
  <c r="C2311" i="4"/>
  <c r="F2312" i="4"/>
  <c r="D2314" i="4"/>
  <c r="B2316" i="4"/>
  <c r="E2317" i="4"/>
  <c r="C2319" i="4"/>
  <c r="F2320" i="4"/>
  <c r="D2322" i="4"/>
  <c r="B2324" i="4"/>
  <c r="E2325" i="4"/>
  <c r="C2327" i="4"/>
  <c r="F2328" i="4"/>
  <c r="D2330" i="4"/>
  <c r="B2332" i="4"/>
  <c r="E2333" i="4"/>
  <c r="C2335" i="4"/>
  <c r="F2336" i="4"/>
  <c r="D2338" i="4"/>
  <c r="B2340" i="4"/>
  <c r="E2341" i="4"/>
  <c r="C2343" i="4"/>
  <c r="F2344" i="4"/>
  <c r="D2346" i="4"/>
  <c r="B2348" i="4"/>
  <c r="E2349" i="4"/>
  <c r="C2351" i="4"/>
  <c r="F2352" i="4"/>
  <c r="D2354" i="4"/>
  <c r="B2356" i="4"/>
  <c r="E2357" i="4"/>
  <c r="C2156" i="4"/>
  <c r="D2156" i="4"/>
  <c r="B2158" i="4"/>
  <c r="E2159" i="4"/>
  <c r="C2161" i="4"/>
  <c r="F2162" i="4"/>
  <c r="D2164" i="4"/>
  <c r="B2166" i="4"/>
  <c r="E2167" i="4"/>
  <c r="C2169" i="4"/>
  <c r="F2170" i="4"/>
  <c r="D2172" i="4"/>
  <c r="B2174" i="4"/>
  <c r="E2175" i="4"/>
  <c r="C2177" i="4"/>
  <c r="F2178" i="4"/>
  <c r="D2180" i="4"/>
  <c r="B2182" i="4"/>
  <c r="E2183" i="4"/>
  <c r="C2185" i="4"/>
  <c r="F2186" i="4"/>
  <c r="D2188" i="4"/>
  <c r="B2190" i="4"/>
  <c r="E2191" i="4"/>
  <c r="C2193" i="4"/>
  <c r="F2194" i="4"/>
  <c r="D2196" i="4"/>
  <c r="B2198" i="4"/>
  <c r="E2199" i="4"/>
  <c r="C2201" i="4"/>
  <c r="F2202" i="4"/>
  <c r="D2204" i="4"/>
  <c r="B2206" i="4"/>
  <c r="E2207" i="4"/>
  <c r="C2209" i="4"/>
  <c r="F2210" i="4"/>
  <c r="D2212" i="4"/>
  <c r="B2214" i="4"/>
  <c r="E2215" i="4"/>
  <c r="C2217" i="4"/>
  <c r="F2218" i="4"/>
  <c r="D2220" i="4"/>
  <c r="B2222" i="4"/>
  <c r="E2223" i="4"/>
  <c r="C2225" i="4"/>
  <c r="F2226" i="4"/>
  <c r="D2228" i="4"/>
  <c r="B2230" i="4"/>
  <c r="E2231" i="4"/>
  <c r="C2233" i="4"/>
  <c r="F2234" i="4"/>
  <c r="D2236" i="4"/>
  <c r="B2238" i="4"/>
  <c r="E2239" i="4"/>
  <c r="C2241" i="4"/>
  <c r="F2242" i="4"/>
  <c r="D2244" i="4"/>
  <c r="B2246" i="4"/>
  <c r="E2247" i="4"/>
  <c r="C2249" i="4"/>
  <c r="F2250" i="4"/>
  <c r="D2252" i="4"/>
  <c r="B2254" i="4"/>
  <c r="E2255" i="4"/>
  <c r="C2257" i="4"/>
  <c r="F2258" i="4"/>
  <c r="D2260" i="4"/>
  <c r="B2262" i="4"/>
  <c r="E2263" i="4"/>
  <c r="C2265" i="4"/>
  <c r="F2266" i="4"/>
  <c r="D2268" i="4"/>
  <c r="B2270" i="4"/>
  <c r="E2271" i="4"/>
  <c r="C2273" i="4"/>
  <c r="F2274" i="4"/>
  <c r="D2276" i="4"/>
  <c r="B2278" i="4"/>
  <c r="E2279" i="4"/>
  <c r="C2281" i="4"/>
  <c r="F2282" i="4"/>
  <c r="D2284" i="4"/>
  <c r="B2286" i="4"/>
  <c r="E2287" i="4"/>
  <c r="C2289" i="4"/>
  <c r="F2290" i="4"/>
  <c r="D2292" i="4"/>
  <c r="B2294" i="4"/>
  <c r="E2295" i="4"/>
  <c r="C2297" i="4"/>
  <c r="F2298" i="4"/>
  <c r="D2300" i="4"/>
  <c r="B2302" i="4"/>
  <c r="E2303" i="4"/>
  <c r="C2305" i="4"/>
  <c r="F2306" i="4"/>
  <c r="D2308" i="4"/>
  <c r="B2310" i="4"/>
  <c r="E2311" i="4"/>
  <c r="C2313" i="4"/>
  <c r="F2314" i="4"/>
  <c r="D2316" i="4"/>
  <c r="B2318" i="4"/>
  <c r="E2319" i="4"/>
  <c r="C2321" i="4"/>
  <c r="F2322" i="4"/>
  <c r="D2324" i="4"/>
  <c r="B2326" i="4"/>
  <c r="E2327" i="4"/>
  <c r="C2329" i="4"/>
  <c r="F2330" i="4"/>
  <c r="D2332" i="4"/>
  <c r="B2334" i="4"/>
  <c r="E2335" i="4"/>
  <c r="C2337" i="4"/>
  <c r="F2338" i="4"/>
  <c r="D2340" i="4"/>
  <c r="B2342" i="4"/>
  <c r="E2343" i="4"/>
  <c r="C2345" i="4"/>
  <c r="F2346" i="4"/>
  <c r="D2348" i="4"/>
  <c r="B2350" i="4"/>
  <c r="E2351" i="4"/>
  <c r="C2353" i="4"/>
  <c r="F2354" i="4"/>
  <c r="D2356" i="4"/>
  <c r="B2358" i="4"/>
  <c r="E2156" i="4"/>
  <c r="E2158" i="4"/>
  <c r="E2160" i="4"/>
  <c r="B2163" i="4"/>
  <c r="B2165" i="4"/>
  <c r="B2167" i="4"/>
  <c r="D2169" i="4"/>
  <c r="D2171" i="4"/>
  <c r="D2173" i="4"/>
  <c r="F2175" i="4"/>
  <c r="F2177" i="4"/>
  <c r="F2179" i="4"/>
  <c r="C2182" i="4"/>
  <c r="C2184" i="4"/>
  <c r="C2186" i="4"/>
  <c r="E2188" i="4"/>
  <c r="E2190" i="4"/>
  <c r="E2192" i="4"/>
  <c r="B2195" i="4"/>
  <c r="B2197" i="4"/>
  <c r="B2199" i="4"/>
  <c r="D2201" i="4"/>
  <c r="D2203" i="4"/>
  <c r="D2205" i="4"/>
  <c r="F2207" i="4"/>
  <c r="F2209" i="4"/>
  <c r="F2211" i="4"/>
  <c r="C2214" i="4"/>
  <c r="C2216" i="4"/>
  <c r="C2218" i="4"/>
  <c r="E2220" i="4"/>
  <c r="E2222" i="4"/>
  <c r="E2224" i="4"/>
  <c r="B2227" i="4"/>
  <c r="B2229" i="4"/>
  <c r="B2231" i="4"/>
  <c r="D2233" i="4"/>
  <c r="D2235" i="4"/>
  <c r="D2237" i="4"/>
  <c r="F2239" i="4"/>
  <c r="F2241" i="4"/>
  <c r="F2243" i="4"/>
  <c r="C2246" i="4"/>
  <c r="C2248" i="4"/>
  <c r="C2250" i="4"/>
  <c r="E2252" i="4"/>
  <c r="E2254" i="4"/>
  <c r="E2256" i="4"/>
  <c r="B2259" i="4"/>
  <c r="B2261" i="4"/>
  <c r="B2263" i="4"/>
  <c r="D2265" i="4"/>
  <c r="D2267" i="4"/>
  <c r="D2269" i="4"/>
  <c r="F2271" i="4"/>
  <c r="F2273" i="4"/>
  <c r="F2275" i="4"/>
  <c r="C2278" i="4"/>
  <c r="C2280" i="4"/>
  <c r="C2282" i="4"/>
  <c r="E2284" i="4"/>
  <c r="E2286" i="4"/>
  <c r="E2288" i="4"/>
  <c r="B2291" i="4"/>
  <c r="B2293" i="4"/>
  <c r="B2295" i="4"/>
  <c r="D2297" i="4"/>
  <c r="D2299" i="4"/>
  <c r="D2301" i="4"/>
  <c r="F2303" i="4"/>
  <c r="F2305" i="4"/>
  <c r="F2307" i="4"/>
  <c r="C2310" i="4"/>
  <c r="C2312" i="4"/>
  <c r="C2314" i="4"/>
  <c r="E2316" i="4"/>
  <c r="E2318" i="4"/>
  <c r="E2320" i="4"/>
  <c r="B2323" i="4"/>
  <c r="B2325" i="4"/>
  <c r="B2327" i="4"/>
  <c r="D2329" i="4"/>
  <c r="D2331" i="4"/>
  <c r="D2333" i="4"/>
  <c r="F2335" i="4"/>
  <c r="F2337" i="4"/>
  <c r="F2339" i="4"/>
  <c r="C2342" i="4"/>
  <c r="C2344" i="4"/>
  <c r="C2346" i="4"/>
  <c r="E2348" i="4"/>
  <c r="E2350" i="4"/>
  <c r="E2352" i="4"/>
  <c r="B2355" i="4"/>
  <c r="B2357" i="4"/>
  <c r="B2359" i="4"/>
  <c r="E2360" i="4"/>
  <c r="C2362" i="4"/>
  <c r="F2363" i="4"/>
  <c r="D2365" i="4"/>
  <c r="B2367" i="4"/>
  <c r="E2368" i="4"/>
  <c r="C2370" i="4"/>
  <c r="F2371" i="4"/>
  <c r="D2373" i="4"/>
  <c r="B2375" i="4"/>
  <c r="E2376" i="4"/>
  <c r="C2378" i="4"/>
  <c r="F2379" i="4"/>
  <c r="D2381" i="4"/>
  <c r="B2383" i="4"/>
  <c r="E2384" i="4"/>
  <c r="C2386" i="4"/>
  <c r="F2387" i="4"/>
  <c r="D2389" i="4"/>
  <c r="B2391" i="4"/>
  <c r="E2392" i="4"/>
  <c r="C2394" i="4"/>
  <c r="F2395" i="4"/>
  <c r="D2397" i="4"/>
  <c r="B2399" i="4"/>
  <c r="E2400" i="4"/>
  <c r="C2402" i="4"/>
  <c r="F2403" i="4"/>
  <c r="D2405" i="4"/>
  <c r="B2407" i="4"/>
  <c r="E2408" i="4"/>
  <c r="C2410" i="4"/>
  <c r="F2411" i="4"/>
  <c r="D2413" i="4"/>
  <c r="B2415" i="4"/>
  <c r="E2416" i="4"/>
  <c r="C2418" i="4"/>
  <c r="F2419" i="4"/>
  <c r="D2421" i="4"/>
  <c r="B2423" i="4"/>
  <c r="E2424" i="4"/>
  <c r="C2426" i="4"/>
  <c r="F2427" i="4"/>
  <c r="D2429" i="4"/>
  <c r="B2431" i="4"/>
  <c r="E2432" i="4"/>
  <c r="C2434" i="4"/>
  <c r="F2435" i="4"/>
  <c r="D2437" i="4"/>
  <c r="B2439" i="4"/>
  <c r="E2440" i="4"/>
  <c r="C2442" i="4"/>
  <c r="F2443" i="4"/>
  <c r="D2445" i="4"/>
  <c r="B2447" i="4"/>
  <c r="E2448" i="4"/>
  <c r="C2450" i="4"/>
  <c r="F2451" i="4"/>
  <c r="D2453" i="4"/>
  <c r="B2455" i="4"/>
  <c r="E2456" i="4"/>
  <c r="C2458" i="4"/>
  <c r="F2459" i="4"/>
  <c r="D2461" i="4"/>
  <c r="B2463" i="4"/>
  <c r="E2464" i="4"/>
  <c r="C2466" i="4"/>
  <c r="F2467" i="4"/>
  <c r="D2469" i="4"/>
  <c r="B2471" i="4"/>
  <c r="F2156" i="4"/>
  <c r="F2158" i="4"/>
  <c r="B2161" i="4"/>
  <c r="C2163" i="4"/>
  <c r="C2165" i="4"/>
  <c r="D2167" i="4"/>
  <c r="E2169" i="4"/>
  <c r="E2171" i="4"/>
  <c r="F2173" i="4"/>
  <c r="B2176" i="4"/>
  <c r="B2178" i="4"/>
  <c r="C2180" i="4"/>
  <c r="D2182" i="4"/>
  <c r="D2184" i="4"/>
  <c r="E2186" i="4"/>
  <c r="F2188" i="4"/>
  <c r="F2190" i="4"/>
  <c r="B2193" i="4"/>
  <c r="C2195" i="4"/>
  <c r="C2197" i="4"/>
  <c r="D2199" i="4"/>
  <c r="E2201" i="4"/>
  <c r="E2203" i="4"/>
  <c r="F2205" i="4"/>
  <c r="B2208" i="4"/>
  <c r="B2210" i="4"/>
  <c r="C2212" i="4"/>
  <c r="D2214" i="4"/>
  <c r="D2216" i="4"/>
  <c r="E2218" i="4"/>
  <c r="F2220" i="4"/>
  <c r="F2222" i="4"/>
  <c r="B2225" i="4"/>
  <c r="C2227" i="4"/>
  <c r="C2229" i="4"/>
  <c r="D2231" i="4"/>
  <c r="E2233" i="4"/>
  <c r="E2235" i="4"/>
  <c r="F2237" i="4"/>
  <c r="B2240" i="4"/>
  <c r="B2242" i="4"/>
  <c r="C2244" i="4"/>
  <c r="D2246" i="4"/>
  <c r="D2248" i="4"/>
  <c r="E2250" i="4"/>
  <c r="F2252" i="4"/>
  <c r="F2254" i="4"/>
  <c r="B2257" i="4"/>
  <c r="C2259" i="4"/>
  <c r="C2261" i="4"/>
  <c r="D2263" i="4"/>
  <c r="E2265" i="4"/>
  <c r="E2267" i="4"/>
  <c r="F2269" i="4"/>
  <c r="B2272" i="4"/>
  <c r="B2274" i="4"/>
  <c r="C2276" i="4"/>
  <c r="D2278" i="4"/>
  <c r="D2280" i="4"/>
  <c r="E2282" i="4"/>
  <c r="F2284" i="4"/>
  <c r="F2286" i="4"/>
  <c r="B2289" i="4"/>
  <c r="C2291" i="4"/>
  <c r="C2293" i="4"/>
  <c r="D2295" i="4"/>
  <c r="E2297" i="4"/>
  <c r="E2299" i="4"/>
  <c r="F2301" i="4"/>
  <c r="B2304" i="4"/>
  <c r="B2306" i="4"/>
  <c r="C2308" i="4"/>
  <c r="D2310" i="4"/>
  <c r="D2312" i="4"/>
  <c r="E2314" i="4"/>
  <c r="F2316" i="4"/>
  <c r="F2318" i="4"/>
  <c r="B2321" i="4"/>
  <c r="C2323" i="4"/>
  <c r="C2325" i="4"/>
  <c r="D2327" i="4"/>
  <c r="E2329" i="4"/>
  <c r="E2331" i="4"/>
  <c r="F2333" i="4"/>
  <c r="B2336" i="4"/>
  <c r="B2338" i="4"/>
  <c r="C2340" i="4"/>
  <c r="D2342" i="4"/>
  <c r="D2344" i="4"/>
  <c r="E2346" i="4"/>
  <c r="F2348" i="4"/>
  <c r="F2350" i="4"/>
  <c r="B2353" i="4"/>
  <c r="C2355" i="4"/>
  <c r="C2357" i="4"/>
  <c r="C2359" i="4"/>
  <c r="F2360" i="4"/>
  <c r="D2362" i="4"/>
  <c r="B2364" i="4"/>
  <c r="E2365" i="4"/>
  <c r="C2367" i="4"/>
  <c r="F2368" i="4"/>
  <c r="D2370" i="4"/>
  <c r="B2372" i="4"/>
  <c r="E2373" i="4"/>
  <c r="C2375" i="4"/>
  <c r="F2376" i="4"/>
  <c r="D2378" i="4"/>
  <c r="B2380" i="4"/>
  <c r="E2381" i="4"/>
  <c r="C2383" i="4"/>
  <c r="F2384" i="4"/>
  <c r="D2386" i="4"/>
  <c r="B2388" i="4"/>
  <c r="E2389" i="4"/>
  <c r="C2391" i="4"/>
  <c r="F2392" i="4"/>
  <c r="D2394" i="4"/>
  <c r="B2396" i="4"/>
  <c r="E2397" i="4"/>
  <c r="C2399" i="4"/>
  <c r="F2400" i="4"/>
  <c r="D2402" i="4"/>
  <c r="B2404" i="4"/>
  <c r="E2405" i="4"/>
  <c r="C2407" i="4"/>
  <c r="F2408" i="4"/>
  <c r="B2157" i="4"/>
  <c r="B2159" i="4"/>
  <c r="D2161" i="4"/>
  <c r="D2163" i="4"/>
  <c r="D2165" i="4"/>
  <c r="F2167" i="4"/>
  <c r="F2169" i="4"/>
  <c r="F2171" i="4"/>
  <c r="C2174" i="4"/>
  <c r="C2176" i="4"/>
  <c r="C2178" i="4"/>
  <c r="E2180" i="4"/>
  <c r="E2182" i="4"/>
  <c r="E2184" i="4"/>
  <c r="B2187" i="4"/>
  <c r="B2189" i="4"/>
  <c r="B2191" i="4"/>
  <c r="D2193" i="4"/>
  <c r="D2195" i="4"/>
  <c r="D2197" i="4"/>
  <c r="F2199" i="4"/>
  <c r="F2201" i="4"/>
  <c r="F2203" i="4"/>
  <c r="C2206" i="4"/>
  <c r="C2208" i="4"/>
  <c r="C2210" i="4"/>
  <c r="E2212" i="4"/>
  <c r="E2214" i="4"/>
  <c r="E2216" i="4"/>
  <c r="B2219" i="4"/>
  <c r="B2221" i="4"/>
  <c r="B2223" i="4"/>
  <c r="D2225" i="4"/>
  <c r="D2227" i="4"/>
  <c r="D2229" i="4"/>
  <c r="F2231" i="4"/>
  <c r="F2233" i="4"/>
  <c r="F2235" i="4"/>
  <c r="C2238" i="4"/>
  <c r="C2240" i="4"/>
  <c r="C2242" i="4"/>
  <c r="E2244" i="4"/>
  <c r="E2246" i="4"/>
  <c r="E2248" i="4"/>
  <c r="B2251" i="4"/>
  <c r="B2253" i="4"/>
  <c r="B2255" i="4"/>
  <c r="D2257" i="4"/>
  <c r="D2259" i="4"/>
  <c r="D2261" i="4"/>
  <c r="F2263" i="4"/>
  <c r="F2265" i="4"/>
  <c r="F2267" i="4"/>
  <c r="C2270" i="4"/>
  <c r="C2272" i="4"/>
  <c r="C2274" i="4"/>
  <c r="E2276" i="4"/>
  <c r="E2278" i="4"/>
  <c r="E2280" i="4"/>
  <c r="B2283" i="4"/>
  <c r="B2285" i="4"/>
  <c r="B2287" i="4"/>
  <c r="D2289" i="4"/>
  <c r="D2291" i="4"/>
  <c r="D2293" i="4"/>
  <c r="F2295" i="4"/>
  <c r="F2297" i="4"/>
  <c r="F2299" i="4"/>
  <c r="C2302" i="4"/>
  <c r="C2304" i="4"/>
  <c r="C2306" i="4"/>
  <c r="E2308" i="4"/>
  <c r="E2310" i="4"/>
  <c r="E2312" i="4"/>
  <c r="B2315" i="4"/>
  <c r="B2317" i="4"/>
  <c r="B2319" i="4"/>
  <c r="D2321" i="4"/>
  <c r="D2323" i="4"/>
  <c r="D2325" i="4"/>
  <c r="F2327" i="4"/>
  <c r="F2329" i="4"/>
  <c r="F2331" i="4"/>
  <c r="C2334" i="4"/>
  <c r="C2336" i="4"/>
  <c r="C2338" i="4"/>
  <c r="E2340" i="4"/>
  <c r="E2342" i="4"/>
  <c r="E2344" i="4"/>
  <c r="B2347" i="4"/>
  <c r="B2349" i="4"/>
  <c r="B2351" i="4"/>
  <c r="D2353" i="4"/>
  <c r="D2355" i="4"/>
  <c r="D2357" i="4"/>
  <c r="D2359" i="4"/>
  <c r="B2361" i="4"/>
  <c r="E2362" i="4"/>
  <c r="C2364" i="4"/>
  <c r="F2365" i="4"/>
  <c r="D2367" i="4"/>
  <c r="B2369" i="4"/>
  <c r="E2370" i="4"/>
  <c r="C2372" i="4"/>
  <c r="F2373" i="4"/>
  <c r="D2375" i="4"/>
  <c r="B2377" i="4"/>
  <c r="E2378" i="4"/>
  <c r="C2380" i="4"/>
  <c r="F2381" i="4"/>
  <c r="D2383" i="4"/>
  <c r="B2385" i="4"/>
  <c r="E2386" i="4"/>
  <c r="C2388" i="4"/>
  <c r="F2389" i="4"/>
  <c r="D2391" i="4"/>
  <c r="B2393" i="4"/>
  <c r="E2394" i="4"/>
  <c r="C2396" i="4"/>
  <c r="F2397" i="4"/>
  <c r="D2399" i="4"/>
  <c r="B2401" i="4"/>
  <c r="E2402" i="4"/>
  <c r="C2404" i="4"/>
  <c r="F2405" i="4"/>
  <c r="D2407" i="4"/>
  <c r="B2409" i="4"/>
  <c r="E2410" i="4"/>
  <c r="C2412" i="4"/>
  <c r="F2413" i="4"/>
  <c r="D2415" i="4"/>
  <c r="B2417" i="4"/>
  <c r="E2418" i="4"/>
  <c r="C2420" i="4"/>
  <c r="F2421" i="4"/>
  <c r="D2423" i="4"/>
  <c r="B2425" i="4"/>
  <c r="E2426" i="4"/>
  <c r="C2428" i="4"/>
  <c r="F2429" i="4"/>
  <c r="D2431" i="4"/>
  <c r="B2433" i="4"/>
  <c r="E2434" i="4"/>
  <c r="C2436" i="4"/>
  <c r="F2437" i="4"/>
  <c r="D2439" i="4"/>
  <c r="B2441" i="4"/>
  <c r="E2442" i="4"/>
  <c r="C2444" i="4"/>
  <c r="F2445" i="4"/>
  <c r="D2447" i="4"/>
  <c r="B2449" i="4"/>
  <c r="E2450" i="4"/>
  <c r="C2452" i="4"/>
  <c r="F2453" i="4"/>
  <c r="D2157" i="4"/>
  <c r="F2159" i="4"/>
  <c r="F2161" i="4"/>
  <c r="F2163" i="4"/>
  <c r="C2166" i="4"/>
  <c r="C2168" i="4"/>
  <c r="C2170" i="4"/>
  <c r="E2172" i="4"/>
  <c r="E2174" i="4"/>
  <c r="E2176" i="4"/>
  <c r="B2179" i="4"/>
  <c r="B2181" i="4"/>
  <c r="B2183" i="4"/>
  <c r="D2185" i="4"/>
  <c r="D2187" i="4"/>
  <c r="D2189" i="4"/>
  <c r="F2191" i="4"/>
  <c r="F2193" i="4"/>
  <c r="F2195" i="4"/>
  <c r="C2198" i="4"/>
  <c r="C2200" i="4"/>
  <c r="C2202" i="4"/>
  <c r="E2204" i="4"/>
  <c r="E2206" i="4"/>
  <c r="E2208" i="4"/>
  <c r="B2211" i="4"/>
  <c r="B2213" i="4"/>
  <c r="B2215" i="4"/>
  <c r="D2217" i="4"/>
  <c r="D2219" i="4"/>
  <c r="D2221" i="4"/>
  <c r="F2223" i="4"/>
  <c r="F2225" i="4"/>
  <c r="F2227" i="4"/>
  <c r="C2230" i="4"/>
  <c r="C2232" i="4"/>
  <c r="C2234" i="4"/>
  <c r="E2236" i="4"/>
  <c r="E2238" i="4"/>
  <c r="E2240" i="4"/>
  <c r="B2243" i="4"/>
  <c r="B2245" i="4"/>
  <c r="B2247" i="4"/>
  <c r="D2249" i="4"/>
  <c r="D2251" i="4"/>
  <c r="D2253" i="4"/>
  <c r="F2255" i="4"/>
  <c r="F2257" i="4"/>
  <c r="F2259" i="4"/>
  <c r="C2262" i="4"/>
  <c r="C2264" i="4"/>
  <c r="C2266" i="4"/>
  <c r="E2268" i="4"/>
  <c r="C2157" i="4"/>
  <c r="E2161" i="4"/>
  <c r="F2165" i="4"/>
  <c r="B2170" i="4"/>
  <c r="D2174" i="4"/>
  <c r="E2178" i="4"/>
  <c r="F2182" i="4"/>
  <c r="C2187" i="4"/>
  <c r="D2191" i="4"/>
  <c r="E2195" i="4"/>
  <c r="B2200" i="4"/>
  <c r="C2204" i="4"/>
  <c r="D2208" i="4"/>
  <c r="F2212" i="4"/>
  <c r="B2217" i="4"/>
  <c r="C2221" i="4"/>
  <c r="E2225" i="4"/>
  <c r="F2229" i="4"/>
  <c r="B2234" i="4"/>
  <c r="D2238" i="4"/>
  <c r="E2242" i="4"/>
  <c r="F2246" i="4"/>
  <c r="C2251" i="4"/>
  <c r="D2255" i="4"/>
  <c r="E2259" i="4"/>
  <c r="B2264" i="4"/>
  <c r="C2268" i="4"/>
  <c r="D2271" i="4"/>
  <c r="C2275" i="4"/>
  <c r="F2278" i="4"/>
  <c r="F2281" i="4"/>
  <c r="D2285" i="4"/>
  <c r="D2288" i="4"/>
  <c r="C2292" i="4"/>
  <c r="B2296" i="4"/>
  <c r="B2299" i="4"/>
  <c r="E2302" i="4"/>
  <c r="E2305" i="4"/>
  <c r="C2309" i="4"/>
  <c r="B2313" i="4"/>
  <c r="F2315" i="4"/>
  <c r="F2319" i="4"/>
  <c r="E2322" i="4"/>
  <c r="D2326" i="4"/>
  <c r="B2330" i="4"/>
  <c r="B2333" i="4"/>
  <c r="E2336" i="4"/>
  <c r="E2339" i="4"/>
  <c r="D2343" i="4"/>
  <c r="C2347" i="4"/>
  <c r="C2350" i="4"/>
  <c r="F2353" i="4"/>
  <c r="F2356" i="4"/>
  <c r="B2360" i="4"/>
  <c r="F2362" i="4"/>
  <c r="B2365" i="4"/>
  <c r="F2367" i="4"/>
  <c r="B2370" i="4"/>
  <c r="F2372" i="4"/>
  <c r="E2375" i="4"/>
  <c r="F2377" i="4"/>
  <c r="E2380" i="4"/>
  <c r="F2382" i="4"/>
  <c r="E2385" i="4"/>
  <c r="D2388" i="4"/>
  <c r="E2390" i="4"/>
  <c r="D2393" i="4"/>
  <c r="E2395" i="4"/>
  <c r="D2398" i="4"/>
  <c r="C2401" i="4"/>
  <c r="D2403" i="4"/>
  <c r="C2406" i="4"/>
  <c r="D2408" i="4"/>
  <c r="B2411" i="4"/>
  <c r="B2413" i="4"/>
  <c r="C2415" i="4"/>
  <c r="D2417" i="4"/>
  <c r="D2419" i="4"/>
  <c r="E2421" i="4"/>
  <c r="F2423" i="4"/>
  <c r="F2425" i="4"/>
  <c r="B2428" i="4"/>
  <c r="C2430" i="4"/>
  <c r="C2432" i="4"/>
  <c r="D2434" i="4"/>
  <c r="E2436" i="4"/>
  <c r="E2438" i="4"/>
  <c r="F2440" i="4"/>
  <c r="B2443" i="4"/>
  <c r="B2445" i="4"/>
  <c r="C2447" i="4"/>
  <c r="D2449" i="4"/>
  <c r="D2451" i="4"/>
  <c r="E2453" i="4"/>
  <c r="E2455" i="4"/>
  <c r="D2457" i="4"/>
  <c r="C2459" i="4"/>
  <c r="B2461" i="4"/>
  <c r="F2462" i="4"/>
  <c r="F2464" i="4"/>
  <c r="E2466" i="4"/>
  <c r="D2468" i="4"/>
  <c r="C2470" i="4"/>
  <c r="B2472" i="4"/>
  <c r="E2473" i="4"/>
  <c r="C2475" i="4"/>
  <c r="F2476" i="4"/>
  <c r="D2478" i="4"/>
  <c r="B2480" i="4"/>
  <c r="E2481" i="4"/>
  <c r="C2483" i="4"/>
  <c r="F2484" i="4"/>
  <c r="D2486" i="4"/>
  <c r="B2488" i="4"/>
  <c r="E2489" i="4"/>
  <c r="C2491" i="4"/>
  <c r="F2492" i="4"/>
  <c r="D2494" i="4"/>
  <c r="B2496" i="4"/>
  <c r="E2497" i="4"/>
  <c r="C2499" i="4"/>
  <c r="F2500" i="4"/>
  <c r="D2502" i="4"/>
  <c r="B2504" i="4"/>
  <c r="E2505" i="4"/>
  <c r="C2507" i="4"/>
  <c r="F2508" i="4"/>
  <c r="D2510" i="4"/>
  <c r="B2512" i="4"/>
  <c r="E2513" i="4"/>
  <c r="C2515" i="4"/>
  <c r="F2516" i="4"/>
  <c r="D2518" i="4"/>
  <c r="B2520" i="4"/>
  <c r="E2521" i="4"/>
  <c r="C2523" i="4"/>
  <c r="F2524" i="4"/>
  <c r="D2526" i="4"/>
  <c r="B2528" i="4"/>
  <c r="E2529" i="4"/>
  <c r="C2531" i="4"/>
  <c r="F2532" i="4"/>
  <c r="D2534" i="4"/>
  <c r="F2157" i="4"/>
  <c r="B2162" i="4"/>
  <c r="D2166" i="4"/>
  <c r="E2170" i="4"/>
  <c r="F2174" i="4"/>
  <c r="C2179" i="4"/>
  <c r="D2183" i="4"/>
  <c r="E2187" i="4"/>
  <c r="B2192" i="4"/>
  <c r="C2196" i="4"/>
  <c r="D2200" i="4"/>
  <c r="F2204" i="4"/>
  <c r="B2209" i="4"/>
  <c r="C2213" i="4"/>
  <c r="E2217" i="4"/>
  <c r="F2221" i="4"/>
  <c r="B2226" i="4"/>
  <c r="D2230" i="4"/>
  <c r="E2234" i="4"/>
  <c r="F2238" i="4"/>
  <c r="C2243" i="4"/>
  <c r="D2247" i="4"/>
  <c r="E2251" i="4"/>
  <c r="B2256" i="4"/>
  <c r="C2260" i="4"/>
  <c r="D2264" i="4"/>
  <c r="F2268" i="4"/>
  <c r="D2272" i="4"/>
  <c r="D2275" i="4"/>
  <c r="B2279" i="4"/>
  <c r="B2282" i="4"/>
  <c r="F2285" i="4"/>
  <c r="E2289" i="4"/>
  <c r="E2292" i="4"/>
  <c r="C2296" i="4"/>
  <c r="C2299" i="4"/>
  <c r="F2302" i="4"/>
  <c r="E2306" i="4"/>
  <c r="D2309" i="4"/>
  <c r="D2313" i="4"/>
  <c r="C2316" i="4"/>
  <c r="B2320" i="4"/>
  <c r="E2323" i="4"/>
  <c r="E2326" i="4"/>
  <c r="C2330" i="4"/>
  <c r="C2333" i="4"/>
  <c r="B2337" i="4"/>
  <c r="F2340" i="4"/>
  <c r="F2343" i="4"/>
  <c r="D2347" i="4"/>
  <c r="D2350" i="4"/>
  <c r="B2354" i="4"/>
  <c r="F2357" i="4"/>
  <c r="C2360" i="4"/>
  <c r="B2363" i="4"/>
  <c r="C2365" i="4"/>
  <c r="B2368" i="4"/>
  <c r="F2370" i="4"/>
  <c r="B2373" i="4"/>
  <c r="F2375" i="4"/>
  <c r="B2378" i="4"/>
  <c r="F2380" i="4"/>
  <c r="E2383" i="4"/>
  <c r="F2385" i="4"/>
  <c r="E2388" i="4"/>
  <c r="F2390" i="4"/>
  <c r="E2393" i="4"/>
  <c r="D2396" i="4"/>
  <c r="E2398" i="4"/>
  <c r="D2401" i="4"/>
  <c r="E2403" i="4"/>
  <c r="D2406" i="4"/>
  <c r="C2409" i="4"/>
  <c r="C2411" i="4"/>
  <c r="C2413" i="4"/>
  <c r="E2415" i="4"/>
  <c r="E2417" i="4"/>
  <c r="E2419" i="4"/>
  <c r="B2422" i="4"/>
  <c r="B2424" i="4"/>
  <c r="B2426" i="4"/>
  <c r="D2428" i="4"/>
  <c r="D2430" i="4"/>
  <c r="D2432" i="4"/>
  <c r="F2434" i="4"/>
  <c r="F2436" i="4"/>
  <c r="F2438" i="4"/>
  <c r="C2441" i="4"/>
  <c r="C2443" i="4"/>
  <c r="C2445" i="4"/>
  <c r="E2447" i="4"/>
  <c r="E2449" i="4"/>
  <c r="E2451" i="4"/>
  <c r="B2454" i="4"/>
  <c r="F2455" i="4"/>
  <c r="E2457" i="4"/>
  <c r="D2459" i="4"/>
  <c r="C2461" i="4"/>
  <c r="C2463" i="4"/>
  <c r="B2465" i="4"/>
  <c r="F2466" i="4"/>
  <c r="E2468" i="4"/>
  <c r="D2470" i="4"/>
  <c r="C2472" i="4"/>
  <c r="F2473" i="4"/>
  <c r="D2475" i="4"/>
  <c r="B2477" i="4"/>
  <c r="C2158" i="4"/>
  <c r="C2162" i="4"/>
  <c r="E2166" i="4"/>
  <c r="B2171" i="4"/>
  <c r="B2175" i="4"/>
  <c r="D2179" i="4"/>
  <c r="F2183" i="4"/>
  <c r="F2187" i="4"/>
  <c r="C2192" i="4"/>
  <c r="E2196" i="4"/>
  <c r="E2200" i="4"/>
  <c r="B2205" i="4"/>
  <c r="D2209" i="4"/>
  <c r="D2213" i="4"/>
  <c r="F2217" i="4"/>
  <c r="C2222" i="4"/>
  <c r="C2226" i="4"/>
  <c r="E2230" i="4"/>
  <c r="B2235" i="4"/>
  <c r="B2239" i="4"/>
  <c r="D2243" i="4"/>
  <c r="F2247" i="4"/>
  <c r="F2251" i="4"/>
  <c r="C2256" i="4"/>
  <c r="E2260" i="4"/>
  <c r="E2264" i="4"/>
  <c r="B2269" i="4"/>
  <c r="E2272" i="4"/>
  <c r="E2275" i="4"/>
  <c r="D2279" i="4"/>
  <c r="C2283" i="4"/>
  <c r="C2286" i="4"/>
  <c r="F2289" i="4"/>
  <c r="F2292" i="4"/>
  <c r="D2296" i="4"/>
  <c r="C2300" i="4"/>
  <c r="B2303" i="4"/>
  <c r="B2307" i="4"/>
  <c r="F2309" i="4"/>
  <c r="E2313" i="4"/>
  <c r="C2317" i="4"/>
  <c r="C2320" i="4"/>
  <c r="F2323" i="4"/>
  <c r="F2326" i="4"/>
  <c r="E2330" i="4"/>
  <c r="D2334" i="4"/>
  <c r="D2337" i="4"/>
  <c r="B2341" i="4"/>
  <c r="B2344" i="4"/>
  <c r="E2347" i="4"/>
  <c r="D2351" i="4"/>
  <c r="C2354" i="4"/>
  <c r="C2358" i="4"/>
  <c r="D2360" i="4"/>
  <c r="C2363" i="4"/>
  <c r="B2366" i="4"/>
  <c r="C2368" i="4"/>
  <c r="B2371" i="4"/>
  <c r="C2373" i="4"/>
  <c r="B2376" i="4"/>
  <c r="F2378" i="4"/>
  <c r="B2381" i="4"/>
  <c r="F2383" i="4"/>
  <c r="B2386" i="4"/>
  <c r="F2388" i="4"/>
  <c r="E2391" i="4"/>
  <c r="F2393" i="4"/>
  <c r="E2396" i="4"/>
  <c r="F2398" i="4"/>
  <c r="E2401" i="4"/>
  <c r="D2404" i="4"/>
  <c r="E2406" i="4"/>
  <c r="D2409" i="4"/>
  <c r="D2411" i="4"/>
  <c r="E2413" i="4"/>
  <c r="F2415" i="4"/>
  <c r="F2417" i="4"/>
  <c r="B2420" i="4"/>
  <c r="C2422" i="4"/>
  <c r="C2424" i="4"/>
  <c r="D2426" i="4"/>
  <c r="E2428" i="4"/>
  <c r="E2430" i="4"/>
  <c r="F2432" i="4"/>
  <c r="B2435" i="4"/>
  <c r="B2437" i="4"/>
  <c r="C2439" i="4"/>
  <c r="D2441" i="4"/>
  <c r="D2443" i="4"/>
  <c r="E2445" i="4"/>
  <c r="F2447" i="4"/>
  <c r="F2449" i="4"/>
  <c r="B2452" i="4"/>
  <c r="C2454" i="4"/>
  <c r="B2456" i="4"/>
  <c r="F2457" i="4"/>
  <c r="E2459" i="4"/>
  <c r="E2461" i="4"/>
  <c r="D2463" i="4"/>
  <c r="C2465" i="4"/>
  <c r="B2467" i="4"/>
  <c r="F2468" i="4"/>
  <c r="E2470" i="4"/>
  <c r="D2472" i="4"/>
  <c r="B2474" i="4"/>
  <c r="E2475" i="4"/>
  <c r="C2477" i="4"/>
  <c r="F2478" i="4"/>
  <c r="D2480" i="4"/>
  <c r="B2482" i="4"/>
  <c r="E2483" i="4"/>
  <c r="C2485" i="4"/>
  <c r="F2486" i="4"/>
  <c r="D2488" i="4"/>
  <c r="B2490" i="4"/>
  <c r="E2491" i="4"/>
  <c r="C2493" i="4"/>
  <c r="F2494" i="4"/>
  <c r="D2496" i="4"/>
  <c r="B2498" i="4"/>
  <c r="E2499" i="4"/>
  <c r="C2501" i="4"/>
  <c r="F2502" i="4"/>
  <c r="D2504" i="4"/>
  <c r="B2160" i="4"/>
  <c r="C2164" i="4"/>
  <c r="D2168" i="4"/>
  <c r="F2172" i="4"/>
  <c r="B2177" i="4"/>
  <c r="C2181" i="4"/>
  <c r="E2185" i="4"/>
  <c r="F2189" i="4"/>
  <c r="B2194" i="4"/>
  <c r="D2198" i="4"/>
  <c r="E2202" i="4"/>
  <c r="F2206" i="4"/>
  <c r="C2211" i="4"/>
  <c r="D2215" i="4"/>
  <c r="E2219" i="4"/>
  <c r="B2224" i="4"/>
  <c r="C2228" i="4"/>
  <c r="D2232" i="4"/>
  <c r="F2236" i="4"/>
  <c r="B2241" i="4"/>
  <c r="C2245" i="4"/>
  <c r="E2249" i="4"/>
  <c r="F2253" i="4"/>
  <c r="B2258" i="4"/>
  <c r="D2262" i="4"/>
  <c r="E2266" i="4"/>
  <c r="E2270" i="4"/>
  <c r="E2273" i="4"/>
  <c r="C2277" i="4"/>
  <c r="B2281" i="4"/>
  <c r="F2283" i="4"/>
  <c r="F2287" i="4"/>
  <c r="E2290" i="4"/>
  <c r="D2294" i="4"/>
  <c r="B2298" i="4"/>
  <c r="B2301" i="4"/>
  <c r="E2304" i="4"/>
  <c r="E2307" i="4"/>
  <c r="D2311" i="4"/>
  <c r="C2315" i="4"/>
  <c r="C2318" i="4"/>
  <c r="F2321" i="4"/>
  <c r="F2324" i="4"/>
  <c r="D2328" i="4"/>
  <c r="C2332" i="4"/>
  <c r="B2335" i="4"/>
  <c r="B2339" i="4"/>
  <c r="F2341" i="4"/>
  <c r="E2345" i="4"/>
  <c r="C2349" i="4"/>
  <c r="C2352" i="4"/>
  <c r="F2355" i="4"/>
  <c r="F2358" i="4"/>
  <c r="E2361" i="4"/>
  <c r="D2364" i="4"/>
  <c r="E2366" i="4"/>
  <c r="D2369" i="4"/>
  <c r="E2371" i="4"/>
  <c r="D2374" i="4"/>
  <c r="C2377" i="4"/>
  <c r="D2379" i="4"/>
  <c r="C2382" i="4"/>
  <c r="D2384" i="4"/>
  <c r="C2387" i="4"/>
  <c r="B2390" i="4"/>
  <c r="C2392" i="4"/>
  <c r="B2395" i="4"/>
  <c r="C2397" i="4"/>
  <c r="B2400" i="4"/>
  <c r="F2402" i="4"/>
  <c r="B2405" i="4"/>
  <c r="F2407" i="4"/>
  <c r="B2410" i="4"/>
  <c r="D2412" i="4"/>
  <c r="D2414" i="4"/>
  <c r="D2416" i="4"/>
  <c r="F2418" i="4"/>
  <c r="F2420" i="4"/>
  <c r="F2422" i="4"/>
  <c r="C2425" i="4"/>
  <c r="C2427" i="4"/>
  <c r="C2429" i="4"/>
  <c r="E2431" i="4"/>
  <c r="E2433" i="4"/>
  <c r="E2435" i="4"/>
  <c r="B2438" i="4"/>
  <c r="B2440" i="4"/>
  <c r="B2442" i="4"/>
  <c r="D2444" i="4"/>
  <c r="D2446" i="4"/>
  <c r="D2448" i="4"/>
  <c r="F2450" i="4"/>
  <c r="F2452" i="4"/>
  <c r="F2454" i="4"/>
  <c r="F2456" i="4"/>
  <c r="E2458" i="4"/>
  <c r="D2460" i="4"/>
  <c r="C2462" i="4"/>
  <c r="B2464" i="4"/>
  <c r="F2465" i="4"/>
  <c r="E2467" i="4"/>
  <c r="E2469" i="4"/>
  <c r="D2471" i="4"/>
  <c r="B2473" i="4"/>
  <c r="E2474" i="4"/>
  <c r="C2476" i="4"/>
  <c r="F2477" i="4"/>
  <c r="D2479" i="4"/>
  <c r="B2481" i="4"/>
  <c r="E2482" i="4"/>
  <c r="C2484" i="4"/>
  <c r="F2485" i="4"/>
  <c r="D2487" i="4"/>
  <c r="B2489" i="4"/>
  <c r="E2490" i="4"/>
  <c r="C2492" i="4"/>
  <c r="F2493" i="4"/>
  <c r="D2495" i="4"/>
  <c r="B2497" i="4"/>
  <c r="E2498" i="4"/>
  <c r="C2500" i="4"/>
  <c r="F2501" i="4"/>
  <c r="D2503" i="4"/>
  <c r="B2505" i="4"/>
  <c r="E2506" i="4"/>
  <c r="C2508" i="4"/>
  <c r="F2509" i="4"/>
  <c r="D2158" i="4"/>
  <c r="F2166" i="4"/>
  <c r="D2175" i="4"/>
  <c r="B2184" i="4"/>
  <c r="D2192" i="4"/>
  <c r="B2201" i="4"/>
  <c r="E2209" i="4"/>
  <c r="B2218" i="4"/>
  <c r="E2226" i="4"/>
  <c r="C2235" i="4"/>
  <c r="E2243" i="4"/>
  <c r="C2252" i="4"/>
  <c r="F2260" i="4"/>
  <c r="C2269" i="4"/>
  <c r="F2276" i="4"/>
  <c r="D2283" i="4"/>
  <c r="B2290" i="4"/>
  <c r="E2296" i="4"/>
  <c r="D2303" i="4"/>
  <c r="F2310" i="4"/>
  <c r="D2317" i="4"/>
  <c r="C2324" i="4"/>
  <c r="B2331" i="4"/>
  <c r="E2337" i="4"/>
  <c r="B2345" i="4"/>
  <c r="F2351" i="4"/>
  <c r="D2358" i="4"/>
  <c r="D2363" i="4"/>
  <c r="D2368" i="4"/>
  <c r="B2374" i="4"/>
  <c r="B2379" i="4"/>
  <c r="B2384" i="4"/>
  <c r="B2389" i="4"/>
  <c r="B2394" i="4"/>
  <c r="E2399" i="4"/>
  <c r="E2404" i="4"/>
  <c r="E2409" i="4"/>
  <c r="B2414" i="4"/>
  <c r="B2418" i="4"/>
  <c r="D2422" i="4"/>
  <c r="F2426" i="4"/>
  <c r="F2430" i="4"/>
  <c r="C2435" i="4"/>
  <c r="E2439" i="4"/>
  <c r="E2443" i="4"/>
  <c r="B2448" i="4"/>
  <c r="D2452" i="4"/>
  <c r="C2456" i="4"/>
  <c r="B2460" i="4"/>
  <c r="E2463" i="4"/>
  <c r="C2467" i="4"/>
  <c r="F2470" i="4"/>
  <c r="C2474" i="4"/>
  <c r="D2477" i="4"/>
  <c r="F2479" i="4"/>
  <c r="D2482" i="4"/>
  <c r="B2485" i="4"/>
  <c r="E2487" i="4"/>
  <c r="C2490" i="4"/>
  <c r="E2492" i="4"/>
  <c r="C2495" i="4"/>
  <c r="F2497" i="4"/>
  <c r="D2500" i="4"/>
  <c r="B2503" i="4"/>
  <c r="D2505" i="4"/>
  <c r="E2507" i="4"/>
  <c r="E2509" i="4"/>
  <c r="E2511" i="4"/>
  <c r="D2513" i="4"/>
  <c r="D2515" i="4"/>
  <c r="C2517" i="4"/>
  <c r="B2519" i="4"/>
  <c r="F2520" i="4"/>
  <c r="E2522" i="4"/>
  <c r="D2524" i="4"/>
  <c r="C2526" i="4"/>
  <c r="C2528" i="4"/>
  <c r="B2530" i="4"/>
  <c r="F2531" i="4"/>
  <c r="E2533" i="4"/>
  <c r="D2535" i="4"/>
  <c r="B2537" i="4"/>
  <c r="E2538" i="4"/>
  <c r="C2540" i="4"/>
  <c r="F2541" i="4"/>
  <c r="D2543" i="4"/>
  <c r="B2545" i="4"/>
  <c r="E2546" i="4"/>
  <c r="C2548" i="4"/>
  <c r="F2549" i="4"/>
  <c r="D2551" i="4"/>
  <c r="B2553" i="4"/>
  <c r="E2554" i="4"/>
  <c r="C2556" i="4"/>
  <c r="F2557" i="4"/>
  <c r="D2559" i="4"/>
  <c r="B2561" i="4"/>
  <c r="E2562" i="4"/>
  <c r="C2564" i="4"/>
  <c r="F2565" i="4"/>
  <c r="D2567" i="4"/>
  <c r="B2569" i="4"/>
  <c r="E2570" i="4"/>
  <c r="C2572" i="4"/>
  <c r="F2573" i="4"/>
  <c r="D2575" i="4"/>
  <c r="B2577" i="4"/>
  <c r="E2578" i="4"/>
  <c r="C2580" i="4"/>
  <c r="F2581" i="4"/>
  <c r="D2583" i="4"/>
  <c r="B2585" i="4"/>
  <c r="E2586" i="4"/>
  <c r="C2588" i="4"/>
  <c r="F2589" i="4"/>
  <c r="D2591" i="4"/>
  <c r="B2593" i="4"/>
  <c r="E2594" i="4"/>
  <c r="C2596" i="4"/>
  <c r="F2597" i="4"/>
  <c r="D2599" i="4"/>
  <c r="B2601" i="4"/>
  <c r="E2602" i="4"/>
  <c r="C2604" i="4"/>
  <c r="F2605" i="4"/>
  <c r="D2607" i="4"/>
  <c r="B2609" i="4"/>
  <c r="E2610" i="4"/>
  <c r="C2612" i="4"/>
  <c r="F2613" i="4"/>
  <c r="D2615" i="4"/>
  <c r="B2617" i="4"/>
  <c r="E2618" i="4"/>
  <c r="C2620" i="4"/>
  <c r="F2621" i="4"/>
  <c r="D2623" i="4"/>
  <c r="B2625" i="4"/>
  <c r="E2626" i="4"/>
  <c r="C2628" i="4"/>
  <c r="F2629" i="4"/>
  <c r="D2631" i="4"/>
  <c r="B2633" i="4"/>
  <c r="E2634" i="4"/>
  <c r="C2636" i="4"/>
  <c r="F2637" i="4"/>
  <c r="D2639" i="4"/>
  <c r="B2641" i="4"/>
  <c r="E2642" i="4"/>
  <c r="C2644" i="4"/>
  <c r="F2645" i="4"/>
  <c r="D2647" i="4"/>
  <c r="B2649" i="4"/>
  <c r="E2650" i="4"/>
  <c r="C2652" i="4"/>
  <c r="F2653" i="4"/>
  <c r="D2655" i="4"/>
  <c r="B2657" i="4"/>
  <c r="E2658" i="4"/>
  <c r="C2660" i="4"/>
  <c r="F2661" i="4"/>
  <c r="D2663" i="4"/>
  <c r="B2665" i="4"/>
  <c r="E2666" i="4"/>
  <c r="C2668" i="4"/>
  <c r="F2669" i="4"/>
  <c r="D2671" i="4"/>
  <c r="B2673" i="4"/>
  <c r="E2674" i="4"/>
  <c r="C2676" i="4"/>
  <c r="F2677" i="4"/>
  <c r="D2679" i="4"/>
  <c r="B2681" i="4"/>
  <c r="E2682" i="4"/>
  <c r="C2684" i="4"/>
  <c r="F2685" i="4"/>
  <c r="D2687" i="4"/>
  <c r="B2689" i="4"/>
  <c r="E2690" i="4"/>
  <c r="C2692" i="4"/>
  <c r="F2693" i="4"/>
  <c r="D2695" i="4"/>
  <c r="B2697" i="4"/>
  <c r="E2698" i="4"/>
  <c r="C2700" i="4"/>
  <c r="F2701" i="4"/>
  <c r="D2703" i="4"/>
  <c r="B2705" i="4"/>
  <c r="E2706" i="4"/>
  <c r="C2708" i="4"/>
  <c r="F2709" i="4"/>
  <c r="D2711" i="4"/>
  <c r="B2713" i="4"/>
  <c r="E2714" i="4"/>
  <c r="C2716" i="4"/>
  <c r="F2717" i="4"/>
  <c r="D2719" i="4"/>
  <c r="B2721" i="4"/>
  <c r="E2722" i="4"/>
  <c r="C2724" i="4"/>
  <c r="F2725" i="4"/>
  <c r="D2727" i="4"/>
  <c r="B2729" i="4"/>
  <c r="E2730" i="4"/>
  <c r="C2732" i="4"/>
  <c r="F2733" i="4"/>
  <c r="D2735" i="4"/>
  <c r="B2737" i="4"/>
  <c r="E2738" i="4"/>
  <c r="C2740" i="4"/>
  <c r="F2741" i="4"/>
  <c r="D2743" i="4"/>
  <c r="B2745" i="4"/>
  <c r="E2746" i="4"/>
  <c r="C2748" i="4"/>
  <c r="F2749" i="4"/>
  <c r="D2751" i="4"/>
  <c r="B2753" i="4"/>
  <c r="E2754" i="4"/>
  <c r="C2756" i="4"/>
  <c r="F2757" i="4"/>
  <c r="D2759" i="4"/>
  <c r="B2761" i="4"/>
  <c r="E2762" i="4"/>
  <c r="C2764" i="4"/>
  <c r="F2765" i="4"/>
  <c r="D2767" i="4"/>
  <c r="B2769" i="4"/>
  <c r="E2770" i="4"/>
  <c r="C2772" i="4"/>
  <c r="F2773" i="4"/>
  <c r="D2775" i="4"/>
  <c r="B2777" i="4"/>
  <c r="E2778" i="4"/>
  <c r="C2780" i="4"/>
  <c r="F2781" i="4"/>
  <c r="D2783" i="4"/>
  <c r="B2785" i="4"/>
  <c r="E2786" i="4"/>
  <c r="C2788" i="4"/>
  <c r="F2789" i="4"/>
  <c r="D2791" i="4"/>
  <c r="B2793" i="4"/>
  <c r="E2794" i="4"/>
  <c r="C2796" i="4"/>
  <c r="F2797" i="4"/>
  <c r="D2799" i="4"/>
  <c r="B2801" i="4"/>
  <c r="E2802" i="4"/>
  <c r="C2804" i="4"/>
  <c r="F2805" i="4"/>
  <c r="D2807" i="4"/>
  <c r="B2809" i="4"/>
  <c r="E2810" i="4"/>
  <c r="C2812" i="4"/>
  <c r="F2813" i="4"/>
  <c r="D2159" i="4"/>
  <c r="B2168" i="4"/>
  <c r="D2176" i="4"/>
  <c r="B2185" i="4"/>
  <c r="E2193" i="4"/>
  <c r="B2202" i="4"/>
  <c r="E2210" i="4"/>
  <c r="C2219" i="4"/>
  <c r="E2227" i="4"/>
  <c r="C2236" i="4"/>
  <c r="F2244" i="4"/>
  <c r="C2253" i="4"/>
  <c r="F2261" i="4"/>
  <c r="D2270" i="4"/>
  <c r="B2277" i="4"/>
  <c r="E2283" i="4"/>
  <c r="C2290" i="4"/>
  <c r="B2297" i="4"/>
  <c r="D2304" i="4"/>
  <c r="B2311" i="4"/>
  <c r="F2317" i="4"/>
  <c r="E2324" i="4"/>
  <c r="C2331" i="4"/>
  <c r="E2338" i="4"/>
  <c r="D2345" i="4"/>
  <c r="B2352" i="4"/>
  <c r="E2358" i="4"/>
  <c r="E2363" i="4"/>
  <c r="C2369" i="4"/>
  <c r="C2374" i="4"/>
  <c r="C2379" i="4"/>
  <c r="C2384" i="4"/>
  <c r="C2389" i="4"/>
  <c r="F2394" i="4"/>
  <c r="F2399" i="4"/>
  <c r="F2404" i="4"/>
  <c r="F2409" i="4"/>
  <c r="C2414" i="4"/>
  <c r="D2418" i="4"/>
  <c r="E2422" i="4"/>
  <c r="B2427" i="4"/>
  <c r="C2431" i="4"/>
  <c r="D2435" i="4"/>
  <c r="F2439" i="4"/>
  <c r="B2444" i="4"/>
  <c r="C2448" i="4"/>
  <c r="E2452" i="4"/>
  <c r="D2456" i="4"/>
  <c r="C2460" i="4"/>
  <c r="F2463" i="4"/>
  <c r="D2467" i="4"/>
  <c r="C2471" i="4"/>
  <c r="D2474" i="4"/>
  <c r="E2477" i="4"/>
  <c r="C2480" i="4"/>
  <c r="F2482" i="4"/>
  <c r="D2485" i="4"/>
  <c r="F2487" i="4"/>
  <c r="D2490" i="4"/>
  <c r="B2493" i="4"/>
  <c r="E2495" i="4"/>
  <c r="C2498" i="4"/>
  <c r="E2500" i="4"/>
  <c r="C2503" i="4"/>
  <c r="F2505" i="4"/>
  <c r="F2507" i="4"/>
  <c r="B2510" i="4"/>
  <c r="F2511" i="4"/>
  <c r="F2513" i="4"/>
  <c r="E2515" i="4"/>
  <c r="D2517" i="4"/>
  <c r="C2519" i="4"/>
  <c r="B2521" i="4"/>
  <c r="F2522" i="4"/>
  <c r="E2524" i="4"/>
  <c r="E2526" i="4"/>
  <c r="D2528" i="4"/>
  <c r="C2530" i="4"/>
  <c r="B2532" i="4"/>
  <c r="F2533" i="4"/>
  <c r="E2535" i="4"/>
  <c r="C2537" i="4"/>
  <c r="F2538" i="4"/>
  <c r="D2540" i="4"/>
  <c r="B2542" i="4"/>
  <c r="E2543" i="4"/>
  <c r="C2545" i="4"/>
  <c r="F2546" i="4"/>
  <c r="D2548" i="4"/>
  <c r="B2550" i="4"/>
  <c r="E2551" i="4"/>
  <c r="C2553" i="4"/>
  <c r="F2554" i="4"/>
  <c r="D2556" i="4"/>
  <c r="B2558" i="4"/>
  <c r="E2559" i="4"/>
  <c r="C2561" i="4"/>
  <c r="F2562" i="4"/>
  <c r="D2564" i="4"/>
  <c r="B2566" i="4"/>
  <c r="E2567" i="4"/>
  <c r="C2569" i="4"/>
  <c r="F2570" i="4"/>
  <c r="D2572" i="4"/>
  <c r="B2574" i="4"/>
  <c r="E2575" i="4"/>
  <c r="C2577" i="4"/>
  <c r="F2578" i="4"/>
  <c r="D2580" i="4"/>
  <c r="B2582" i="4"/>
  <c r="E2583" i="4"/>
  <c r="C2585" i="4"/>
  <c r="F2586" i="4"/>
  <c r="D2588" i="4"/>
  <c r="B2590" i="4"/>
  <c r="E2591" i="4"/>
  <c r="C2593" i="4"/>
  <c r="F2594" i="4"/>
  <c r="D2596" i="4"/>
  <c r="B2598" i="4"/>
  <c r="E2599" i="4"/>
  <c r="C2601" i="4"/>
  <c r="F2602" i="4"/>
  <c r="D2604" i="4"/>
  <c r="B2606" i="4"/>
  <c r="E2607" i="4"/>
  <c r="C2160" i="4"/>
  <c r="E2168" i="4"/>
  <c r="D2177" i="4"/>
  <c r="F2185" i="4"/>
  <c r="C2194" i="4"/>
  <c r="B2203" i="4"/>
  <c r="D2211" i="4"/>
  <c r="F2219" i="4"/>
  <c r="E2228" i="4"/>
  <c r="B2237" i="4"/>
  <c r="D2245" i="4"/>
  <c r="C2254" i="4"/>
  <c r="E2262" i="4"/>
  <c r="F2270" i="4"/>
  <c r="D2277" i="4"/>
  <c r="C2284" i="4"/>
  <c r="E2291" i="4"/>
  <c r="C2298" i="4"/>
  <c r="B2305" i="4"/>
  <c r="F2311" i="4"/>
  <c r="D2318" i="4"/>
  <c r="F2325" i="4"/>
  <c r="E2332" i="4"/>
  <c r="C2339" i="4"/>
  <c r="F2345" i="4"/>
  <c r="D2352" i="4"/>
  <c r="E2359" i="4"/>
  <c r="E2364" i="4"/>
  <c r="E2369" i="4"/>
  <c r="E2374" i="4"/>
  <c r="E2379" i="4"/>
  <c r="C2385" i="4"/>
  <c r="C2390" i="4"/>
  <c r="C2395" i="4"/>
  <c r="C2400" i="4"/>
  <c r="C2405" i="4"/>
  <c r="D2410" i="4"/>
  <c r="E2414" i="4"/>
  <c r="B2419" i="4"/>
  <c r="C2423" i="4"/>
  <c r="D2427" i="4"/>
  <c r="F2431" i="4"/>
  <c r="B2436" i="4"/>
  <c r="C2440" i="4"/>
  <c r="E2444" i="4"/>
  <c r="F2448" i="4"/>
  <c r="B2453" i="4"/>
  <c r="B2457" i="4"/>
  <c r="E2460" i="4"/>
  <c r="C2464" i="4"/>
  <c r="B2468" i="4"/>
  <c r="E2471" i="4"/>
  <c r="F2474" i="4"/>
  <c r="B2478" i="4"/>
  <c r="E2480" i="4"/>
  <c r="B2483" i="4"/>
  <c r="E2485" i="4"/>
  <c r="C2488" i="4"/>
  <c r="F2490" i="4"/>
  <c r="D2493" i="4"/>
  <c r="F2495" i="4"/>
  <c r="D2498" i="4"/>
  <c r="B2501" i="4"/>
  <c r="E2503" i="4"/>
  <c r="B2506" i="4"/>
  <c r="B2508" i="4"/>
  <c r="C2510" i="4"/>
  <c r="C2512" i="4"/>
  <c r="B2514" i="4"/>
  <c r="F2515" i="4"/>
  <c r="E2517" i="4"/>
  <c r="D2519" i="4"/>
  <c r="C2521" i="4"/>
  <c r="B2523" i="4"/>
  <c r="B2525" i="4"/>
  <c r="F2526" i="4"/>
  <c r="E2528" i="4"/>
  <c r="D2530" i="4"/>
  <c r="C2532" i="4"/>
  <c r="B2534" i="4"/>
  <c r="F2535" i="4"/>
  <c r="D2537" i="4"/>
  <c r="B2539" i="4"/>
  <c r="E2540" i="4"/>
  <c r="C2542" i="4"/>
  <c r="F2543" i="4"/>
  <c r="D2545" i="4"/>
  <c r="B2547" i="4"/>
  <c r="E2548" i="4"/>
  <c r="C2550" i="4"/>
  <c r="F2551" i="4"/>
  <c r="D2553" i="4"/>
  <c r="B2555" i="4"/>
  <c r="E2556" i="4"/>
  <c r="C2558" i="4"/>
  <c r="F2559" i="4"/>
  <c r="D2561" i="4"/>
  <c r="B2563" i="4"/>
  <c r="E2564" i="4"/>
  <c r="C2566" i="4"/>
  <c r="F2567" i="4"/>
  <c r="D2569" i="4"/>
  <c r="B2571" i="4"/>
  <c r="E2572" i="4"/>
  <c r="C2574" i="4"/>
  <c r="F2575" i="4"/>
  <c r="D2577" i="4"/>
  <c r="B2579" i="4"/>
  <c r="E2580" i="4"/>
  <c r="C2582" i="4"/>
  <c r="F2583" i="4"/>
  <c r="D2585" i="4"/>
  <c r="B2587" i="4"/>
  <c r="E2588" i="4"/>
  <c r="C2590" i="4"/>
  <c r="F2591" i="4"/>
  <c r="D2593" i="4"/>
  <c r="B2595" i="4"/>
  <c r="E2596" i="4"/>
  <c r="C2598" i="4"/>
  <c r="F2599" i="4"/>
  <c r="D2601" i="4"/>
  <c r="B2603" i="4"/>
  <c r="E2604" i="4"/>
  <c r="C2606" i="4"/>
  <c r="F2607" i="4"/>
  <c r="D2609" i="4"/>
  <c r="B2611" i="4"/>
  <c r="E2612" i="4"/>
  <c r="C2614" i="4"/>
  <c r="F2615" i="4"/>
  <c r="D2617" i="4"/>
  <c r="B2619" i="4"/>
  <c r="E2620" i="4"/>
  <c r="C2622" i="4"/>
  <c r="F2623" i="4"/>
  <c r="D2625" i="4"/>
  <c r="B2627" i="4"/>
  <c r="E2628" i="4"/>
  <c r="C2630" i="4"/>
  <c r="F2631" i="4"/>
  <c r="D2633" i="4"/>
  <c r="B2635" i="4"/>
  <c r="E2636" i="4"/>
  <c r="C2638" i="4"/>
  <c r="F2639" i="4"/>
  <c r="D2641" i="4"/>
  <c r="B2643" i="4"/>
  <c r="E2644" i="4"/>
  <c r="C2646" i="4"/>
  <c r="F2647" i="4"/>
  <c r="D2649" i="4"/>
  <c r="B2651" i="4"/>
  <c r="E2652" i="4"/>
  <c r="C2654" i="4"/>
  <c r="F2655" i="4"/>
  <c r="D2657" i="4"/>
  <c r="B2659" i="4"/>
  <c r="E2660" i="4"/>
  <c r="C2662" i="4"/>
  <c r="F2663" i="4"/>
  <c r="D2665" i="4"/>
  <c r="B2667" i="4"/>
  <c r="E2668" i="4"/>
  <c r="C2670" i="4"/>
  <c r="F2671" i="4"/>
  <c r="D2673" i="4"/>
  <c r="B2675" i="4"/>
  <c r="E2676" i="4"/>
  <c r="C2678" i="4"/>
  <c r="F2679" i="4"/>
  <c r="D2681" i="4"/>
  <c r="B2683" i="4"/>
  <c r="E2684" i="4"/>
  <c r="C2686" i="4"/>
  <c r="F2687" i="4"/>
  <c r="D2689" i="4"/>
  <c r="B2691" i="4"/>
  <c r="E2692" i="4"/>
  <c r="C2694" i="4"/>
  <c r="F2695" i="4"/>
  <c r="D2697" i="4"/>
  <c r="B2699" i="4"/>
  <c r="E2700" i="4"/>
  <c r="C2702" i="4"/>
  <c r="F2703" i="4"/>
  <c r="D2705" i="4"/>
  <c r="B2707" i="4"/>
  <c r="E2708" i="4"/>
  <c r="C2710" i="4"/>
  <c r="F2711" i="4"/>
  <c r="D2713" i="4"/>
  <c r="B2715" i="4"/>
  <c r="E2716" i="4"/>
  <c r="C2718" i="4"/>
  <c r="F2719" i="4"/>
  <c r="D2721" i="4"/>
  <c r="B2723" i="4"/>
  <c r="E2724" i="4"/>
  <c r="C2726" i="4"/>
  <c r="F2727" i="4"/>
  <c r="D2729" i="4"/>
  <c r="B2731" i="4"/>
  <c r="E2732" i="4"/>
  <c r="C2734" i="4"/>
  <c r="F2735" i="4"/>
  <c r="D2737" i="4"/>
  <c r="B2739" i="4"/>
  <c r="E2740" i="4"/>
  <c r="E2163" i="4"/>
  <c r="C2172" i="4"/>
  <c r="F2180" i="4"/>
  <c r="C2189" i="4"/>
  <c r="F2197" i="4"/>
  <c r="D2206" i="4"/>
  <c r="F2214" i="4"/>
  <c r="D2223" i="4"/>
  <c r="B2232" i="4"/>
  <c r="D2240" i="4"/>
  <c r="B2249" i="4"/>
  <c r="E2257" i="4"/>
  <c r="B2266" i="4"/>
  <c r="D2273" i="4"/>
  <c r="B2280" i="4"/>
  <c r="D2287" i="4"/>
  <c r="C2294" i="4"/>
  <c r="F2300" i="4"/>
  <c r="D2307" i="4"/>
  <c r="B2314" i="4"/>
  <c r="E2321" i="4"/>
  <c r="C2328" i="4"/>
  <c r="F2334" i="4"/>
  <c r="D2341" i="4"/>
  <c r="C2348" i="4"/>
  <c r="E2355" i="4"/>
  <c r="D2361" i="4"/>
  <c r="D2366" i="4"/>
  <c r="D2371" i="4"/>
  <c r="D2376" i="4"/>
  <c r="B2382" i="4"/>
  <c r="B2387" i="4"/>
  <c r="B2392" i="4"/>
  <c r="B2397" i="4"/>
  <c r="B2402" i="4"/>
  <c r="E2407" i="4"/>
  <c r="B2412" i="4"/>
  <c r="C2416" i="4"/>
  <c r="E2420" i="4"/>
  <c r="F2424" i="4"/>
  <c r="B2429" i="4"/>
  <c r="D2433" i="4"/>
  <c r="E2437" i="4"/>
  <c r="F2441" i="4"/>
  <c r="C2446" i="4"/>
  <c r="D2450" i="4"/>
  <c r="E2454" i="4"/>
  <c r="D2458" i="4"/>
  <c r="B2462" i="4"/>
  <c r="E2465" i="4"/>
  <c r="C2469" i="4"/>
  <c r="F2472" i="4"/>
  <c r="B2476" i="4"/>
  <c r="B2479" i="4"/>
  <c r="D2481" i="4"/>
  <c r="B2484" i="4"/>
  <c r="E2486" i="4"/>
  <c r="C2489" i="4"/>
  <c r="F2491" i="4"/>
  <c r="C2494" i="4"/>
  <c r="F2496" i="4"/>
  <c r="D2499" i="4"/>
  <c r="B2502" i="4"/>
  <c r="E2504" i="4"/>
  <c r="F2506" i="4"/>
  <c r="B2509" i="4"/>
  <c r="B2511" i="4"/>
  <c r="F2512" i="4"/>
  <c r="E2514" i="4"/>
  <c r="D2516" i="4"/>
  <c r="C2518" i="4"/>
  <c r="C2520" i="4"/>
  <c r="B2522" i="4"/>
  <c r="F2523" i="4"/>
  <c r="E2525" i="4"/>
  <c r="D2527" i="4"/>
  <c r="C2529" i="4"/>
  <c r="B2531" i="4"/>
  <c r="B2533" i="4"/>
  <c r="F2534" i="4"/>
  <c r="D2536" i="4"/>
  <c r="B2538" i="4"/>
  <c r="E2539" i="4"/>
  <c r="C2541" i="4"/>
  <c r="F2542" i="4"/>
  <c r="D2544" i="4"/>
  <c r="B2546" i="4"/>
  <c r="E2547" i="4"/>
  <c r="C2549" i="4"/>
  <c r="F2550" i="4"/>
  <c r="D2552" i="4"/>
  <c r="B2554" i="4"/>
  <c r="E2555" i="4"/>
  <c r="C2557" i="4"/>
  <c r="F2558" i="4"/>
  <c r="D2560" i="4"/>
  <c r="B2562" i="4"/>
  <c r="E2563" i="4"/>
  <c r="C2565" i="4"/>
  <c r="F2566" i="4"/>
  <c r="D2568" i="4"/>
  <c r="B2570" i="4"/>
  <c r="E2571" i="4"/>
  <c r="C2573" i="4"/>
  <c r="F2574" i="4"/>
  <c r="D2576" i="4"/>
  <c r="B2578" i="4"/>
  <c r="E2579" i="4"/>
  <c r="C2581" i="4"/>
  <c r="F2582" i="4"/>
  <c r="D2584" i="4"/>
  <c r="B2586" i="4"/>
  <c r="E2587" i="4"/>
  <c r="C2589" i="4"/>
  <c r="F2590" i="4"/>
  <c r="D2592" i="4"/>
  <c r="B2594" i="4"/>
  <c r="E2595" i="4"/>
  <c r="C2597" i="4"/>
  <c r="F2598" i="4"/>
  <c r="D2600" i="4"/>
  <c r="B2602" i="4"/>
  <c r="E2603" i="4"/>
  <c r="C2605" i="4"/>
  <c r="F2606" i="4"/>
  <c r="D2608" i="4"/>
  <c r="B2610" i="4"/>
  <c r="E2611" i="4"/>
  <c r="C2613" i="4"/>
  <c r="F2614" i="4"/>
  <c r="D2616" i="4"/>
  <c r="B2618" i="4"/>
  <c r="E2619" i="4"/>
  <c r="C2621" i="4"/>
  <c r="F2622" i="4"/>
  <c r="D2624" i="4"/>
  <c r="B2626" i="4"/>
  <c r="E2627" i="4"/>
  <c r="C2629" i="4"/>
  <c r="F2630" i="4"/>
  <c r="D2632" i="4"/>
  <c r="B2634" i="4"/>
  <c r="E2635" i="4"/>
  <c r="C2637" i="4"/>
  <c r="F2638" i="4"/>
  <c r="D2640" i="4"/>
  <c r="B2642" i="4"/>
  <c r="E2643" i="4"/>
  <c r="C2645" i="4"/>
  <c r="F2646" i="4"/>
  <c r="D2648" i="4"/>
  <c r="B2650" i="4"/>
  <c r="E2651" i="4"/>
  <c r="C2653" i="4"/>
  <c r="F2654" i="4"/>
  <c r="D2656" i="4"/>
  <c r="B2658" i="4"/>
  <c r="E2659" i="4"/>
  <c r="C2661" i="4"/>
  <c r="F2662" i="4"/>
  <c r="D2664" i="4"/>
  <c r="B2666" i="4"/>
  <c r="E2667" i="4"/>
  <c r="C2669" i="4"/>
  <c r="F2670" i="4"/>
  <c r="D2672" i="4"/>
  <c r="B2674" i="4"/>
  <c r="E2675" i="4"/>
  <c r="C2677" i="4"/>
  <c r="F2678" i="4"/>
  <c r="D2680" i="4"/>
  <c r="B2682" i="4"/>
  <c r="E2683" i="4"/>
  <c r="C2685" i="4"/>
  <c r="F2686" i="4"/>
  <c r="D2688" i="4"/>
  <c r="B2690" i="4"/>
  <c r="E2691" i="4"/>
  <c r="C2693" i="4"/>
  <c r="F2694" i="4"/>
  <c r="D2696" i="4"/>
  <c r="B2698" i="4"/>
  <c r="E2699" i="4"/>
  <c r="C2701" i="4"/>
  <c r="F2702" i="4"/>
  <c r="D2704" i="4"/>
  <c r="B2706" i="4"/>
  <c r="E2707" i="4"/>
  <c r="C2709" i="4"/>
  <c r="F2710" i="4"/>
  <c r="D2712" i="4"/>
  <c r="B2714" i="4"/>
  <c r="E2715" i="4"/>
  <c r="C2717" i="4"/>
  <c r="F2718" i="4"/>
  <c r="D2720" i="4"/>
  <c r="B2722" i="4"/>
  <c r="E2723" i="4"/>
  <c r="C2725" i="4"/>
  <c r="F2726" i="4"/>
  <c r="D2728" i="4"/>
  <c r="B2730" i="4"/>
  <c r="E2731" i="4"/>
  <c r="C2733" i="4"/>
  <c r="F2734" i="4"/>
  <c r="D2736" i="4"/>
  <c r="B2738" i="4"/>
  <c r="E2739" i="4"/>
  <c r="C2741" i="4"/>
  <c r="F2742" i="4"/>
  <c r="D2744" i="4"/>
  <c r="B2746" i="4"/>
  <c r="E2747" i="4"/>
  <c r="C2749" i="4"/>
  <c r="F2750" i="4"/>
  <c r="D2752" i="4"/>
  <c r="D2160" i="4"/>
  <c r="E2177" i="4"/>
  <c r="E2194" i="4"/>
  <c r="E2211" i="4"/>
  <c r="F2228" i="4"/>
  <c r="F2245" i="4"/>
  <c r="F2262" i="4"/>
  <c r="F2277" i="4"/>
  <c r="F2291" i="4"/>
  <c r="D2305" i="4"/>
  <c r="D2319" i="4"/>
  <c r="F2332" i="4"/>
  <c r="B2346" i="4"/>
  <c r="F2359" i="4"/>
  <c r="F2369" i="4"/>
  <c r="D2380" i="4"/>
  <c r="D2390" i="4"/>
  <c r="D2400" i="4"/>
  <c r="F2410" i="4"/>
  <c r="C2419" i="4"/>
  <c r="E2427" i="4"/>
  <c r="D2436" i="4"/>
  <c r="F2444" i="4"/>
  <c r="C2453" i="4"/>
  <c r="F2460" i="4"/>
  <c r="C2468" i="4"/>
  <c r="B2475" i="4"/>
  <c r="F2480" i="4"/>
  <c r="B2486" i="4"/>
  <c r="B2491" i="4"/>
  <c r="C2496" i="4"/>
  <c r="D2501" i="4"/>
  <c r="C2506" i="4"/>
  <c r="E2510" i="4"/>
  <c r="C2514" i="4"/>
  <c r="F2517" i="4"/>
  <c r="D2521" i="4"/>
  <c r="C2525" i="4"/>
  <c r="F2528" i="4"/>
  <c r="D2532" i="4"/>
  <c r="B2536" i="4"/>
  <c r="C2539" i="4"/>
  <c r="D2542" i="4"/>
  <c r="E2545" i="4"/>
  <c r="F2548" i="4"/>
  <c r="B2552" i="4"/>
  <c r="C2555" i="4"/>
  <c r="D2558" i="4"/>
  <c r="E2561" i="4"/>
  <c r="F2564" i="4"/>
  <c r="B2568" i="4"/>
  <c r="C2571" i="4"/>
  <c r="D2574" i="4"/>
  <c r="E2577" i="4"/>
  <c r="F2580" i="4"/>
  <c r="B2584" i="4"/>
  <c r="C2587" i="4"/>
  <c r="D2590" i="4"/>
  <c r="E2593" i="4"/>
  <c r="F2596" i="4"/>
  <c r="B2600" i="4"/>
  <c r="C2603" i="4"/>
  <c r="D2606" i="4"/>
  <c r="C2609" i="4"/>
  <c r="F2611" i="4"/>
  <c r="D2614" i="4"/>
  <c r="F2616" i="4"/>
  <c r="D2619" i="4"/>
  <c r="B2622" i="4"/>
  <c r="E2624" i="4"/>
  <c r="C2627" i="4"/>
  <c r="E2629" i="4"/>
  <c r="C2632" i="4"/>
  <c r="F2634" i="4"/>
  <c r="D2637" i="4"/>
  <c r="B2640" i="4"/>
  <c r="D2642" i="4"/>
  <c r="B2645" i="4"/>
  <c r="E2647" i="4"/>
  <c r="C2650" i="4"/>
  <c r="F2652" i="4"/>
  <c r="C2655" i="4"/>
  <c r="F2657" i="4"/>
  <c r="D2660" i="4"/>
  <c r="B2663" i="4"/>
  <c r="E2665" i="4"/>
  <c r="B2668" i="4"/>
  <c r="E2670" i="4"/>
  <c r="C2673" i="4"/>
  <c r="F2675" i="4"/>
  <c r="D2678" i="4"/>
  <c r="F2680" i="4"/>
  <c r="D2683" i="4"/>
  <c r="B2686" i="4"/>
  <c r="E2688" i="4"/>
  <c r="C2691" i="4"/>
  <c r="E2693" i="4"/>
  <c r="C2696" i="4"/>
  <c r="F2698" i="4"/>
  <c r="D2701" i="4"/>
  <c r="B2704" i="4"/>
  <c r="D2706" i="4"/>
  <c r="B2709" i="4"/>
  <c r="E2711" i="4"/>
  <c r="C2714" i="4"/>
  <c r="F2716" i="4"/>
  <c r="C2719" i="4"/>
  <c r="F2721" i="4"/>
  <c r="D2724" i="4"/>
  <c r="B2727" i="4"/>
  <c r="E2729" i="4"/>
  <c r="B2732" i="4"/>
  <c r="E2734" i="4"/>
  <c r="C2737" i="4"/>
  <c r="F2739" i="4"/>
  <c r="C2742" i="4"/>
  <c r="C2744" i="4"/>
  <c r="D2746" i="4"/>
  <c r="E2748" i="4"/>
  <c r="E2750" i="4"/>
  <c r="F2752" i="4"/>
  <c r="F2754" i="4"/>
  <c r="E2756" i="4"/>
  <c r="D2758" i="4"/>
  <c r="C2760" i="4"/>
  <c r="B2762" i="4"/>
  <c r="F2763" i="4"/>
  <c r="E2765" i="4"/>
  <c r="E2767" i="4"/>
  <c r="D2769" i="4"/>
  <c r="C2771" i="4"/>
  <c r="B2773" i="4"/>
  <c r="F2774" i="4"/>
  <c r="E2776" i="4"/>
  <c r="D2778" i="4"/>
  <c r="D2780" i="4"/>
  <c r="C2782" i="4"/>
  <c r="B2784" i="4"/>
  <c r="F2785" i="4"/>
  <c r="E2787" i="4"/>
  <c r="D2789" i="4"/>
  <c r="C2791" i="4"/>
  <c r="C2793" i="4"/>
  <c r="B2795" i="4"/>
  <c r="F2796" i="4"/>
  <c r="E2798" i="4"/>
  <c r="D2800" i="4"/>
  <c r="C2802" i="4"/>
  <c r="B2804" i="4"/>
  <c r="B2806" i="4"/>
  <c r="F2807" i="4"/>
  <c r="E2809" i="4"/>
  <c r="D2811" i="4"/>
  <c r="C2813" i="4"/>
  <c r="B2815" i="4"/>
  <c r="E2816" i="4"/>
  <c r="C2818" i="4"/>
  <c r="F2819" i="4"/>
  <c r="D2821" i="4"/>
  <c r="B2823" i="4"/>
  <c r="E2824" i="4"/>
  <c r="C2826" i="4"/>
  <c r="F2827" i="4"/>
  <c r="D2829" i="4"/>
  <c r="B2831" i="4"/>
  <c r="E2832" i="4"/>
  <c r="C2834" i="4"/>
  <c r="F2835" i="4"/>
  <c r="D2837" i="4"/>
  <c r="B2839" i="4"/>
  <c r="E2840" i="4"/>
  <c r="C2842" i="4"/>
  <c r="F2843" i="4"/>
  <c r="D2845" i="4"/>
  <c r="B2847" i="4"/>
  <c r="E2848" i="4"/>
  <c r="C2850" i="4"/>
  <c r="F2851" i="4"/>
  <c r="D2853" i="4"/>
  <c r="B2855" i="4"/>
  <c r="E2856" i="4"/>
  <c r="C2858" i="4"/>
  <c r="F2859" i="4"/>
  <c r="D2861" i="4"/>
  <c r="B2863" i="4"/>
  <c r="E2864" i="4"/>
  <c r="C2866" i="4"/>
  <c r="F2867" i="4"/>
  <c r="D2869" i="4"/>
  <c r="B2871" i="4"/>
  <c r="E2872" i="4"/>
  <c r="C2874" i="4"/>
  <c r="F2875" i="4"/>
  <c r="D2877" i="4"/>
  <c r="B2879" i="4"/>
  <c r="E2880" i="4"/>
  <c r="C2882" i="4"/>
  <c r="F2883" i="4"/>
  <c r="D2885" i="4"/>
  <c r="B2887" i="4"/>
  <c r="E2888" i="4"/>
  <c r="C2890" i="4"/>
  <c r="F2891" i="4"/>
  <c r="D2893" i="4"/>
  <c r="B2895" i="4"/>
  <c r="E2896" i="4"/>
  <c r="C2898" i="4"/>
  <c r="F2899" i="4"/>
  <c r="D2901" i="4"/>
  <c r="B2903" i="4"/>
  <c r="E2904" i="4"/>
  <c r="C2906" i="4"/>
  <c r="F2907" i="4"/>
  <c r="D2909" i="4"/>
  <c r="B2911" i="4"/>
  <c r="E2912" i="4"/>
  <c r="C2914" i="4"/>
  <c r="F2915" i="4"/>
  <c r="D2917" i="4"/>
  <c r="B2919" i="4"/>
  <c r="E2920" i="4"/>
  <c r="C2922" i="4"/>
  <c r="F2923" i="4"/>
  <c r="D2925" i="4"/>
  <c r="B2927" i="4"/>
  <c r="E2928" i="4"/>
  <c r="C2930" i="4"/>
  <c r="F2931" i="4"/>
  <c r="D2933" i="4"/>
  <c r="B2935" i="4"/>
  <c r="E2936" i="4"/>
  <c r="C2938" i="4"/>
  <c r="F2939" i="4"/>
  <c r="D2941" i="4"/>
  <c r="B2943" i="4"/>
  <c r="E2944" i="4"/>
  <c r="C2946" i="4"/>
  <c r="F2947" i="4"/>
  <c r="D2949" i="4"/>
  <c r="B2951" i="4"/>
  <c r="E2952" i="4"/>
  <c r="C2954" i="4"/>
  <c r="F2955" i="4"/>
  <c r="D2957" i="4"/>
  <c r="B2959" i="4"/>
  <c r="E2960" i="4"/>
  <c r="C2962" i="4"/>
  <c r="F2963" i="4"/>
  <c r="D2965" i="4"/>
  <c r="B2967" i="4"/>
  <c r="E2968" i="4"/>
  <c r="C2970" i="4"/>
  <c r="F2971" i="4"/>
  <c r="D2973" i="4"/>
  <c r="B2975" i="4"/>
  <c r="E2976" i="4"/>
  <c r="C2978" i="4"/>
  <c r="F2979" i="4"/>
  <c r="D2981" i="4"/>
  <c r="B2983" i="4"/>
  <c r="E2984" i="4"/>
  <c r="C2986" i="4"/>
  <c r="F2987" i="4"/>
  <c r="E2162" i="4"/>
  <c r="E2179" i="4"/>
  <c r="F2196" i="4"/>
  <c r="F2213" i="4"/>
  <c r="F2230" i="4"/>
  <c r="B2248" i="4"/>
  <c r="B2265" i="4"/>
  <c r="F2279" i="4"/>
  <c r="F2293" i="4"/>
  <c r="C2307" i="4"/>
  <c r="D2320" i="4"/>
  <c r="E2334" i="4"/>
  <c r="F2347" i="4"/>
  <c r="C2361" i="4"/>
  <c r="C2371" i="4"/>
  <c r="C2381" i="4"/>
  <c r="F2391" i="4"/>
  <c r="F2401" i="4"/>
  <c r="E2411" i="4"/>
  <c r="D2420" i="4"/>
  <c r="F2428" i="4"/>
  <c r="C2437" i="4"/>
  <c r="B2446" i="4"/>
  <c r="D2454" i="4"/>
  <c r="F2461" i="4"/>
  <c r="B2469" i="4"/>
  <c r="F2475" i="4"/>
  <c r="C2481" i="4"/>
  <c r="C2486" i="4"/>
  <c r="D2491" i="4"/>
  <c r="E2496" i="4"/>
  <c r="E2501" i="4"/>
  <c r="D2506" i="4"/>
  <c r="F2510" i="4"/>
  <c r="D2514" i="4"/>
  <c r="B2518" i="4"/>
  <c r="F2521" i="4"/>
  <c r="D2525" i="4"/>
  <c r="B2529" i="4"/>
  <c r="E2532" i="4"/>
  <c r="C2536" i="4"/>
  <c r="D2539" i="4"/>
  <c r="E2542" i="4"/>
  <c r="F2545" i="4"/>
  <c r="B2549" i="4"/>
  <c r="C2552" i="4"/>
  <c r="D2555" i="4"/>
  <c r="E2558" i="4"/>
  <c r="F2561" i="4"/>
  <c r="B2565" i="4"/>
  <c r="C2568" i="4"/>
  <c r="D2571" i="4"/>
  <c r="E2574" i="4"/>
  <c r="F2577" i="4"/>
  <c r="B2581" i="4"/>
  <c r="C2584" i="4"/>
  <c r="D2587" i="4"/>
  <c r="E2590" i="4"/>
  <c r="F2593" i="4"/>
  <c r="B2597" i="4"/>
  <c r="C2600" i="4"/>
  <c r="D2603" i="4"/>
  <c r="E2606" i="4"/>
  <c r="E2609" i="4"/>
  <c r="B2612" i="4"/>
  <c r="E2614" i="4"/>
  <c r="C2617" i="4"/>
  <c r="F2619" i="4"/>
  <c r="D2622" i="4"/>
  <c r="F2624" i="4"/>
  <c r="D2627" i="4"/>
  <c r="B2630" i="4"/>
  <c r="E2632" i="4"/>
  <c r="C2635" i="4"/>
  <c r="E2637" i="4"/>
  <c r="C2640" i="4"/>
  <c r="F2642" i="4"/>
  <c r="D2645" i="4"/>
  <c r="B2648" i="4"/>
  <c r="D2650" i="4"/>
  <c r="B2653" i="4"/>
  <c r="E2655" i="4"/>
  <c r="C2658" i="4"/>
  <c r="F2660" i="4"/>
  <c r="C2663" i="4"/>
  <c r="F2665" i="4"/>
  <c r="D2668" i="4"/>
  <c r="B2671" i="4"/>
  <c r="E2673" i="4"/>
  <c r="B2676" i="4"/>
  <c r="E2678" i="4"/>
  <c r="C2681" i="4"/>
  <c r="F2683" i="4"/>
  <c r="D2686" i="4"/>
  <c r="F2688" i="4"/>
  <c r="D2691" i="4"/>
  <c r="B2694" i="4"/>
  <c r="E2696" i="4"/>
  <c r="C2699" i="4"/>
  <c r="E2701" i="4"/>
  <c r="C2704" i="4"/>
  <c r="F2706" i="4"/>
  <c r="D2709" i="4"/>
  <c r="B2712" i="4"/>
  <c r="D2714" i="4"/>
  <c r="B2717" i="4"/>
  <c r="E2719" i="4"/>
  <c r="C2722" i="4"/>
  <c r="F2724" i="4"/>
  <c r="C2727" i="4"/>
  <c r="F2729" i="4"/>
  <c r="D2732" i="4"/>
  <c r="B2735" i="4"/>
  <c r="E2737" i="4"/>
  <c r="B2740" i="4"/>
  <c r="D2742" i="4"/>
  <c r="E2744" i="4"/>
  <c r="F2746" i="4"/>
  <c r="F2748" i="4"/>
  <c r="B2751" i="4"/>
  <c r="C2753" i="4"/>
  <c r="B2755" i="4"/>
  <c r="F2756" i="4"/>
  <c r="E2758" i="4"/>
  <c r="D2760" i="4"/>
  <c r="C2762" i="4"/>
  <c r="B2764" i="4"/>
  <c r="B2766" i="4"/>
  <c r="F2767" i="4"/>
  <c r="E2769" i="4"/>
  <c r="E2164" i="4"/>
  <c r="D2181" i="4"/>
  <c r="E2198" i="4"/>
  <c r="F2215" i="4"/>
  <c r="E2232" i="4"/>
  <c r="F2249" i="4"/>
  <c r="B2267" i="4"/>
  <c r="D2281" i="4"/>
  <c r="E2294" i="4"/>
  <c r="F2308" i="4"/>
  <c r="B2322" i="4"/>
  <c r="D2335" i="4"/>
  <c r="D2349" i="4"/>
  <c r="F2361" i="4"/>
  <c r="D2372" i="4"/>
  <c r="D2382" i="4"/>
  <c r="D2392" i="4"/>
  <c r="B2403" i="4"/>
  <c r="E2412" i="4"/>
  <c r="B2421" i="4"/>
  <c r="E2429" i="4"/>
  <c r="C2438" i="4"/>
  <c r="E2446" i="4"/>
  <c r="C2455" i="4"/>
  <c r="D2462" i="4"/>
  <c r="F2469" i="4"/>
  <c r="D2476" i="4"/>
  <c r="F2481" i="4"/>
  <c r="B2487" i="4"/>
  <c r="B2492" i="4"/>
  <c r="C2497" i="4"/>
  <c r="C2502" i="4"/>
  <c r="B2507" i="4"/>
  <c r="C2511" i="4"/>
  <c r="F2514" i="4"/>
  <c r="E2518" i="4"/>
  <c r="C2522" i="4"/>
  <c r="F2525" i="4"/>
  <c r="D2529" i="4"/>
  <c r="C2533" i="4"/>
  <c r="E2536" i="4"/>
  <c r="F2539" i="4"/>
  <c r="B2543" i="4"/>
  <c r="C2546" i="4"/>
  <c r="D2549" i="4"/>
  <c r="E2552" i="4"/>
  <c r="F2555" i="4"/>
  <c r="B2559" i="4"/>
  <c r="C2562" i="4"/>
  <c r="D2565" i="4"/>
  <c r="E2568" i="4"/>
  <c r="F2571" i="4"/>
  <c r="B2575" i="4"/>
  <c r="C2578" i="4"/>
  <c r="D2581" i="4"/>
  <c r="E2584" i="4"/>
  <c r="F2587" i="4"/>
  <c r="B2591" i="4"/>
  <c r="C2594" i="4"/>
  <c r="D2597" i="4"/>
  <c r="E2600" i="4"/>
  <c r="F2603" i="4"/>
  <c r="B2607" i="4"/>
  <c r="F2609" i="4"/>
  <c r="D2612" i="4"/>
  <c r="B2615" i="4"/>
  <c r="E2617" i="4"/>
  <c r="B2620" i="4"/>
  <c r="E2622" i="4"/>
  <c r="C2625" i="4"/>
  <c r="F2627" i="4"/>
  <c r="D2630" i="4"/>
  <c r="F2632" i="4"/>
  <c r="D2635" i="4"/>
  <c r="B2638" i="4"/>
  <c r="E2640" i="4"/>
  <c r="C2643" i="4"/>
  <c r="E2645" i="4"/>
  <c r="C2648" i="4"/>
  <c r="F2650" i="4"/>
  <c r="D2653" i="4"/>
  <c r="B2656" i="4"/>
  <c r="D2658" i="4"/>
  <c r="B2661" i="4"/>
  <c r="E2663" i="4"/>
  <c r="C2666" i="4"/>
  <c r="F2668" i="4"/>
  <c r="C2671" i="4"/>
  <c r="F2673" i="4"/>
  <c r="D2676" i="4"/>
  <c r="B2679" i="4"/>
  <c r="E2681" i="4"/>
  <c r="B2684" i="4"/>
  <c r="E2686" i="4"/>
  <c r="C2689" i="4"/>
  <c r="F2691" i="4"/>
  <c r="D2694" i="4"/>
  <c r="F2696" i="4"/>
  <c r="D2699" i="4"/>
  <c r="B2702" i="4"/>
  <c r="E2704" i="4"/>
  <c r="C2707" i="4"/>
  <c r="E2709" i="4"/>
  <c r="C2712" i="4"/>
  <c r="F2714" i="4"/>
  <c r="D2717" i="4"/>
  <c r="B2720" i="4"/>
  <c r="D2722" i="4"/>
  <c r="B2725" i="4"/>
  <c r="E2727" i="4"/>
  <c r="C2730" i="4"/>
  <c r="F2732" i="4"/>
  <c r="C2735" i="4"/>
  <c r="F2737" i="4"/>
  <c r="D2740" i="4"/>
  <c r="E2742" i="4"/>
  <c r="F2744" i="4"/>
  <c r="B2747" i="4"/>
  <c r="B2749" i="4"/>
  <c r="C2751" i="4"/>
  <c r="D2753" i="4"/>
  <c r="C2755" i="4"/>
  <c r="B2757" i="4"/>
  <c r="F2758" i="4"/>
  <c r="E2760" i="4"/>
  <c r="D2762" i="4"/>
  <c r="D2764" i="4"/>
  <c r="C2766" i="4"/>
  <c r="B2768" i="4"/>
  <c r="F2769" i="4"/>
  <c r="E2771" i="4"/>
  <c r="D2773" i="4"/>
  <c r="C2775" i="4"/>
  <c r="C2777" i="4"/>
  <c r="B2779" i="4"/>
  <c r="F2780" i="4"/>
  <c r="E2782" i="4"/>
  <c r="D2784" i="4"/>
  <c r="C2786" i="4"/>
  <c r="B2788" i="4"/>
  <c r="B2790" i="4"/>
  <c r="F2791" i="4"/>
  <c r="E2793" i="4"/>
  <c r="D2795" i="4"/>
  <c r="C2797" i="4"/>
  <c r="B2799" i="4"/>
  <c r="F2800" i="4"/>
  <c r="F2802" i="4"/>
  <c r="E2804" i="4"/>
  <c r="D2806" i="4"/>
  <c r="C2808" i="4"/>
  <c r="B2810" i="4"/>
  <c r="F2811" i="4"/>
  <c r="E2813" i="4"/>
  <c r="D2815" i="4"/>
  <c r="B2817" i="4"/>
  <c r="E2818" i="4"/>
  <c r="C2820" i="4"/>
  <c r="F2821" i="4"/>
  <c r="D2823" i="4"/>
  <c r="B2825" i="4"/>
  <c r="E2826" i="4"/>
  <c r="C2828" i="4"/>
  <c r="F2829" i="4"/>
  <c r="D2831" i="4"/>
  <c r="B2833" i="4"/>
  <c r="E2834" i="4"/>
  <c r="C2836" i="4"/>
  <c r="F2837" i="4"/>
  <c r="D2839" i="4"/>
  <c r="B2841" i="4"/>
  <c r="E2842" i="4"/>
  <c r="C2844" i="4"/>
  <c r="F2845" i="4"/>
  <c r="D2847" i="4"/>
  <c r="B2849" i="4"/>
  <c r="E2850" i="4"/>
  <c r="C2852" i="4"/>
  <c r="F2853" i="4"/>
  <c r="D2855" i="4"/>
  <c r="B2857" i="4"/>
  <c r="E2858" i="4"/>
  <c r="C2860" i="4"/>
  <c r="F2861" i="4"/>
  <c r="D2863" i="4"/>
  <c r="B2865" i="4"/>
  <c r="E2866" i="4"/>
  <c r="C2868" i="4"/>
  <c r="F2869" i="4"/>
  <c r="D2871" i="4"/>
  <c r="B2873" i="4"/>
  <c r="E2874" i="4"/>
  <c r="C2876" i="4"/>
  <c r="F2877" i="4"/>
  <c r="D2879" i="4"/>
  <c r="B2881" i="4"/>
  <c r="E2882" i="4"/>
  <c r="C2884" i="4"/>
  <c r="F2885" i="4"/>
  <c r="D2887" i="4"/>
  <c r="B2889" i="4"/>
  <c r="E2890" i="4"/>
  <c r="C2892" i="4"/>
  <c r="F2893" i="4"/>
  <c r="D2895" i="4"/>
  <c r="B2897" i="4"/>
  <c r="E2898" i="4"/>
  <c r="C2900" i="4"/>
  <c r="F2901" i="4"/>
  <c r="D2903" i="4"/>
  <c r="B2905" i="4"/>
  <c r="E2906" i="4"/>
  <c r="C2908" i="4"/>
  <c r="F2909" i="4"/>
  <c r="D2911" i="4"/>
  <c r="B2913" i="4"/>
  <c r="E2914" i="4"/>
  <c r="C2916" i="4"/>
  <c r="F2917" i="4"/>
  <c r="D2919" i="4"/>
  <c r="B2921" i="4"/>
  <c r="E2922" i="4"/>
  <c r="C2924" i="4"/>
  <c r="F2925" i="4"/>
  <c r="C2171" i="4"/>
  <c r="C2188" i="4"/>
  <c r="C2205" i="4"/>
  <c r="D2222" i="4"/>
  <c r="D2239" i="4"/>
  <c r="D2256" i="4"/>
  <c r="B2273" i="4"/>
  <c r="D2286" i="4"/>
  <c r="E2300" i="4"/>
  <c r="F2313" i="4"/>
  <c r="B2328" i="4"/>
  <c r="C2341" i="4"/>
  <c r="E2354" i="4"/>
  <c r="C2366" i="4"/>
  <c r="C2376" i="4"/>
  <c r="F2386" i="4"/>
  <c r="F2396" i="4"/>
  <c r="F2406" i="4"/>
  <c r="B2416" i="4"/>
  <c r="D2424" i="4"/>
  <c r="C2433" i="4"/>
  <c r="E2441" i="4"/>
  <c r="B2450" i="4"/>
  <c r="B2458" i="4"/>
  <c r="D2465" i="4"/>
  <c r="E2472" i="4"/>
  <c r="E2478" i="4"/>
  <c r="F2483" i="4"/>
  <c r="F2488" i="4"/>
  <c r="B2494" i="4"/>
  <c r="B2499" i="4"/>
  <c r="C2504" i="4"/>
  <c r="E2508" i="4"/>
  <c r="E2512" i="4"/>
  <c r="C2516" i="4"/>
  <c r="F2519" i="4"/>
  <c r="E2523" i="4"/>
  <c r="C2527" i="4"/>
  <c r="F2530" i="4"/>
  <c r="E2534" i="4"/>
  <c r="F2537" i="4"/>
  <c r="B2541" i="4"/>
  <c r="C2544" i="4"/>
  <c r="D2547" i="4"/>
  <c r="E2550" i="4"/>
  <c r="F2553" i="4"/>
  <c r="B2557" i="4"/>
  <c r="C2560" i="4"/>
  <c r="D2563" i="4"/>
  <c r="E2566" i="4"/>
  <c r="F2569" i="4"/>
  <c r="B2573" i="4"/>
  <c r="C2576" i="4"/>
  <c r="D2579" i="4"/>
  <c r="E2582" i="4"/>
  <c r="F2585" i="4"/>
  <c r="B2589" i="4"/>
  <c r="C2592" i="4"/>
  <c r="D2595" i="4"/>
  <c r="E2598" i="4"/>
  <c r="F2601" i="4"/>
  <c r="B2605" i="4"/>
  <c r="C2608" i="4"/>
  <c r="F2610" i="4"/>
  <c r="D2613" i="4"/>
  <c r="B2616" i="4"/>
  <c r="D2618" i="4"/>
  <c r="B2621" i="4"/>
  <c r="E2623" i="4"/>
  <c r="C2626" i="4"/>
  <c r="F2628" i="4"/>
  <c r="C2631" i="4"/>
  <c r="F2633" i="4"/>
  <c r="D2636" i="4"/>
  <c r="B2639" i="4"/>
  <c r="E2641" i="4"/>
  <c r="B2644" i="4"/>
  <c r="E2646" i="4"/>
  <c r="C2649" i="4"/>
  <c r="F2651" i="4"/>
  <c r="D2654" i="4"/>
  <c r="F2656" i="4"/>
  <c r="D2659" i="4"/>
  <c r="B2662" i="4"/>
  <c r="E2664" i="4"/>
  <c r="C2667" i="4"/>
  <c r="E2669" i="4"/>
  <c r="C2672" i="4"/>
  <c r="F2674" i="4"/>
  <c r="D2677" i="4"/>
  <c r="B2680" i="4"/>
  <c r="D2682" i="4"/>
  <c r="B2685" i="4"/>
  <c r="E2687" i="4"/>
  <c r="C2690" i="4"/>
  <c r="F2692" i="4"/>
  <c r="C2695" i="4"/>
  <c r="F2697" i="4"/>
  <c r="D2700" i="4"/>
  <c r="B2703" i="4"/>
  <c r="E2705" i="4"/>
  <c r="B2708" i="4"/>
  <c r="E2710" i="4"/>
  <c r="C2713" i="4"/>
  <c r="F2715" i="4"/>
  <c r="D2718" i="4"/>
  <c r="F2720" i="4"/>
  <c r="D2723" i="4"/>
  <c r="B2726" i="4"/>
  <c r="E2728" i="4"/>
  <c r="C2731" i="4"/>
  <c r="E2733" i="4"/>
  <c r="C2736" i="4"/>
  <c r="F2738" i="4"/>
  <c r="D2741" i="4"/>
  <c r="E2743" i="4"/>
  <c r="E2745" i="4"/>
  <c r="F2747" i="4"/>
  <c r="B2750" i="4"/>
  <c r="B2752" i="4"/>
  <c r="B2754" i="4"/>
  <c r="F2755" i="4"/>
  <c r="E2757" i="4"/>
  <c r="E2759" i="4"/>
  <c r="D2761" i="4"/>
  <c r="C2763" i="4"/>
  <c r="B2765" i="4"/>
  <c r="F2766" i="4"/>
  <c r="E2768" i="4"/>
  <c r="D2770" i="4"/>
  <c r="D2772" i="4"/>
  <c r="C2774" i="4"/>
  <c r="B2776" i="4"/>
  <c r="F2777" i="4"/>
  <c r="E2779" i="4"/>
  <c r="D2781" i="4"/>
  <c r="C2783" i="4"/>
  <c r="C2785" i="4"/>
  <c r="B2787" i="4"/>
  <c r="F2788" i="4"/>
  <c r="E2790" i="4"/>
  <c r="D2792" i="4"/>
  <c r="C2794" i="4"/>
  <c r="B2796" i="4"/>
  <c r="B2798" i="4"/>
  <c r="F2799" i="4"/>
  <c r="E2801" i="4"/>
  <c r="D2803" i="4"/>
  <c r="C2805" i="4"/>
  <c r="B2807" i="4"/>
  <c r="F2808" i="4"/>
  <c r="F2810" i="4"/>
  <c r="E2812" i="4"/>
  <c r="D2814" i="4"/>
  <c r="B2816" i="4"/>
  <c r="E2817" i="4"/>
  <c r="C2819" i="4"/>
  <c r="F2820" i="4"/>
  <c r="D2822" i="4"/>
  <c r="B2824" i="4"/>
  <c r="E2825" i="4"/>
  <c r="C2827" i="4"/>
  <c r="F2828" i="4"/>
  <c r="D2830" i="4"/>
  <c r="B2832" i="4"/>
  <c r="E2833" i="4"/>
  <c r="C2835" i="4"/>
  <c r="F2836" i="4"/>
  <c r="D2838" i="4"/>
  <c r="B2840" i="4"/>
  <c r="E2841" i="4"/>
  <c r="C2843" i="4"/>
  <c r="F2844" i="4"/>
  <c r="D2846" i="4"/>
  <c r="B2848" i="4"/>
  <c r="E2849" i="4"/>
  <c r="C2851" i="4"/>
  <c r="F2852" i="4"/>
  <c r="D2854" i="4"/>
  <c r="B2856" i="4"/>
  <c r="E2857" i="4"/>
  <c r="C2859" i="4"/>
  <c r="F2860" i="4"/>
  <c r="D2862" i="4"/>
  <c r="B2864" i="4"/>
  <c r="E2865" i="4"/>
  <c r="C2867" i="4"/>
  <c r="F2868" i="4"/>
  <c r="D2870" i="4"/>
  <c r="B2872" i="4"/>
  <c r="E2873" i="4"/>
  <c r="C2875" i="4"/>
  <c r="F2876" i="4"/>
  <c r="D2878" i="4"/>
  <c r="B2880" i="4"/>
  <c r="E2881" i="4"/>
  <c r="C2883" i="4"/>
  <c r="F2884" i="4"/>
  <c r="D2886" i="4"/>
  <c r="B2888" i="4"/>
  <c r="E2889" i="4"/>
  <c r="C2891" i="4"/>
  <c r="F2892" i="4"/>
  <c r="D2894" i="4"/>
  <c r="B2896" i="4"/>
  <c r="E2897" i="4"/>
  <c r="C2899" i="4"/>
  <c r="F2900" i="4"/>
  <c r="D2902" i="4"/>
  <c r="B2904" i="4"/>
  <c r="E2905" i="4"/>
  <c r="C2907" i="4"/>
  <c r="F2908" i="4"/>
  <c r="D2910" i="4"/>
  <c r="B2912" i="4"/>
  <c r="E2913" i="4"/>
  <c r="C2915" i="4"/>
  <c r="F2916" i="4"/>
  <c r="D2918" i="4"/>
  <c r="B2920" i="4"/>
  <c r="E2921" i="4"/>
  <c r="C2923" i="4"/>
  <c r="F2924" i="4"/>
  <c r="D2926" i="4"/>
  <c r="B2928" i="4"/>
  <c r="E2929" i="4"/>
  <c r="C2931" i="4"/>
  <c r="F2932" i="4"/>
  <c r="D2934" i="4"/>
  <c r="B2936" i="4"/>
  <c r="E2937" i="4"/>
  <c r="C2939" i="4"/>
  <c r="F2940" i="4"/>
  <c r="D2942" i="4"/>
  <c r="B2944" i="4"/>
  <c r="E2945" i="4"/>
  <c r="C2947" i="4"/>
  <c r="F2948" i="4"/>
  <c r="D2950" i="4"/>
  <c r="B2952" i="4"/>
  <c r="E2953" i="4"/>
  <c r="C2955" i="4"/>
  <c r="F2956" i="4"/>
  <c r="D2958" i="4"/>
  <c r="B2960" i="4"/>
  <c r="E2961" i="4"/>
  <c r="C2963" i="4"/>
  <c r="F2964" i="4"/>
  <c r="D2966" i="4"/>
  <c r="B2968" i="4"/>
  <c r="E2969" i="4"/>
  <c r="C2971" i="4"/>
  <c r="F2972" i="4"/>
  <c r="D2974" i="4"/>
  <c r="B2976" i="4"/>
  <c r="F2164" i="4"/>
  <c r="F2198" i="4"/>
  <c r="B2233" i="4"/>
  <c r="C2267" i="4"/>
  <c r="F2294" i="4"/>
  <c r="C2322" i="4"/>
  <c r="F2349" i="4"/>
  <c r="E2372" i="4"/>
  <c r="C2393" i="4"/>
  <c r="F2412" i="4"/>
  <c r="B2430" i="4"/>
  <c r="F2446" i="4"/>
  <c r="E2462" i="4"/>
  <c r="E2476" i="4"/>
  <c r="C2487" i="4"/>
  <c r="D2497" i="4"/>
  <c r="D2507" i="4"/>
  <c r="B2515" i="4"/>
  <c r="D2522" i="4"/>
  <c r="F2529" i="4"/>
  <c r="F2536" i="4"/>
  <c r="C2543" i="4"/>
  <c r="E2549" i="4"/>
  <c r="B2556" i="4"/>
  <c r="D2562" i="4"/>
  <c r="F2568" i="4"/>
  <c r="C2575" i="4"/>
  <c r="E2581" i="4"/>
  <c r="B2588" i="4"/>
  <c r="D2594" i="4"/>
  <c r="F2600" i="4"/>
  <c r="C2607" i="4"/>
  <c r="F2612" i="4"/>
  <c r="F2617" i="4"/>
  <c r="B2623" i="4"/>
  <c r="B2628" i="4"/>
  <c r="C2633" i="4"/>
  <c r="D2638" i="4"/>
  <c r="D2643" i="4"/>
  <c r="E2648" i="4"/>
  <c r="E2653" i="4"/>
  <c r="F2658" i="4"/>
  <c r="B2664" i="4"/>
  <c r="B2669" i="4"/>
  <c r="C2674" i="4"/>
  <c r="C2679" i="4"/>
  <c r="D2684" i="4"/>
  <c r="E2689" i="4"/>
  <c r="E2694" i="4"/>
  <c r="F2699" i="4"/>
  <c r="F2704" i="4"/>
  <c r="B2710" i="4"/>
  <c r="C2715" i="4"/>
  <c r="C2720" i="4"/>
  <c r="D2725" i="4"/>
  <c r="D2730" i="4"/>
  <c r="E2735" i="4"/>
  <c r="F2740" i="4"/>
  <c r="C2745" i="4"/>
  <c r="D2749" i="4"/>
  <c r="E2753" i="4"/>
  <c r="C2757" i="4"/>
  <c r="F2760" i="4"/>
  <c r="E2764" i="4"/>
  <c r="C2768" i="4"/>
  <c r="D2771" i="4"/>
  <c r="D2774" i="4"/>
  <c r="D2777" i="4"/>
  <c r="B2780" i="4"/>
  <c r="B2783" i="4"/>
  <c r="B2786" i="4"/>
  <c r="B2789" i="4"/>
  <c r="B2792" i="4"/>
  <c r="F2794" i="4"/>
  <c r="E2797" i="4"/>
  <c r="E2800" i="4"/>
  <c r="E2803" i="4"/>
  <c r="E2806" i="4"/>
  <c r="D2809" i="4"/>
  <c r="D2812" i="4"/>
  <c r="C2815" i="4"/>
  <c r="F2817" i="4"/>
  <c r="D2820" i="4"/>
  <c r="F2822" i="4"/>
  <c r="D2825" i="4"/>
  <c r="B2828" i="4"/>
  <c r="E2830" i="4"/>
  <c r="C2833" i="4"/>
  <c r="E2835" i="4"/>
  <c r="C2838" i="4"/>
  <c r="F2840" i="4"/>
  <c r="D2843" i="4"/>
  <c r="B2846" i="4"/>
  <c r="D2848" i="4"/>
  <c r="B2851" i="4"/>
  <c r="E2853" i="4"/>
  <c r="C2856" i="4"/>
  <c r="F2858" i="4"/>
  <c r="C2861" i="4"/>
  <c r="F2863" i="4"/>
  <c r="D2866" i="4"/>
  <c r="B2869" i="4"/>
  <c r="E2871" i="4"/>
  <c r="B2874" i="4"/>
  <c r="E2876" i="4"/>
  <c r="C2879" i="4"/>
  <c r="B2169" i="4"/>
  <c r="C2203" i="4"/>
  <c r="C2237" i="4"/>
  <c r="B2271" i="4"/>
  <c r="E2298" i="4"/>
  <c r="C2326" i="4"/>
  <c r="E2353" i="4"/>
  <c r="F2374" i="4"/>
  <c r="D2395" i="4"/>
  <c r="F2414" i="4"/>
  <c r="B2432" i="4"/>
  <c r="C2449" i="4"/>
  <c r="D2464" i="4"/>
  <c r="C2478" i="4"/>
  <c r="E2488" i="4"/>
  <c r="F2498" i="4"/>
  <c r="D2508" i="4"/>
  <c r="B2516" i="4"/>
  <c r="D2523" i="4"/>
  <c r="E2530" i="4"/>
  <c r="E2537" i="4"/>
  <c r="B2544" i="4"/>
  <c r="D2550" i="4"/>
  <c r="F2556" i="4"/>
  <c r="C2563" i="4"/>
  <c r="E2569" i="4"/>
  <c r="B2576" i="4"/>
  <c r="D2582" i="4"/>
  <c r="F2588" i="4"/>
  <c r="C2595" i="4"/>
  <c r="E2601" i="4"/>
  <c r="B2608" i="4"/>
  <c r="B2613" i="4"/>
  <c r="C2618" i="4"/>
  <c r="C2623" i="4"/>
  <c r="D2628" i="4"/>
  <c r="E2633" i="4"/>
  <c r="E2638" i="4"/>
  <c r="F2643" i="4"/>
  <c r="F2648" i="4"/>
  <c r="B2654" i="4"/>
  <c r="C2659" i="4"/>
  <c r="C2664" i="4"/>
  <c r="D2669" i="4"/>
  <c r="D2674" i="4"/>
  <c r="E2679" i="4"/>
  <c r="F2684" i="4"/>
  <c r="F2689" i="4"/>
  <c r="B2695" i="4"/>
  <c r="B2700" i="4"/>
  <c r="C2705" i="4"/>
  <c r="D2710" i="4"/>
  <c r="D2715" i="4"/>
  <c r="E2720" i="4"/>
  <c r="E2725" i="4"/>
  <c r="F2730" i="4"/>
  <c r="B2736" i="4"/>
  <c r="B2741" i="4"/>
  <c r="D2745" i="4"/>
  <c r="E2749" i="4"/>
  <c r="F2753" i="4"/>
  <c r="D2757" i="4"/>
  <c r="C2761" i="4"/>
  <c r="F2764" i="4"/>
  <c r="D2768" i="4"/>
  <c r="F2771" i="4"/>
  <c r="E2774" i="4"/>
  <c r="E2777" i="4"/>
  <c r="E2780" i="4"/>
  <c r="E2783" i="4"/>
  <c r="D2786" i="4"/>
  <c r="C2789" i="4"/>
  <c r="C2792" i="4"/>
  <c r="C2795" i="4"/>
  <c r="C2798" i="4"/>
  <c r="C2801" i="4"/>
  <c r="F2803" i="4"/>
  <c r="F2806" i="4"/>
  <c r="F2809" i="4"/>
  <c r="F2812" i="4"/>
  <c r="E2815" i="4"/>
  <c r="B2818" i="4"/>
  <c r="E2820" i="4"/>
  <c r="C2823" i="4"/>
  <c r="F2825" i="4"/>
  <c r="D2828" i="4"/>
  <c r="F2830" i="4"/>
  <c r="B2173" i="4"/>
  <c r="B2207" i="4"/>
  <c r="D2241" i="4"/>
  <c r="E2274" i="4"/>
  <c r="C2301" i="4"/>
  <c r="E2328" i="4"/>
  <c r="C2356" i="4"/>
  <c r="D2377" i="4"/>
  <c r="B2398" i="4"/>
  <c r="F2416" i="4"/>
  <c r="F2433" i="4"/>
  <c r="B2451" i="4"/>
  <c r="B2466" i="4"/>
  <c r="C2479" i="4"/>
  <c r="D2489" i="4"/>
  <c r="F2499" i="4"/>
  <c r="C2509" i="4"/>
  <c r="E2516" i="4"/>
  <c r="B2524" i="4"/>
  <c r="D2531" i="4"/>
  <c r="C2538" i="4"/>
  <c r="E2544" i="4"/>
  <c r="B2551" i="4"/>
  <c r="D2557" i="4"/>
  <c r="F2563" i="4"/>
  <c r="C2570" i="4"/>
  <c r="E2576" i="4"/>
  <c r="B2583" i="4"/>
  <c r="D2589" i="4"/>
  <c r="F2595" i="4"/>
  <c r="C2602" i="4"/>
  <c r="E2608" i="4"/>
  <c r="E2613" i="4"/>
  <c r="F2618" i="4"/>
  <c r="B2624" i="4"/>
  <c r="B2629" i="4"/>
  <c r="C2634" i="4"/>
  <c r="C2639" i="4"/>
  <c r="D2644" i="4"/>
  <c r="E2649" i="4"/>
  <c r="E2654" i="4"/>
  <c r="F2659" i="4"/>
  <c r="F2664" i="4"/>
  <c r="B2670" i="4"/>
  <c r="C2675" i="4"/>
  <c r="C2680" i="4"/>
  <c r="D2685" i="4"/>
  <c r="D2690" i="4"/>
  <c r="E2695" i="4"/>
  <c r="F2700" i="4"/>
  <c r="F2705" i="4"/>
  <c r="B2711" i="4"/>
  <c r="B2716" i="4"/>
  <c r="C2721" i="4"/>
  <c r="D2726" i="4"/>
  <c r="D2731" i="4"/>
  <c r="E2736" i="4"/>
  <c r="E2741" i="4"/>
  <c r="F2745" i="4"/>
  <c r="C2750" i="4"/>
  <c r="C2754" i="4"/>
  <c r="B2758" i="4"/>
  <c r="E2761" i="4"/>
  <c r="C2765" i="4"/>
  <c r="F2768" i="4"/>
  <c r="B2772" i="4"/>
  <c r="B2775" i="4"/>
  <c r="B2778" i="4"/>
  <c r="B2781" i="4"/>
  <c r="F2783" i="4"/>
  <c r="F2786" i="4"/>
  <c r="E2789" i="4"/>
  <c r="E2792" i="4"/>
  <c r="E2795" i="4"/>
  <c r="D2798" i="4"/>
  <c r="D2801" i="4"/>
  <c r="D2804" i="4"/>
  <c r="C2807" i="4"/>
  <c r="C2810" i="4"/>
  <c r="B2813" i="4"/>
  <c r="F2815" i="4"/>
  <c r="D2818" i="4"/>
  <c r="B2821" i="4"/>
  <c r="E2823" i="4"/>
  <c r="B2826" i="4"/>
  <c r="E2828" i="4"/>
  <c r="C2831" i="4"/>
  <c r="F2833" i="4"/>
  <c r="D2836" i="4"/>
  <c r="F2838" i="4"/>
  <c r="D2841" i="4"/>
  <c r="B2844" i="4"/>
  <c r="E2846" i="4"/>
  <c r="C2849" i="4"/>
  <c r="E2851" i="4"/>
  <c r="C2854" i="4"/>
  <c r="F2856" i="4"/>
  <c r="D2859" i="4"/>
  <c r="B2862" i="4"/>
  <c r="D2864" i="4"/>
  <c r="F2181" i="4"/>
  <c r="B2216" i="4"/>
  <c r="B2250" i="4"/>
  <c r="E2281" i="4"/>
  <c r="B2309" i="4"/>
  <c r="D2336" i="4"/>
  <c r="B2362" i="4"/>
  <c r="E2382" i="4"/>
  <c r="C2403" i="4"/>
  <c r="C2421" i="4"/>
  <c r="D2438" i="4"/>
  <c r="D2455" i="4"/>
  <c r="B2470" i="4"/>
  <c r="C2482" i="4"/>
  <c r="D2492" i="4"/>
  <c r="E2502" i="4"/>
  <c r="D2511" i="4"/>
  <c r="F2518" i="4"/>
  <c r="B2526" i="4"/>
  <c r="D2533" i="4"/>
  <c r="B2540" i="4"/>
  <c r="D2546" i="4"/>
  <c r="F2552" i="4"/>
  <c r="C2559" i="4"/>
  <c r="E2565" i="4"/>
  <c r="B2572" i="4"/>
  <c r="D2578" i="4"/>
  <c r="F2584" i="4"/>
  <c r="C2591" i="4"/>
  <c r="E2597" i="4"/>
  <c r="B2604" i="4"/>
  <c r="C2610" i="4"/>
  <c r="C2615" i="4"/>
  <c r="D2620" i="4"/>
  <c r="E2625" i="4"/>
  <c r="E2630" i="4"/>
  <c r="F2635" i="4"/>
  <c r="F2640" i="4"/>
  <c r="B2646" i="4"/>
  <c r="C2651" i="4"/>
  <c r="C2656" i="4"/>
  <c r="D2661" i="4"/>
  <c r="D2666" i="4"/>
  <c r="E2671" i="4"/>
  <c r="F2676" i="4"/>
  <c r="F2681" i="4"/>
  <c r="B2687" i="4"/>
  <c r="B2692" i="4"/>
  <c r="C2697" i="4"/>
  <c r="D2702" i="4"/>
  <c r="D2707" i="4"/>
  <c r="E2712" i="4"/>
  <c r="E2717" i="4"/>
  <c r="F2722" i="4"/>
  <c r="B2728" i="4"/>
  <c r="B2733" i="4"/>
  <c r="C2738" i="4"/>
  <c r="B2743" i="4"/>
  <c r="C2747" i="4"/>
  <c r="E2751" i="4"/>
  <c r="D2755" i="4"/>
  <c r="B2759" i="4"/>
  <c r="F2762" i="4"/>
  <c r="D2766" i="4"/>
  <c r="B2770" i="4"/>
  <c r="F2772" i="4"/>
  <c r="F2775" i="4"/>
  <c r="F2778" i="4"/>
  <c r="E2781" i="4"/>
  <c r="E2784" i="4"/>
  <c r="D2787" i="4"/>
  <c r="D2790" i="4"/>
  <c r="D2793" i="4"/>
  <c r="D2796" i="4"/>
  <c r="C2799" i="4"/>
  <c r="B2802" i="4"/>
  <c r="B2805" i="4"/>
  <c r="B2808" i="4"/>
  <c r="B2811" i="4"/>
  <c r="B2814" i="4"/>
  <c r="D2816" i="4"/>
  <c r="B2819" i="4"/>
  <c r="E2821" i="4"/>
  <c r="C2824" i="4"/>
  <c r="F2826" i="4"/>
  <c r="C2829" i="4"/>
  <c r="F2831" i="4"/>
  <c r="D2834" i="4"/>
  <c r="B2837" i="4"/>
  <c r="E2839" i="4"/>
  <c r="B2842" i="4"/>
  <c r="E2844" i="4"/>
  <c r="C2847" i="4"/>
  <c r="F2849" i="4"/>
  <c r="D2852" i="4"/>
  <c r="F2854" i="4"/>
  <c r="D2857" i="4"/>
  <c r="B2860" i="4"/>
  <c r="E2862" i="4"/>
  <c r="C2865" i="4"/>
  <c r="E2867" i="4"/>
  <c r="C2870" i="4"/>
  <c r="F2872" i="4"/>
  <c r="D2875" i="4"/>
  <c r="B2878" i="4"/>
  <c r="D2880" i="4"/>
  <c r="B2883" i="4"/>
  <c r="E2885" i="4"/>
  <c r="C2888" i="4"/>
  <c r="F2890" i="4"/>
  <c r="C2893" i="4"/>
  <c r="F2895" i="4"/>
  <c r="D2898" i="4"/>
  <c r="B2901" i="4"/>
  <c r="E2903" i="4"/>
  <c r="B2906" i="4"/>
  <c r="E2908" i="4"/>
  <c r="C2911" i="4"/>
  <c r="F2913" i="4"/>
  <c r="D2916" i="4"/>
  <c r="F2918" i="4"/>
  <c r="D2921" i="4"/>
  <c r="B2924" i="4"/>
  <c r="E2926" i="4"/>
  <c r="F2928" i="4"/>
  <c r="F2930" i="4"/>
  <c r="B2933" i="4"/>
  <c r="C2173" i="4"/>
  <c r="E2241" i="4"/>
  <c r="D2302" i="4"/>
  <c r="E2356" i="4"/>
  <c r="C2398" i="4"/>
  <c r="B2434" i="4"/>
  <c r="D2466" i="4"/>
  <c r="F2489" i="4"/>
  <c r="D2509" i="4"/>
  <c r="C2524" i="4"/>
  <c r="D2538" i="4"/>
  <c r="C2551" i="4"/>
  <c r="B2564" i="4"/>
  <c r="F2576" i="4"/>
  <c r="E2589" i="4"/>
  <c r="D2602" i="4"/>
  <c r="B2614" i="4"/>
  <c r="C2624" i="4"/>
  <c r="D2634" i="4"/>
  <c r="F2644" i="4"/>
  <c r="B2655" i="4"/>
  <c r="C2665" i="4"/>
  <c r="D2675" i="4"/>
  <c r="E2685" i="4"/>
  <c r="B2696" i="4"/>
  <c r="C2706" i="4"/>
  <c r="D2716" i="4"/>
  <c r="E2726" i="4"/>
  <c r="F2736" i="4"/>
  <c r="C2746" i="4"/>
  <c r="D2754" i="4"/>
  <c r="F2761" i="4"/>
  <c r="C2769" i="4"/>
  <c r="E2775" i="4"/>
  <c r="C2781" i="4"/>
  <c r="C2787" i="4"/>
  <c r="F2792" i="4"/>
  <c r="F2798" i="4"/>
  <c r="F2804" i="4"/>
  <c r="D2810" i="4"/>
  <c r="C2816" i="4"/>
  <c r="C2821" i="4"/>
  <c r="D2826" i="4"/>
  <c r="E2831" i="4"/>
  <c r="D2835" i="4"/>
  <c r="F2839" i="4"/>
  <c r="E2843" i="4"/>
  <c r="F2847" i="4"/>
  <c r="B2852" i="4"/>
  <c r="F2855" i="4"/>
  <c r="D2860" i="4"/>
  <c r="C2864" i="4"/>
  <c r="B2868" i="4"/>
  <c r="C2871" i="4"/>
  <c r="F2874" i="4"/>
  <c r="C2878" i="4"/>
  <c r="D2881" i="4"/>
  <c r="D2884" i="4"/>
  <c r="C2887" i="4"/>
  <c r="B2890" i="4"/>
  <c r="B2893" i="4"/>
  <c r="C2896" i="4"/>
  <c r="B2899" i="4"/>
  <c r="B2902" i="4"/>
  <c r="F2904" i="4"/>
  <c r="E2907" i="4"/>
  <c r="E2910" i="4"/>
  <c r="D2913" i="4"/>
  <c r="E2916" i="4"/>
  <c r="E2919" i="4"/>
  <c r="D2922" i="4"/>
  <c r="C2925" i="4"/>
  <c r="F2927" i="4"/>
  <c r="D2930" i="4"/>
  <c r="E2932" i="4"/>
  <c r="C2935" i="4"/>
  <c r="C2937" i="4"/>
  <c r="D2939" i="4"/>
  <c r="E2941" i="4"/>
  <c r="E2943" i="4"/>
  <c r="F2945" i="4"/>
  <c r="B2948" i="4"/>
  <c r="B2950" i="4"/>
  <c r="C2952" i="4"/>
  <c r="D2954" i="4"/>
  <c r="D2956" i="4"/>
  <c r="E2958" i="4"/>
  <c r="F2960" i="4"/>
  <c r="F2962" i="4"/>
  <c r="B2965" i="4"/>
  <c r="C2967" i="4"/>
  <c r="C2969" i="4"/>
  <c r="D2971" i="4"/>
  <c r="E2973" i="4"/>
  <c r="E2975" i="4"/>
  <c r="E2977" i="4"/>
  <c r="D2979" i="4"/>
  <c r="C2981" i="4"/>
  <c r="C2983" i="4"/>
  <c r="B2985" i="4"/>
  <c r="F2986" i="4"/>
  <c r="E2988" i="4"/>
  <c r="C2990" i="4"/>
  <c r="F2991" i="4"/>
  <c r="D2993" i="4"/>
  <c r="B2995" i="4"/>
  <c r="E2996" i="4"/>
  <c r="C2998" i="4"/>
  <c r="F2999" i="4"/>
  <c r="D3001" i="4"/>
  <c r="B3003" i="4"/>
  <c r="E3004" i="4"/>
  <c r="C3006" i="4"/>
  <c r="F3007" i="4"/>
  <c r="D3009" i="4"/>
  <c r="B3011" i="4"/>
  <c r="E3012" i="4"/>
  <c r="C3014" i="4"/>
  <c r="F3015" i="4"/>
  <c r="D3017" i="4"/>
  <c r="B3019" i="4"/>
  <c r="E3020" i="4"/>
  <c r="C3022" i="4"/>
  <c r="F3023" i="4"/>
  <c r="D3025" i="4"/>
  <c r="B3027" i="4"/>
  <c r="E3028" i="4"/>
  <c r="C3030" i="4"/>
  <c r="F3031" i="4"/>
  <c r="D3033" i="4"/>
  <c r="B3035" i="4"/>
  <c r="E3036" i="4"/>
  <c r="C3038" i="4"/>
  <c r="F3039" i="4"/>
  <c r="D3041" i="4"/>
  <c r="B3043" i="4"/>
  <c r="E3044" i="4"/>
  <c r="C3046" i="4"/>
  <c r="F3047" i="4"/>
  <c r="D3049" i="4"/>
  <c r="B3051" i="4"/>
  <c r="E3052" i="4"/>
  <c r="C3054" i="4"/>
  <c r="F3055" i="4"/>
  <c r="D3057" i="4"/>
  <c r="B3059" i="4"/>
  <c r="E3060" i="4"/>
  <c r="C3062" i="4"/>
  <c r="F3063" i="4"/>
  <c r="D3065" i="4"/>
  <c r="B3067" i="4"/>
  <c r="E3068" i="4"/>
  <c r="C3070" i="4"/>
  <c r="F3071" i="4"/>
  <c r="D3073" i="4"/>
  <c r="B3075" i="4"/>
  <c r="E3076" i="4"/>
  <c r="C3078" i="4"/>
  <c r="F3079" i="4"/>
  <c r="D3081" i="4"/>
  <c r="B2186" i="4"/>
  <c r="D2254" i="4"/>
  <c r="B2312" i="4"/>
  <c r="F2364" i="4"/>
  <c r="B2406" i="4"/>
  <c r="D2440" i="4"/>
  <c r="F2471" i="4"/>
  <c r="E2493" i="4"/>
  <c r="D2512" i="4"/>
  <c r="B2527" i="4"/>
  <c r="F2540" i="4"/>
  <c r="E2553" i="4"/>
  <c r="D2566" i="4"/>
  <c r="C2579" i="4"/>
  <c r="B2592" i="4"/>
  <c r="F2604" i="4"/>
  <c r="E2615" i="4"/>
  <c r="F2625" i="4"/>
  <c r="B2636" i="4"/>
  <c r="D2646" i="4"/>
  <c r="E2656" i="4"/>
  <c r="F2666" i="4"/>
  <c r="B2677" i="4"/>
  <c r="C2687" i="4"/>
  <c r="E2697" i="4"/>
  <c r="F2707" i="4"/>
  <c r="B2718" i="4"/>
  <c r="C2728" i="4"/>
  <c r="D2738" i="4"/>
  <c r="D2747" i="4"/>
  <c r="E2755" i="4"/>
  <c r="B2763" i="4"/>
  <c r="C2770" i="4"/>
  <c r="C2776" i="4"/>
  <c r="B2782" i="4"/>
  <c r="F2787" i="4"/>
  <c r="F2793" i="4"/>
  <c r="E2799" i="4"/>
  <c r="D2805" i="4"/>
  <c r="C2811" i="4"/>
  <c r="F2816" i="4"/>
  <c r="B2822" i="4"/>
  <c r="B2827" i="4"/>
  <c r="C2832" i="4"/>
  <c r="B2836" i="4"/>
  <c r="C2840" i="4"/>
  <c r="D2844" i="4"/>
  <c r="C2848" i="4"/>
  <c r="E2852" i="4"/>
  <c r="D2856" i="4"/>
  <c r="E2860" i="4"/>
  <c r="F2864" i="4"/>
  <c r="D2868" i="4"/>
  <c r="F2871" i="4"/>
  <c r="B2875" i="4"/>
  <c r="E2878" i="4"/>
  <c r="F2881" i="4"/>
  <c r="E2884" i="4"/>
  <c r="E2887" i="4"/>
  <c r="D2890" i="4"/>
  <c r="E2893" i="4"/>
  <c r="D2896" i="4"/>
  <c r="D2899" i="4"/>
  <c r="C2902" i="4"/>
  <c r="C2905" i="4"/>
  <c r="B2908" i="4"/>
  <c r="F2910" i="4"/>
  <c r="B2914" i="4"/>
  <c r="B2917" i="4"/>
  <c r="F2919" i="4"/>
  <c r="F2922" i="4"/>
  <c r="E2925" i="4"/>
  <c r="C2928" i="4"/>
  <c r="E2930" i="4"/>
  <c r="C2933" i="4"/>
  <c r="D2935" i="4"/>
  <c r="D2937" i="4"/>
  <c r="E2939" i="4"/>
  <c r="F2941" i="4"/>
  <c r="F2943" i="4"/>
  <c r="B2946" i="4"/>
  <c r="C2948" i="4"/>
  <c r="C2950" i="4"/>
  <c r="D2952" i="4"/>
  <c r="E2954" i="4"/>
  <c r="E2956" i="4"/>
  <c r="F2958" i="4"/>
  <c r="B2961" i="4"/>
  <c r="B2963" i="4"/>
  <c r="C2965" i="4"/>
  <c r="D2967" i="4"/>
  <c r="D2969" i="4"/>
  <c r="E2971" i="4"/>
  <c r="F2973" i="4"/>
  <c r="F2975" i="4"/>
  <c r="F2977" i="4"/>
  <c r="E2979" i="4"/>
  <c r="E2981" i="4"/>
  <c r="D2983" i="4"/>
  <c r="C2985" i="4"/>
  <c r="B2987" i="4"/>
  <c r="F2988" i="4"/>
  <c r="D2990" i="4"/>
  <c r="B2992" i="4"/>
  <c r="E2993" i="4"/>
  <c r="C2995" i="4"/>
  <c r="F2996" i="4"/>
  <c r="D2998" i="4"/>
  <c r="B3000" i="4"/>
  <c r="E3001" i="4"/>
  <c r="C3003" i="4"/>
  <c r="F3004" i="4"/>
  <c r="D3006" i="4"/>
  <c r="B3008" i="4"/>
  <c r="E3009" i="4"/>
  <c r="C3011" i="4"/>
  <c r="F3012" i="4"/>
  <c r="D3014" i="4"/>
  <c r="B3016" i="4"/>
  <c r="E3017" i="4"/>
  <c r="C3019" i="4"/>
  <c r="F3020" i="4"/>
  <c r="D3022" i="4"/>
  <c r="B3024" i="4"/>
  <c r="E3025" i="4"/>
  <c r="C3027" i="4"/>
  <c r="F3028" i="4"/>
  <c r="D3030" i="4"/>
  <c r="B3032" i="4"/>
  <c r="E3033" i="4"/>
  <c r="C3035" i="4"/>
  <c r="F3036" i="4"/>
  <c r="D3038" i="4"/>
  <c r="B3040" i="4"/>
  <c r="E3041" i="4"/>
  <c r="C3043" i="4"/>
  <c r="F3044" i="4"/>
  <c r="D3046" i="4"/>
  <c r="B3048" i="4"/>
  <c r="E3049" i="4"/>
  <c r="C3051" i="4"/>
  <c r="F3052" i="4"/>
  <c r="D3054" i="4"/>
  <c r="B3056" i="4"/>
  <c r="E3057" i="4"/>
  <c r="C3059" i="4"/>
  <c r="F3060" i="4"/>
  <c r="D3062" i="4"/>
  <c r="B3064" i="4"/>
  <c r="E3065" i="4"/>
  <c r="C3067" i="4"/>
  <c r="F3068" i="4"/>
  <c r="D3070" i="4"/>
  <c r="B3072" i="4"/>
  <c r="E3073" i="4"/>
  <c r="C3075" i="4"/>
  <c r="F3076" i="4"/>
  <c r="D3078" i="4"/>
  <c r="B3080" i="4"/>
  <c r="E3081" i="4"/>
  <c r="C3083" i="4"/>
  <c r="F3084" i="4"/>
  <c r="D3086" i="4"/>
  <c r="B3088" i="4"/>
  <c r="E3089" i="4"/>
  <c r="C3091" i="4"/>
  <c r="F3092" i="4"/>
  <c r="D3094" i="4"/>
  <c r="B3096" i="4"/>
  <c r="E3097" i="4"/>
  <c r="C3099" i="4"/>
  <c r="F3100" i="4"/>
  <c r="D3102" i="4"/>
  <c r="B3104" i="4"/>
  <c r="E3105" i="4"/>
  <c r="C3107" i="4"/>
  <c r="F3108" i="4"/>
  <c r="D3110" i="4"/>
  <c r="B3112" i="4"/>
  <c r="E3113" i="4"/>
  <c r="C3115" i="4"/>
  <c r="F3116" i="4"/>
  <c r="D3118" i="4"/>
  <c r="B3120" i="4"/>
  <c r="E3121" i="4"/>
  <c r="C3123" i="4"/>
  <c r="F3124" i="4"/>
  <c r="D3126" i="4"/>
  <c r="B3128" i="4"/>
  <c r="E3129" i="4"/>
  <c r="C3131" i="4"/>
  <c r="F3132" i="4"/>
  <c r="D3134" i="4"/>
  <c r="B3136" i="4"/>
  <c r="E3137" i="4"/>
  <c r="C3139" i="4"/>
  <c r="F3140" i="4"/>
  <c r="D3142" i="4"/>
  <c r="B3144" i="4"/>
  <c r="E3145" i="4"/>
  <c r="C3147" i="4"/>
  <c r="F3148" i="4"/>
  <c r="D3150" i="4"/>
  <c r="B3152" i="4"/>
  <c r="E3153" i="4"/>
  <c r="C3155" i="4"/>
  <c r="F3156" i="4"/>
  <c r="D3158" i="4"/>
  <c r="B3160" i="4"/>
  <c r="E3161" i="4"/>
  <c r="C3163" i="4"/>
  <c r="F3164" i="4"/>
  <c r="D3166" i="4"/>
  <c r="B3168" i="4"/>
  <c r="E3169" i="4"/>
  <c r="C3171" i="4"/>
  <c r="F3172" i="4"/>
  <c r="D3174" i="4"/>
  <c r="B3176" i="4"/>
  <c r="E3177" i="4"/>
  <c r="C3179" i="4"/>
  <c r="F3180" i="4"/>
  <c r="D3182" i="4"/>
  <c r="B3184" i="4"/>
  <c r="E3185" i="4"/>
  <c r="C3187" i="4"/>
  <c r="C2190" i="4"/>
  <c r="C2258" i="4"/>
  <c r="D2315" i="4"/>
  <c r="F2366" i="4"/>
  <c r="B2408" i="4"/>
  <c r="D2442" i="4"/>
  <c r="C2473" i="4"/>
  <c r="E2494" i="4"/>
  <c r="B2513" i="4"/>
  <c r="E2527" i="4"/>
  <c r="D2541" i="4"/>
  <c r="C2554" i="4"/>
  <c r="B2567" i="4"/>
  <c r="F2579" i="4"/>
  <c r="E2592" i="4"/>
  <c r="D2605" i="4"/>
  <c r="C2616" i="4"/>
  <c r="D2626" i="4"/>
  <c r="F2636" i="4"/>
  <c r="B2647" i="4"/>
  <c r="C2657" i="4"/>
  <c r="D2667" i="4"/>
  <c r="E2677" i="4"/>
  <c r="B2688" i="4"/>
  <c r="C2698" i="4"/>
  <c r="D2708" i="4"/>
  <c r="E2718" i="4"/>
  <c r="F2728" i="4"/>
  <c r="C2739" i="4"/>
  <c r="B2748" i="4"/>
  <c r="B2756" i="4"/>
  <c r="D2763" i="4"/>
  <c r="F2770" i="4"/>
  <c r="D2776" i="4"/>
  <c r="D2782" i="4"/>
  <c r="D2788" i="4"/>
  <c r="B2794" i="4"/>
  <c r="B2800" i="4"/>
  <c r="E2805" i="4"/>
  <c r="E2811" i="4"/>
  <c r="C2817" i="4"/>
  <c r="C2822" i="4"/>
  <c r="D2827" i="4"/>
  <c r="D2832" i="4"/>
  <c r="E2836" i="4"/>
  <c r="D2840" i="4"/>
  <c r="B2845" i="4"/>
  <c r="F2848" i="4"/>
  <c r="B2853" i="4"/>
  <c r="C2857" i="4"/>
  <c r="B2861" i="4"/>
  <c r="D2865" i="4"/>
  <c r="E2868" i="4"/>
  <c r="C2872" i="4"/>
  <c r="E2875" i="4"/>
  <c r="F2878" i="4"/>
  <c r="B2882" i="4"/>
  <c r="B2885" i="4"/>
  <c r="F2887" i="4"/>
  <c r="B2891" i="4"/>
  <c r="B2894" i="4"/>
  <c r="F2896" i="4"/>
  <c r="E2899" i="4"/>
  <c r="E2902" i="4"/>
  <c r="D2905" i="4"/>
  <c r="D2908" i="4"/>
  <c r="E2911" i="4"/>
  <c r="D2914" i="4"/>
  <c r="C2917" i="4"/>
  <c r="C2920" i="4"/>
  <c r="B2923" i="4"/>
  <c r="B2926" i="4"/>
  <c r="D2928" i="4"/>
  <c r="B2931" i="4"/>
  <c r="E2933" i="4"/>
  <c r="E2935" i="4"/>
  <c r="F2937" i="4"/>
  <c r="B2940" i="4"/>
  <c r="B2942" i="4"/>
  <c r="C2944" i="4"/>
  <c r="D2946" i="4"/>
  <c r="D2948" i="4"/>
  <c r="E2950" i="4"/>
  <c r="F2952" i="4"/>
  <c r="F2954" i="4"/>
  <c r="B2957" i="4"/>
  <c r="C2959" i="4"/>
  <c r="C2961" i="4"/>
  <c r="D2963" i="4"/>
  <c r="E2965" i="4"/>
  <c r="E2967" i="4"/>
  <c r="F2969" i="4"/>
  <c r="B2972" i="4"/>
  <c r="B2974" i="4"/>
  <c r="C2976" i="4"/>
  <c r="B2978" i="4"/>
  <c r="B2980" i="4"/>
  <c r="F2981" i="4"/>
  <c r="E2983" i="4"/>
  <c r="D2985" i="4"/>
  <c r="C2987" i="4"/>
  <c r="B2989" i="4"/>
  <c r="E2990" i="4"/>
  <c r="C2992" i="4"/>
  <c r="F2993" i="4"/>
  <c r="D2995" i="4"/>
  <c r="B2997" i="4"/>
  <c r="E2998" i="4"/>
  <c r="C3000" i="4"/>
  <c r="F3001" i="4"/>
  <c r="D3003" i="4"/>
  <c r="B3005" i="4"/>
  <c r="E3006" i="4"/>
  <c r="C3008" i="4"/>
  <c r="F3009" i="4"/>
  <c r="D3011" i="4"/>
  <c r="B3013" i="4"/>
  <c r="E3014" i="4"/>
  <c r="C3016" i="4"/>
  <c r="F3017" i="4"/>
  <c r="D3019" i="4"/>
  <c r="B3021" i="4"/>
  <c r="E3022" i="4"/>
  <c r="C3024" i="4"/>
  <c r="F3025" i="4"/>
  <c r="D3027" i="4"/>
  <c r="B3029" i="4"/>
  <c r="E3030" i="4"/>
  <c r="C3032" i="4"/>
  <c r="F3033" i="4"/>
  <c r="D3035" i="4"/>
  <c r="B3037" i="4"/>
  <c r="E3038" i="4"/>
  <c r="C3040" i="4"/>
  <c r="F3041" i="4"/>
  <c r="D3043" i="4"/>
  <c r="B3045" i="4"/>
  <c r="E3046" i="4"/>
  <c r="C3048" i="4"/>
  <c r="F3049" i="4"/>
  <c r="D3051" i="4"/>
  <c r="B3053" i="4"/>
  <c r="E3054" i="4"/>
  <c r="C3056" i="4"/>
  <c r="F3057" i="4"/>
  <c r="D3059" i="4"/>
  <c r="B3061" i="4"/>
  <c r="E3062" i="4"/>
  <c r="C3064" i="4"/>
  <c r="F3065" i="4"/>
  <c r="D3067" i="4"/>
  <c r="B3069" i="4"/>
  <c r="E3070" i="4"/>
  <c r="C3072" i="4"/>
  <c r="F3073" i="4"/>
  <c r="D3075" i="4"/>
  <c r="B3077" i="4"/>
  <c r="E3078" i="4"/>
  <c r="C3080" i="4"/>
  <c r="F3081" i="4"/>
  <c r="D3083" i="4"/>
  <c r="B3085" i="4"/>
  <c r="E3086" i="4"/>
  <c r="C3088" i="4"/>
  <c r="F3089" i="4"/>
  <c r="D3091" i="4"/>
  <c r="B3093" i="4"/>
  <c r="E3094" i="4"/>
  <c r="C3096" i="4"/>
  <c r="F3097" i="4"/>
  <c r="D3099" i="4"/>
  <c r="B3101" i="4"/>
  <c r="E3102" i="4"/>
  <c r="C3104" i="4"/>
  <c r="F3105" i="4"/>
  <c r="D3107" i="4"/>
  <c r="B3109" i="4"/>
  <c r="E3110" i="4"/>
  <c r="C3112" i="4"/>
  <c r="F3113" i="4"/>
  <c r="D3115" i="4"/>
  <c r="B3117" i="4"/>
  <c r="E3118" i="4"/>
  <c r="C3120" i="4"/>
  <c r="F3121" i="4"/>
  <c r="D3123" i="4"/>
  <c r="B3125" i="4"/>
  <c r="E3126" i="4"/>
  <c r="C3128" i="4"/>
  <c r="F3129" i="4"/>
  <c r="D3131" i="4"/>
  <c r="B3133" i="4"/>
  <c r="E3134" i="4"/>
  <c r="C3136" i="4"/>
  <c r="F3137" i="4"/>
  <c r="D3139" i="4"/>
  <c r="B3141" i="4"/>
  <c r="E3142" i="4"/>
  <c r="C3144" i="4"/>
  <c r="F3145" i="4"/>
  <c r="D3147" i="4"/>
  <c r="B3149" i="4"/>
  <c r="E3150" i="4"/>
  <c r="C3152" i="4"/>
  <c r="F3153" i="4"/>
  <c r="D3155" i="4"/>
  <c r="B3157" i="4"/>
  <c r="E3158" i="4"/>
  <c r="C3160" i="4"/>
  <c r="F3161" i="4"/>
  <c r="D3163" i="4"/>
  <c r="B3165" i="4"/>
  <c r="E3166" i="4"/>
  <c r="C3168" i="4"/>
  <c r="F3169" i="4"/>
  <c r="D3171" i="4"/>
  <c r="B3173" i="4"/>
  <c r="E3174" i="4"/>
  <c r="C3176" i="4"/>
  <c r="F3177" i="4"/>
  <c r="D3179" i="4"/>
  <c r="B3181" i="4"/>
  <c r="E3182" i="4"/>
  <c r="C3184" i="4"/>
  <c r="F3185" i="4"/>
  <c r="D3187" i="4"/>
  <c r="B3189" i="4"/>
  <c r="E3190" i="4"/>
  <c r="C3192" i="4"/>
  <c r="F3193" i="4"/>
  <c r="D3195" i="4"/>
  <c r="B3197" i="4"/>
  <c r="E3198" i="4"/>
  <c r="C3200" i="4"/>
  <c r="F3201" i="4"/>
  <c r="D3203" i="4"/>
  <c r="B3205" i="4"/>
  <c r="E3206" i="4"/>
  <c r="C3208" i="4"/>
  <c r="F3209" i="4"/>
  <c r="D3211" i="4"/>
  <c r="B3213" i="4"/>
  <c r="E3214" i="4"/>
  <c r="C3216" i="4"/>
  <c r="F3217" i="4"/>
  <c r="D3219" i="4"/>
  <c r="B3221" i="4"/>
  <c r="E3222" i="4"/>
  <c r="C3224" i="4"/>
  <c r="F3225" i="4"/>
  <c r="D3227" i="4"/>
  <c r="B3229" i="4"/>
  <c r="E3230" i="4"/>
  <c r="C3232" i="4"/>
  <c r="F3233" i="4"/>
  <c r="D2190" i="4"/>
  <c r="B2288" i="4"/>
  <c r="E2377" i="4"/>
  <c r="E2425" i="4"/>
  <c r="D2483" i="4"/>
  <c r="C2513" i="4"/>
  <c r="B2535" i="4"/>
  <c r="E2557" i="4"/>
  <c r="E2573" i="4"/>
  <c r="D2598" i="4"/>
  <c r="E2616" i="4"/>
  <c r="E2631" i="4"/>
  <c r="F2649" i="4"/>
  <c r="E2662" i="4"/>
  <c r="C2682" i="4"/>
  <c r="D2698" i="4"/>
  <c r="E2713" i="4"/>
  <c r="F2731" i="4"/>
  <c r="B2744" i="4"/>
  <c r="C2759" i="4"/>
  <c r="B2771" i="4"/>
  <c r="D2779" i="4"/>
  <c r="C2790" i="4"/>
  <c r="D2797" i="4"/>
  <c r="D2808" i="4"/>
  <c r="D2817" i="4"/>
  <c r="F2824" i="4"/>
  <c r="D2833" i="4"/>
  <c r="C2839" i="4"/>
  <c r="C2846" i="4"/>
  <c r="C2853" i="4"/>
  <c r="B2859" i="4"/>
  <c r="B2866" i="4"/>
  <c r="F2870" i="4"/>
  <c r="B2877" i="4"/>
  <c r="D2882" i="4"/>
  <c r="E2886" i="4"/>
  <c r="E2891" i="4"/>
  <c r="E2895" i="4"/>
  <c r="E2900" i="4"/>
  <c r="F2905" i="4"/>
  <c r="B2910" i="4"/>
  <c r="B2915" i="4"/>
  <c r="C2919" i="4"/>
  <c r="D2924" i="4"/>
  <c r="B2929" i="4"/>
  <c r="C2932" i="4"/>
  <c r="C2936" i="4"/>
  <c r="B2939" i="4"/>
  <c r="F2942" i="4"/>
  <c r="E2946" i="4"/>
  <c r="E2949" i="4"/>
  <c r="C2953" i="4"/>
  <c r="C2956" i="4"/>
  <c r="F2959" i="4"/>
  <c r="E2963" i="4"/>
  <c r="E2966" i="4"/>
  <c r="D2970" i="4"/>
  <c r="C2973" i="4"/>
  <c r="B2977" i="4"/>
  <c r="C2980" i="4"/>
  <c r="E2982" i="4"/>
  <c r="F2985" i="4"/>
  <c r="D2988" i="4"/>
  <c r="C2991" i="4"/>
  <c r="B2994" i="4"/>
  <c r="C2996" i="4"/>
  <c r="B2999" i="4"/>
  <c r="C3001" i="4"/>
  <c r="B3004" i="4"/>
  <c r="F3006" i="4"/>
  <c r="B3009" i="4"/>
  <c r="F3011" i="4"/>
  <c r="B3014" i="4"/>
  <c r="F3016" i="4"/>
  <c r="E3019" i="4"/>
  <c r="F3021" i="4"/>
  <c r="E3024" i="4"/>
  <c r="F3026" i="4"/>
  <c r="E3029" i="4"/>
  <c r="D3032" i="4"/>
  <c r="E3034" i="4"/>
  <c r="D3037" i="4"/>
  <c r="E3039" i="4"/>
  <c r="D3042" i="4"/>
  <c r="C3045" i="4"/>
  <c r="D3047" i="4"/>
  <c r="C3050" i="4"/>
  <c r="D3052" i="4"/>
  <c r="D2207" i="4"/>
  <c r="C2288" i="4"/>
  <c r="D2385" i="4"/>
  <c r="F2442" i="4"/>
  <c r="D2484" i="4"/>
  <c r="B2517" i="4"/>
  <c r="C2535" i="4"/>
  <c r="B2560" i="4"/>
  <c r="B2580" i="4"/>
  <c r="B2599" i="4"/>
  <c r="C2619" i="4"/>
  <c r="B2632" i="4"/>
  <c r="D2651" i="4"/>
  <c r="F2667" i="4"/>
  <c r="F2682" i="4"/>
  <c r="B2701" i="4"/>
  <c r="F2713" i="4"/>
  <c r="D2733" i="4"/>
  <c r="D2748" i="4"/>
  <c r="F2759" i="4"/>
  <c r="E2772" i="4"/>
  <c r="F2779" i="4"/>
  <c r="F2790" i="4"/>
  <c r="C2800" i="4"/>
  <c r="E2808" i="4"/>
  <c r="F2818" i="4"/>
  <c r="C2825" i="4"/>
  <c r="B2834" i="4"/>
  <c r="C2841" i="4"/>
  <c r="F2846" i="4"/>
  <c r="B2854" i="4"/>
  <c r="E2859" i="4"/>
  <c r="F2866" i="4"/>
  <c r="D2872" i="4"/>
  <c r="C2877" i="4"/>
  <c r="F2882" i="4"/>
  <c r="F2886" i="4"/>
  <c r="B2892" i="4"/>
  <c r="C2897" i="4"/>
  <c r="C2901" i="4"/>
  <c r="D2906" i="4"/>
  <c r="C2910" i="4"/>
  <c r="D2915" i="4"/>
  <c r="D2920" i="4"/>
  <c r="E2924" i="4"/>
  <c r="C2929" i="4"/>
  <c r="D2932" i="4"/>
  <c r="D2936" i="4"/>
  <c r="C2940" i="4"/>
  <c r="C2943" i="4"/>
  <c r="F2946" i="4"/>
  <c r="F2949" i="4"/>
  <c r="D2953" i="4"/>
  <c r="C2957" i="4"/>
  <c r="C2960" i="4"/>
  <c r="B2964" i="4"/>
  <c r="F2966" i="4"/>
  <c r="E2970" i="4"/>
  <c r="C2974" i="4"/>
  <c r="C2977" i="4"/>
  <c r="D2980" i="4"/>
  <c r="F2982" i="4"/>
  <c r="B2986" i="4"/>
  <c r="C2989" i="4"/>
  <c r="D2991" i="4"/>
  <c r="C2994" i="4"/>
  <c r="D2996" i="4"/>
  <c r="C2999" i="4"/>
  <c r="B3002" i="4"/>
  <c r="C3004" i="4"/>
  <c r="B3007" i="4"/>
  <c r="C3009" i="4"/>
  <c r="B3012" i="4"/>
  <c r="F3014" i="4"/>
  <c r="B3017" i="4"/>
  <c r="F3019" i="4"/>
  <c r="B3022" i="4"/>
  <c r="F3024" i="4"/>
  <c r="E3027" i="4"/>
  <c r="F3029" i="4"/>
  <c r="E3032" i="4"/>
  <c r="F3034" i="4"/>
  <c r="E3037" i="4"/>
  <c r="D3040" i="4"/>
  <c r="E3042" i="4"/>
  <c r="D3045" i="4"/>
  <c r="E3047" i="4"/>
  <c r="D3050" i="4"/>
  <c r="C3053" i="4"/>
  <c r="D3055" i="4"/>
  <c r="C3058" i="4"/>
  <c r="D3060" i="4"/>
  <c r="C3063" i="4"/>
  <c r="B3066" i="4"/>
  <c r="C3068" i="4"/>
  <c r="B3071" i="4"/>
  <c r="C3073" i="4"/>
  <c r="B3076" i="4"/>
  <c r="F3078" i="4"/>
  <c r="B3081" i="4"/>
  <c r="E3083" i="4"/>
  <c r="E3085" i="4"/>
  <c r="E3087" i="4"/>
  <c r="B3090" i="4"/>
  <c r="B3092" i="4"/>
  <c r="B3094" i="4"/>
  <c r="D3096" i="4"/>
  <c r="D3098" i="4"/>
  <c r="D3100" i="4"/>
  <c r="F3102" i="4"/>
  <c r="F3104" i="4"/>
  <c r="F3106" i="4"/>
  <c r="C3109" i="4"/>
  <c r="C3111" i="4"/>
  <c r="C3113" i="4"/>
  <c r="E3115" i="4"/>
  <c r="E3117" i="4"/>
  <c r="E3119" i="4"/>
  <c r="B3122" i="4"/>
  <c r="B3124" i="4"/>
  <c r="B3126" i="4"/>
  <c r="D3128" i="4"/>
  <c r="D3130" i="4"/>
  <c r="D3132" i="4"/>
  <c r="F3134" i="4"/>
  <c r="F3136" i="4"/>
  <c r="F3138" i="4"/>
  <c r="C3141" i="4"/>
  <c r="C3143" i="4"/>
  <c r="C3145" i="4"/>
  <c r="E3147" i="4"/>
  <c r="E3149" i="4"/>
  <c r="E3151" i="4"/>
  <c r="B3154" i="4"/>
  <c r="B3156" i="4"/>
  <c r="B3158" i="4"/>
  <c r="D3160" i="4"/>
  <c r="D3162" i="4"/>
  <c r="D3164" i="4"/>
  <c r="F3166" i="4"/>
  <c r="F3168" i="4"/>
  <c r="F3170" i="4"/>
  <c r="C3173" i="4"/>
  <c r="C3175" i="4"/>
  <c r="C3177" i="4"/>
  <c r="E3179" i="4"/>
  <c r="E3181" i="4"/>
  <c r="E3183" i="4"/>
  <c r="B3186" i="4"/>
  <c r="B3188" i="4"/>
  <c r="F3189" i="4"/>
  <c r="E3191" i="4"/>
  <c r="D3193" i="4"/>
  <c r="C3195" i="4"/>
  <c r="C3197" i="4"/>
  <c r="B3199" i="4"/>
  <c r="F3200" i="4"/>
  <c r="E3202" i="4"/>
  <c r="D3204" i="4"/>
  <c r="C3206" i="4"/>
  <c r="B3208" i="4"/>
  <c r="B3210" i="4"/>
  <c r="F3211" i="4"/>
  <c r="E3213" i="4"/>
  <c r="D3215" i="4"/>
  <c r="C3217" i="4"/>
  <c r="B3219" i="4"/>
  <c r="F3220" i="4"/>
  <c r="F3222" i="4"/>
  <c r="E3224" i="4"/>
  <c r="D3226" i="4"/>
  <c r="C3228" i="4"/>
  <c r="B3230" i="4"/>
  <c r="F3231" i="4"/>
  <c r="E3233" i="4"/>
  <c r="D3235" i="4"/>
  <c r="B3237" i="4"/>
  <c r="E3238" i="4"/>
  <c r="C3240" i="4"/>
  <c r="B2329" i="4"/>
  <c r="F2957" i="4"/>
  <c r="D2992" i="4"/>
  <c r="D3002" i="4"/>
  <c r="C3010" i="4"/>
  <c r="C3015" i="4"/>
  <c r="C3020" i="4"/>
  <c r="C3025" i="4"/>
  <c r="F3030" i="4"/>
  <c r="B3033" i="4"/>
  <c r="B3038" i="4"/>
  <c r="E3043" i="4"/>
  <c r="E3048" i="4"/>
  <c r="E3053" i="4"/>
  <c r="E3058" i="4"/>
  <c r="E3063" i="4"/>
  <c r="C3069" i="4"/>
  <c r="C3074" i="4"/>
  <c r="C3079" i="4"/>
  <c r="B3084" i="4"/>
  <c r="D3088" i="4"/>
  <c r="D3092" i="4"/>
  <c r="F3094" i="4"/>
  <c r="F3098" i="4"/>
  <c r="C3103" i="4"/>
  <c r="E3107" i="4"/>
  <c r="E3111" i="4"/>
  <c r="B3116" i="4"/>
  <c r="B3118" i="4"/>
  <c r="D3122" i="4"/>
  <c r="F3126" i="4"/>
  <c r="F3130" i="4"/>
  <c r="C3135" i="4"/>
  <c r="E3139" i="4"/>
  <c r="E3143" i="4"/>
  <c r="B3148" i="4"/>
  <c r="D3152" i="4"/>
  <c r="D3154" i="4"/>
  <c r="F3158" i="4"/>
  <c r="F3160" i="4"/>
  <c r="C3165" i="4"/>
  <c r="C3167" i="4"/>
  <c r="E3171" i="4"/>
  <c r="E3175" i="4"/>
  <c r="B3178" i="4"/>
  <c r="B3182" i="4"/>
  <c r="D3186" i="4"/>
  <c r="C3190" i="4"/>
  <c r="B3192" i="4"/>
  <c r="F3195" i="4"/>
  <c r="E3197" i="4"/>
  <c r="C3201" i="4"/>
  <c r="F3204" i="4"/>
  <c r="E3208" i="4"/>
  <c r="C3212" i="4"/>
  <c r="F3215" i="4"/>
  <c r="E3219" i="4"/>
  <c r="B3225" i="4"/>
  <c r="E3228" i="4"/>
  <c r="D3230" i="4"/>
  <c r="C3234" i="4"/>
  <c r="D3237" i="4"/>
  <c r="E3240" i="4"/>
  <c r="D2339" i="4"/>
  <c r="C2408" i="4"/>
  <c r="B2500" i="4"/>
  <c r="C2547" i="4"/>
  <c r="F2608" i="4"/>
  <c r="C2641" i="4"/>
  <c r="E2672" i="4"/>
  <c r="C2723" i="4"/>
  <c r="D2765" i="4"/>
  <c r="F2784" i="4"/>
  <c r="B2803" i="4"/>
  <c r="E2829" i="4"/>
  <c r="B2850" i="4"/>
  <c r="C2220" i="4"/>
  <c r="E2315" i="4"/>
  <c r="D2387" i="4"/>
  <c r="C2451" i="4"/>
  <c r="E2484" i="4"/>
  <c r="E2519" i="4"/>
  <c r="E2541" i="4"/>
  <c r="E2560" i="4"/>
  <c r="C2583" i="4"/>
  <c r="C2599" i="4"/>
  <c r="F2620" i="4"/>
  <c r="B2637" i="4"/>
  <c r="B2652" i="4"/>
  <c r="D2670" i="4"/>
  <c r="C2683" i="4"/>
  <c r="E2702" i="4"/>
  <c r="B2719" i="4"/>
  <c r="B2734" i="4"/>
  <c r="D2750" i="4"/>
  <c r="B2760" i="4"/>
  <c r="C2773" i="4"/>
  <c r="F2782" i="4"/>
  <c r="B2791" i="4"/>
  <c r="F2801" i="4"/>
  <c r="C2809" i="4"/>
  <c r="D2819" i="4"/>
  <c r="E2827" i="4"/>
  <c r="F2834" i="4"/>
  <c r="F2841" i="4"/>
  <c r="E2847" i="4"/>
  <c r="E2854" i="4"/>
  <c r="E2861" i="4"/>
  <c r="B2867" i="4"/>
  <c r="C2873" i="4"/>
  <c r="E2877" i="4"/>
  <c r="D2883" i="4"/>
  <c r="D2888" i="4"/>
  <c r="D2892" i="4"/>
  <c r="D2897" i="4"/>
  <c r="E2901" i="4"/>
  <c r="F2906" i="4"/>
  <c r="F2911" i="4"/>
  <c r="E2915" i="4"/>
  <c r="F2920" i="4"/>
  <c r="B2925" i="4"/>
  <c r="D2929" i="4"/>
  <c r="F2933" i="4"/>
  <c r="F2936" i="4"/>
  <c r="D2940" i="4"/>
  <c r="D2943" i="4"/>
  <c r="B2947" i="4"/>
  <c r="F2950" i="4"/>
  <c r="F2953" i="4"/>
  <c r="E2957" i="4"/>
  <c r="D2960" i="4"/>
  <c r="C2964" i="4"/>
  <c r="F2967" i="4"/>
  <c r="F2970" i="4"/>
  <c r="E2974" i="4"/>
  <c r="D2977" i="4"/>
  <c r="E2980" i="4"/>
  <c r="F2983" i="4"/>
  <c r="D2986" i="4"/>
  <c r="D2989" i="4"/>
  <c r="E2991" i="4"/>
  <c r="D2994" i="4"/>
  <c r="C2997" i="4"/>
  <c r="D2999" i="4"/>
  <c r="C3002" i="4"/>
  <c r="D3004" i="4"/>
  <c r="C3007" i="4"/>
  <c r="B3010" i="4"/>
  <c r="C3012" i="4"/>
  <c r="B3015" i="4"/>
  <c r="C3017" i="4"/>
  <c r="B3020" i="4"/>
  <c r="F3022" i="4"/>
  <c r="B3025" i="4"/>
  <c r="F3027" i="4"/>
  <c r="B3030" i="4"/>
  <c r="F3032" i="4"/>
  <c r="E3035" i="4"/>
  <c r="F3037" i="4"/>
  <c r="E3040" i="4"/>
  <c r="F3042" i="4"/>
  <c r="E3045" i="4"/>
  <c r="D3048" i="4"/>
  <c r="E3050" i="4"/>
  <c r="D3053" i="4"/>
  <c r="E3055" i="4"/>
  <c r="D3058" i="4"/>
  <c r="C3061" i="4"/>
  <c r="D3063" i="4"/>
  <c r="C3066" i="4"/>
  <c r="D3068" i="4"/>
  <c r="C3071" i="4"/>
  <c r="B3074" i="4"/>
  <c r="C3076" i="4"/>
  <c r="B3079" i="4"/>
  <c r="C3081" i="4"/>
  <c r="F3083" i="4"/>
  <c r="F3085" i="4"/>
  <c r="F3087" i="4"/>
  <c r="C3090" i="4"/>
  <c r="C3092" i="4"/>
  <c r="C3094" i="4"/>
  <c r="E3096" i="4"/>
  <c r="E3098" i="4"/>
  <c r="E3100" i="4"/>
  <c r="B3103" i="4"/>
  <c r="B3105" i="4"/>
  <c r="B3107" i="4"/>
  <c r="D3109" i="4"/>
  <c r="D3111" i="4"/>
  <c r="D3113" i="4"/>
  <c r="F3115" i="4"/>
  <c r="F3117" i="4"/>
  <c r="F3119" i="4"/>
  <c r="C3122" i="4"/>
  <c r="C3124" i="4"/>
  <c r="C3126" i="4"/>
  <c r="E3128" i="4"/>
  <c r="E3130" i="4"/>
  <c r="E3132" i="4"/>
  <c r="B3135" i="4"/>
  <c r="B3137" i="4"/>
  <c r="B3139" i="4"/>
  <c r="D3141" i="4"/>
  <c r="D3143" i="4"/>
  <c r="D3145" i="4"/>
  <c r="F3147" i="4"/>
  <c r="F3149" i="4"/>
  <c r="F3151" i="4"/>
  <c r="C3154" i="4"/>
  <c r="C3156" i="4"/>
  <c r="C3158" i="4"/>
  <c r="E3160" i="4"/>
  <c r="E3162" i="4"/>
  <c r="E3164" i="4"/>
  <c r="B3167" i="4"/>
  <c r="B3169" i="4"/>
  <c r="B3171" i="4"/>
  <c r="D3173" i="4"/>
  <c r="D3175" i="4"/>
  <c r="D3177" i="4"/>
  <c r="F3179" i="4"/>
  <c r="F3181" i="4"/>
  <c r="F3183" i="4"/>
  <c r="C3186" i="4"/>
  <c r="C3188" i="4"/>
  <c r="B3190" i="4"/>
  <c r="F3191" i="4"/>
  <c r="E3193" i="4"/>
  <c r="E3195" i="4"/>
  <c r="D3197" i="4"/>
  <c r="C3199" i="4"/>
  <c r="B3201" i="4"/>
  <c r="F3202" i="4"/>
  <c r="E3204" i="4"/>
  <c r="D3206" i="4"/>
  <c r="D3208" i="4"/>
  <c r="C3210" i="4"/>
  <c r="B3212" i="4"/>
  <c r="F3213" i="4"/>
  <c r="E3215" i="4"/>
  <c r="D3217" i="4"/>
  <c r="C3219" i="4"/>
  <c r="C3221" i="4"/>
  <c r="B3223" i="4"/>
  <c r="F3224" i="4"/>
  <c r="E3226" i="4"/>
  <c r="D3228" i="4"/>
  <c r="C3230" i="4"/>
  <c r="B3232" i="4"/>
  <c r="B3234" i="4"/>
  <c r="E3235" i="4"/>
  <c r="C3237" i="4"/>
  <c r="F3238" i="4"/>
  <c r="D3240" i="4"/>
  <c r="C2224" i="4"/>
  <c r="E2387" i="4"/>
  <c r="C2457" i="4"/>
  <c r="B2495" i="4"/>
  <c r="D2520" i="4"/>
  <c r="F2544" i="4"/>
  <c r="F2560" i="4"/>
  <c r="E2585" i="4"/>
  <c r="E2605" i="4"/>
  <c r="D2621" i="4"/>
  <c r="E2639" i="4"/>
  <c r="D2652" i="4"/>
  <c r="B2672" i="4"/>
  <c r="C2688" i="4"/>
  <c r="C2703" i="4"/>
  <c r="E2721" i="4"/>
  <c r="D2734" i="4"/>
  <c r="F2751" i="4"/>
  <c r="E2763" i="4"/>
  <c r="E2773" i="4"/>
  <c r="C2784" i="4"/>
  <c r="E2791" i="4"/>
  <c r="D2802" i="4"/>
  <c r="B2812" i="4"/>
  <c r="E2819" i="4"/>
  <c r="B2829" i="4"/>
  <c r="B2835" i="4"/>
  <c r="D2842" i="4"/>
  <c r="D2849" i="4"/>
  <c r="C2855" i="4"/>
  <c r="C2862" i="4"/>
  <c r="D2867" i="4"/>
  <c r="D2873" i="4"/>
  <c r="E2879" i="4"/>
  <c r="E2883" i="4"/>
  <c r="F2888" i="4"/>
  <c r="E2892" i="4"/>
  <c r="F2897" i="4"/>
  <c r="F2902" i="4"/>
  <c r="B2907" i="4"/>
  <c r="C2912" i="4"/>
  <c r="B2916" i="4"/>
  <c r="C2921" i="4"/>
  <c r="C2926" i="4"/>
  <c r="F2929" i="4"/>
  <c r="B2934" i="4"/>
  <c r="B2937" i="4"/>
  <c r="E2940" i="4"/>
  <c r="D2944" i="4"/>
  <c r="D2947" i="4"/>
  <c r="C2951" i="4"/>
  <c r="B2954" i="4"/>
  <c r="D2961" i="4"/>
  <c r="D2964" i="4"/>
  <c r="C2968" i="4"/>
  <c r="B2971" i="4"/>
  <c r="F2974" i="4"/>
  <c r="D2978" i="4"/>
  <c r="F2980" i="4"/>
  <c r="B2984" i="4"/>
  <c r="E2986" i="4"/>
  <c r="E2989" i="4"/>
  <c r="E2994" i="4"/>
  <c r="D2997" i="4"/>
  <c r="E2999" i="4"/>
  <c r="C3005" i="4"/>
  <c r="D3007" i="4"/>
  <c r="D3012" i="4"/>
  <c r="B3018" i="4"/>
  <c r="B3023" i="4"/>
  <c r="B3028" i="4"/>
  <c r="F3035" i="4"/>
  <c r="F3040" i="4"/>
  <c r="F3045" i="4"/>
  <c r="F3050" i="4"/>
  <c r="D3056" i="4"/>
  <c r="D3061" i="4"/>
  <c r="D3066" i="4"/>
  <c r="D3071" i="4"/>
  <c r="D3076" i="4"/>
  <c r="B3082" i="4"/>
  <c r="B3086" i="4"/>
  <c r="D3090" i="4"/>
  <c r="F3096" i="4"/>
  <c r="C3101" i="4"/>
  <c r="C3105" i="4"/>
  <c r="E3109" i="4"/>
  <c r="B3114" i="4"/>
  <c r="D3120" i="4"/>
  <c r="D3124" i="4"/>
  <c r="F3128" i="4"/>
  <c r="C3133" i="4"/>
  <c r="C3137" i="4"/>
  <c r="E3141" i="4"/>
  <c r="B3146" i="4"/>
  <c r="B3150" i="4"/>
  <c r="D3156" i="4"/>
  <c r="F3162" i="4"/>
  <c r="C3169" i="4"/>
  <c r="E3173" i="4"/>
  <c r="B3180" i="4"/>
  <c r="D3184" i="4"/>
  <c r="D3188" i="4"/>
  <c r="B3194" i="4"/>
  <c r="D3199" i="4"/>
  <c r="B3203" i="4"/>
  <c r="F3206" i="4"/>
  <c r="D3210" i="4"/>
  <c r="B3214" i="4"/>
  <c r="E3217" i="4"/>
  <c r="D3221" i="4"/>
  <c r="C3223" i="4"/>
  <c r="F3226" i="4"/>
  <c r="D3232" i="4"/>
  <c r="F3235" i="4"/>
  <c r="B3239" i="4"/>
  <c r="D2224" i="4"/>
  <c r="F2458" i="4"/>
  <c r="E2520" i="4"/>
  <c r="C2567" i="4"/>
  <c r="C2586" i="4"/>
  <c r="E2621" i="4"/>
  <c r="E2657" i="4"/>
  <c r="F2690" i="4"/>
  <c r="E2703" i="4"/>
  <c r="D2739" i="4"/>
  <c r="C2752" i="4"/>
  <c r="B2774" i="4"/>
  <c r="D2794" i="4"/>
  <c r="D2813" i="4"/>
  <c r="B2820" i="4"/>
  <c r="C2837" i="4"/>
  <c r="F2842" i="4"/>
  <c r="E2855" i="4"/>
  <c r="E2258" i="4"/>
  <c r="F2342" i="4"/>
  <c r="C2417" i="4"/>
  <c r="B2459" i="4"/>
  <c r="F2503" i="4"/>
  <c r="F2527" i="4"/>
  <c r="F2547" i="4"/>
  <c r="D2570" i="4"/>
  <c r="D2586" i="4"/>
  <c r="D2610" i="4"/>
  <c r="F2626" i="4"/>
  <c r="F2641" i="4"/>
  <c r="B2660" i="4"/>
  <c r="F2672" i="4"/>
  <c r="D2692" i="4"/>
  <c r="F2708" i="4"/>
  <c r="F2723" i="4"/>
  <c r="B2742" i="4"/>
  <c r="E2752" i="4"/>
  <c r="E2766" i="4"/>
  <c r="F2776" i="4"/>
  <c r="D2785" i="4"/>
  <c r="F2795" i="4"/>
  <c r="C2803" i="4"/>
  <c r="C2814" i="4"/>
  <c r="E2822" i="4"/>
  <c r="B2830" i="4"/>
  <c r="E2837" i="4"/>
  <c r="B2843" i="4"/>
  <c r="D2850" i="4"/>
  <c r="F2857" i="4"/>
  <c r="C2863" i="4"/>
  <c r="E2869" i="4"/>
  <c r="D2874" i="4"/>
  <c r="C2880" i="4"/>
  <c r="C2885" i="4"/>
  <c r="D2889" i="4"/>
  <c r="E2894" i="4"/>
  <c r="F2898" i="4"/>
  <c r="F2903" i="4"/>
  <c r="B2909" i="4"/>
  <c r="F2912" i="4"/>
  <c r="B2918" i="4"/>
  <c r="B2922" i="4"/>
  <c r="C2927" i="4"/>
  <c r="D2931" i="4"/>
  <c r="E2934" i="4"/>
  <c r="D2938" i="4"/>
  <c r="C2941" i="4"/>
  <c r="B2945" i="4"/>
  <c r="E2948" i="4"/>
  <c r="E2951" i="4"/>
  <c r="D2955" i="4"/>
  <c r="C2958" i="4"/>
  <c r="B2962" i="4"/>
  <c r="F2965" i="4"/>
  <c r="F2968" i="4"/>
  <c r="D2972" i="4"/>
  <c r="D2975" i="4"/>
  <c r="F2978" i="4"/>
  <c r="B2982" i="4"/>
  <c r="D2984" i="4"/>
  <c r="E2987" i="4"/>
  <c r="B2990" i="4"/>
  <c r="F2992" i="4"/>
  <c r="E2995" i="4"/>
  <c r="F2997" i="4"/>
  <c r="E3000" i="4"/>
  <c r="F3002" i="4"/>
  <c r="E3005" i="4"/>
  <c r="D3008" i="4"/>
  <c r="E3010" i="4"/>
  <c r="D3013" i="4"/>
  <c r="E3015" i="4"/>
  <c r="D3018" i="4"/>
  <c r="C3021" i="4"/>
  <c r="D3023" i="4"/>
  <c r="C3026" i="4"/>
  <c r="D3028" i="4"/>
  <c r="C3031" i="4"/>
  <c r="B3034" i="4"/>
  <c r="C3036" i="4"/>
  <c r="B3039" i="4"/>
  <c r="C3041" i="4"/>
  <c r="B3044" i="4"/>
  <c r="F3046" i="4"/>
  <c r="B3049" i="4"/>
  <c r="F3051" i="4"/>
  <c r="B3054" i="4"/>
  <c r="F3056" i="4"/>
  <c r="E3059" i="4"/>
  <c r="F3061" i="4"/>
  <c r="E3064" i="4"/>
  <c r="F3066" i="4"/>
  <c r="E3069" i="4"/>
  <c r="D3072" i="4"/>
  <c r="E3074" i="4"/>
  <c r="D3077" i="4"/>
  <c r="E3079" i="4"/>
  <c r="D3082" i="4"/>
  <c r="D3084" i="4"/>
  <c r="F3086" i="4"/>
  <c r="F3088" i="4"/>
  <c r="F3090" i="4"/>
  <c r="C3093" i="4"/>
  <c r="C3095" i="4"/>
  <c r="C3097" i="4"/>
  <c r="E3099" i="4"/>
  <c r="E3101" i="4"/>
  <c r="E3103" i="4"/>
  <c r="B3106" i="4"/>
  <c r="B3108" i="4"/>
  <c r="B3110" i="4"/>
  <c r="D3112" i="4"/>
  <c r="D3114" i="4"/>
  <c r="D3116" i="4"/>
  <c r="F3118" i="4"/>
  <c r="F3120" i="4"/>
  <c r="F3122" i="4"/>
  <c r="C3125" i="4"/>
  <c r="C3127" i="4"/>
  <c r="C3129" i="4"/>
  <c r="E3131" i="4"/>
  <c r="E3133" i="4"/>
  <c r="E3135" i="4"/>
  <c r="B3138" i="4"/>
  <c r="B3140" i="4"/>
  <c r="B3142" i="4"/>
  <c r="D3144" i="4"/>
  <c r="D3146" i="4"/>
  <c r="D3148" i="4"/>
  <c r="F3150" i="4"/>
  <c r="F3152" i="4"/>
  <c r="F3154" i="4"/>
  <c r="C3157" i="4"/>
  <c r="C3159" i="4"/>
  <c r="C3161" i="4"/>
  <c r="E3163" i="4"/>
  <c r="E3165" i="4"/>
  <c r="E3167" i="4"/>
  <c r="B3170" i="4"/>
  <c r="B3172" i="4"/>
  <c r="B3174" i="4"/>
  <c r="D3176" i="4"/>
  <c r="D3178" i="4"/>
  <c r="D3180" i="4"/>
  <c r="F3182" i="4"/>
  <c r="F3184" i="4"/>
  <c r="F3186" i="4"/>
  <c r="F3188" i="4"/>
  <c r="F3190" i="4"/>
  <c r="E3192" i="4"/>
  <c r="D3194" i="4"/>
  <c r="C3196" i="4"/>
  <c r="B3198" i="4"/>
  <c r="F3199" i="4"/>
  <c r="E3201" i="4"/>
  <c r="E3203" i="4"/>
  <c r="D3205" i="4"/>
  <c r="C3207" i="4"/>
  <c r="B3209" i="4"/>
  <c r="F3210" i="4"/>
  <c r="E3212" i="4"/>
  <c r="D3214" i="4"/>
  <c r="D3216" i="4"/>
  <c r="C3218" i="4"/>
  <c r="B3220" i="4"/>
  <c r="F3221" i="4"/>
  <c r="E3223" i="4"/>
  <c r="D3225" i="4"/>
  <c r="C3227" i="4"/>
  <c r="C3229" i="4"/>
  <c r="B3231" i="4"/>
  <c r="F3232" i="4"/>
  <c r="E3234" i="4"/>
  <c r="C3236" i="4"/>
  <c r="F3237" i="4"/>
  <c r="D3239" i="4"/>
  <c r="B2275" i="4"/>
  <c r="B2343" i="4"/>
  <c r="E2423" i="4"/>
  <c r="D2473" i="4"/>
  <c r="F2504" i="4"/>
  <c r="E2531" i="4"/>
  <c r="B2548" i="4"/>
  <c r="F2572" i="4"/>
  <c r="F2592" i="4"/>
  <c r="C2611" i="4"/>
  <c r="D2629" i="4"/>
  <c r="C2642" i="4"/>
  <c r="E2661" i="4"/>
  <c r="B2678" i="4"/>
  <c r="B2693" i="4"/>
  <c r="C2711" i="4"/>
  <c r="B2724" i="4"/>
  <c r="C2743" i="4"/>
  <c r="D2756" i="4"/>
  <c r="B2767" i="4"/>
  <c r="C2778" i="4"/>
  <c r="E2785" i="4"/>
  <c r="E2796" i="4"/>
  <c r="C2806" i="4"/>
  <c r="E2814" i="4"/>
  <c r="F2823" i="4"/>
  <c r="C2830" i="4"/>
  <c r="B2838" i="4"/>
  <c r="C2845" i="4"/>
  <c r="F2850" i="4"/>
  <c r="B2858" i="4"/>
  <c r="E2863" i="4"/>
  <c r="B2870" i="4"/>
  <c r="B2876" i="4"/>
  <c r="F2880" i="4"/>
  <c r="B2886" i="4"/>
  <c r="F2889" i="4"/>
  <c r="F2894" i="4"/>
  <c r="B2900" i="4"/>
  <c r="C2904" i="4"/>
  <c r="C2909" i="4"/>
  <c r="C2913" i="4"/>
  <c r="C2918" i="4"/>
  <c r="D2923" i="4"/>
  <c r="D2927" i="4"/>
  <c r="E2931" i="4"/>
  <c r="F2934" i="4"/>
  <c r="E2938" i="4"/>
  <c r="C2942" i="4"/>
  <c r="C2945" i="4"/>
  <c r="B2949" i="4"/>
  <c r="F2951" i="4"/>
  <c r="E2955" i="4"/>
  <c r="D2959" i="4"/>
  <c r="D2962" i="4"/>
  <c r="B2966" i="4"/>
  <c r="B2969" i="4"/>
  <c r="E2972" i="4"/>
  <c r="D2976" i="4"/>
  <c r="B2979" i="4"/>
  <c r="C2982" i="4"/>
  <c r="F2984" i="4"/>
  <c r="B2988" i="4"/>
  <c r="F2990" i="4"/>
  <c r="B2993" i="4"/>
  <c r="F2995" i="4"/>
  <c r="B2998" i="4"/>
  <c r="F3000" i="4"/>
  <c r="E3003" i="4"/>
  <c r="F3005" i="4"/>
  <c r="E3008" i="4"/>
  <c r="F3010" i="4"/>
  <c r="E3013" i="4"/>
  <c r="D3016" i="4"/>
  <c r="E3018" i="4"/>
  <c r="D3021" i="4"/>
  <c r="E3023" i="4"/>
  <c r="D3026" i="4"/>
  <c r="C3029" i="4"/>
  <c r="D3031" i="4"/>
  <c r="C3034" i="4"/>
  <c r="D3036" i="4"/>
  <c r="C3039" i="4"/>
  <c r="B3042" i="4"/>
  <c r="C3044" i="4"/>
  <c r="B3047" i="4"/>
  <c r="C3049" i="4"/>
  <c r="B3052" i="4"/>
  <c r="F3054" i="4"/>
  <c r="B3057" i="4"/>
  <c r="F3059" i="4"/>
  <c r="B3062" i="4"/>
  <c r="F3064" i="4"/>
  <c r="E3067" i="4"/>
  <c r="F3069" i="4"/>
  <c r="E3072" i="4"/>
  <c r="F3074" i="4"/>
  <c r="E3077" i="4"/>
  <c r="D3080" i="4"/>
  <c r="E3082" i="4"/>
  <c r="E3084" i="4"/>
  <c r="B3087" i="4"/>
  <c r="B3089" i="4"/>
  <c r="B3091" i="4"/>
  <c r="D3093" i="4"/>
  <c r="D3095" i="4"/>
  <c r="D3097" i="4"/>
  <c r="F3099" i="4"/>
  <c r="F3101" i="4"/>
  <c r="F3103" i="4"/>
  <c r="C3106" i="4"/>
  <c r="C3108" i="4"/>
  <c r="C3110" i="4"/>
  <c r="E3112" i="4"/>
  <c r="E3114" i="4"/>
  <c r="E3116" i="4"/>
  <c r="B3119" i="4"/>
  <c r="B3121" i="4"/>
  <c r="B3123" i="4"/>
  <c r="D3125" i="4"/>
  <c r="D3127" i="4"/>
  <c r="D3129" i="4"/>
  <c r="F3131" i="4"/>
  <c r="F3133" i="4"/>
  <c r="F3135" i="4"/>
  <c r="C3138" i="4"/>
  <c r="C3140" i="4"/>
  <c r="C3142" i="4"/>
  <c r="E3144" i="4"/>
  <c r="E3146" i="4"/>
  <c r="E3148" i="4"/>
  <c r="B3151" i="4"/>
  <c r="B3153" i="4"/>
  <c r="B3155" i="4"/>
  <c r="D3157" i="4"/>
  <c r="D3159" i="4"/>
  <c r="D3161" i="4"/>
  <c r="F3163" i="4"/>
  <c r="F3165" i="4"/>
  <c r="F3167" i="4"/>
  <c r="C3170" i="4"/>
  <c r="C3172" i="4"/>
  <c r="C3174" i="4"/>
  <c r="E3176" i="4"/>
  <c r="E3178" i="4"/>
  <c r="E3180" i="4"/>
  <c r="B3183" i="4"/>
  <c r="B3185" i="4"/>
  <c r="B3187" i="4"/>
  <c r="C3189" i="4"/>
  <c r="B3191" i="4"/>
  <c r="F3192" i="4"/>
  <c r="E3194" i="4"/>
  <c r="D3196" i="4"/>
  <c r="C3198" i="4"/>
  <c r="B3200" i="4"/>
  <c r="B3202" i="4"/>
  <c r="F3203" i="4"/>
  <c r="E3205" i="4"/>
  <c r="D3207" i="4"/>
  <c r="C3209" i="4"/>
  <c r="B3211" i="4"/>
  <c r="F3212" i="4"/>
  <c r="F3214" i="4"/>
  <c r="E3216" i="4"/>
  <c r="D3218" i="4"/>
  <c r="C3220" i="4"/>
  <c r="B3222" i="4"/>
  <c r="F3223" i="4"/>
  <c r="E3225" i="4"/>
  <c r="E3227" i="4"/>
  <c r="D3229" i="4"/>
  <c r="C3231" i="4"/>
  <c r="B3233" i="4"/>
  <c r="F3234" i="4"/>
  <c r="D3236" i="4"/>
  <c r="B3238" i="4"/>
  <c r="E3239" i="4"/>
  <c r="C2285" i="4"/>
  <c r="B2596" i="4"/>
  <c r="C2729" i="4"/>
  <c r="F2814" i="4"/>
  <c r="F2865" i="4"/>
  <c r="C2886" i="4"/>
  <c r="D2904" i="4"/>
  <c r="E2923" i="4"/>
  <c r="F2938" i="4"/>
  <c r="B2953" i="4"/>
  <c r="C2966" i="4"/>
  <c r="C2979" i="4"/>
  <c r="B2991" i="4"/>
  <c r="B3001" i="4"/>
  <c r="E3011" i="4"/>
  <c r="E3021" i="4"/>
  <c r="E3031" i="4"/>
  <c r="C3042" i="4"/>
  <c r="C3052" i="4"/>
  <c r="B3060" i="4"/>
  <c r="E3066" i="4"/>
  <c r="B3073" i="4"/>
  <c r="E3080" i="4"/>
  <c r="C3086" i="4"/>
  <c r="F3091" i="4"/>
  <c r="B3098" i="4"/>
  <c r="D3103" i="4"/>
  <c r="E3108" i="4"/>
  <c r="F3114" i="4"/>
  <c r="E3120" i="4"/>
  <c r="F3125" i="4"/>
  <c r="B3132" i="4"/>
  <c r="D3137" i="4"/>
  <c r="B3143" i="4"/>
  <c r="C3149" i="4"/>
  <c r="E3154" i="4"/>
  <c r="F3159" i="4"/>
  <c r="B3166" i="4"/>
  <c r="F3171" i="4"/>
  <c r="B3177" i="4"/>
  <c r="C3183" i="4"/>
  <c r="E3188" i="4"/>
  <c r="C3193" i="4"/>
  <c r="D3198" i="4"/>
  <c r="C3203" i="4"/>
  <c r="F3207" i="4"/>
  <c r="C3213" i="4"/>
  <c r="B3218" i="4"/>
  <c r="D3222" i="4"/>
  <c r="F3227" i="4"/>
  <c r="E3232" i="4"/>
  <c r="F3236" i="4"/>
  <c r="D2824" i="4"/>
  <c r="C3013" i="4"/>
  <c r="F3043" i="4"/>
  <c r="C3060" i="4"/>
  <c r="F3067" i="4"/>
  <c r="F3080" i="4"/>
  <c r="C3087" i="4"/>
  <c r="C3098" i="4"/>
  <c r="D3104" i="4"/>
  <c r="F3109" i="4"/>
  <c r="C3121" i="4"/>
  <c r="B3127" i="4"/>
  <c r="C3132" i="4"/>
  <c r="F3143" i="4"/>
  <c r="D3149" i="4"/>
  <c r="B3161" i="4"/>
  <c r="C3166" i="4"/>
  <c r="D3172" i="4"/>
  <c r="D3183" i="4"/>
  <c r="D3189" i="4"/>
  <c r="F3198" i="4"/>
  <c r="B3204" i="4"/>
  <c r="D3213" i="4"/>
  <c r="E3218" i="4"/>
  <c r="B3228" i="4"/>
  <c r="C3233" i="4"/>
  <c r="E3237" i="4"/>
  <c r="E2788" i="4"/>
  <c r="F2961" i="4"/>
  <c r="C3028" i="4"/>
  <c r="D3064" i="4"/>
  <c r="D3089" i="4"/>
  <c r="E3106" i="4"/>
  <c r="F3112" i="4"/>
  <c r="B3130" i="4"/>
  <c r="E3140" i="4"/>
  <c r="F3157" i="4"/>
  <c r="B3175" i="4"/>
  <c r="D3191" i="4"/>
  <c r="B3206" i="4"/>
  <c r="E3220" i="4"/>
  <c r="C3235" i="4"/>
  <c r="D2693" i="4"/>
  <c r="C2949" i="4"/>
  <c r="C2988" i="4"/>
  <c r="D3039" i="4"/>
  <c r="E3071" i="4"/>
  <c r="F3095" i="4"/>
  <c r="C3119" i="4"/>
  <c r="F3141" i="4"/>
  <c r="B3159" i="4"/>
  <c r="D3181" i="4"/>
  <c r="C3202" i="4"/>
  <c r="F3216" i="4"/>
  <c r="C3226" i="4"/>
  <c r="B3240" i="4"/>
  <c r="E2807" i="4"/>
  <c r="B2884" i="4"/>
  <c r="C2903" i="4"/>
  <c r="D2951" i="4"/>
  <c r="D3000" i="4"/>
  <c r="D3020" i="4"/>
  <c r="F3058" i="4"/>
  <c r="D3085" i="4"/>
  <c r="D3108" i="4"/>
  <c r="B3131" i="4"/>
  <c r="D3153" i="4"/>
  <c r="E3170" i="4"/>
  <c r="B3193" i="4"/>
  <c r="E2367" i="4"/>
  <c r="D2611" i="4"/>
  <c r="F2743" i="4"/>
  <c r="C2869" i="4"/>
  <c r="C2889" i="4"/>
  <c r="D2907" i="4"/>
  <c r="F2926" i="4"/>
  <c r="B2941" i="4"/>
  <c r="B2955" i="4"/>
  <c r="D2968" i="4"/>
  <c r="B2981" i="4"/>
  <c r="E2992" i="4"/>
  <c r="E3002" i="4"/>
  <c r="C3023" i="4"/>
  <c r="C3033" i="4"/>
  <c r="F3053" i="4"/>
  <c r="D3074" i="4"/>
  <c r="E3092" i="4"/>
  <c r="B3115" i="4"/>
  <c r="D3138" i="4"/>
  <c r="E3155" i="4"/>
  <c r="C3178" i="4"/>
  <c r="C3194" i="4"/>
  <c r="F3208" i="4"/>
  <c r="D3223" i="4"/>
  <c r="D2851" i="4"/>
  <c r="E2997" i="4"/>
  <c r="F3048" i="4"/>
  <c r="C3084" i="4"/>
  <c r="F3123" i="4"/>
  <c r="E3152" i="4"/>
  <c r="C3181" i="4"/>
  <c r="D3201" i="4"/>
  <c r="B3226" i="4"/>
  <c r="D2554" i="4"/>
  <c r="F3018" i="4"/>
  <c r="B3078" i="4"/>
  <c r="F3107" i="4"/>
  <c r="D3136" i="4"/>
  <c r="C3164" i="4"/>
  <c r="E3187" i="4"/>
  <c r="B3207" i="4"/>
  <c r="B3236" i="4"/>
  <c r="F2862" i="4"/>
  <c r="E2978" i="4"/>
  <c r="B3041" i="4"/>
  <c r="F3072" i="4"/>
  <c r="C3102" i="4"/>
  <c r="E3125" i="4"/>
  <c r="F3142" i="4"/>
  <c r="D3165" i="4"/>
  <c r="F3176" i="4"/>
  <c r="F3197" i="4"/>
  <c r="D2425" i="4"/>
  <c r="B2631" i="4"/>
  <c r="C2758" i="4"/>
  <c r="F2832" i="4"/>
  <c r="E2870" i="4"/>
  <c r="D2891" i="4"/>
  <c r="E2909" i="4"/>
  <c r="E2927" i="4"/>
  <c r="E2942" i="4"/>
  <c r="B2956" i="4"/>
  <c r="B2970" i="4"/>
  <c r="D2982" i="4"/>
  <c r="C2993" i="4"/>
  <c r="F3003" i="4"/>
  <c r="F3013" i="4"/>
  <c r="D3024" i="4"/>
  <c r="D3034" i="4"/>
  <c r="D3044" i="4"/>
  <c r="B3055" i="4"/>
  <c r="E3061" i="4"/>
  <c r="B3068" i="4"/>
  <c r="E3075" i="4"/>
  <c r="C3082" i="4"/>
  <c r="D3087" i="4"/>
  <c r="E3093" i="4"/>
  <c r="B3099" i="4"/>
  <c r="E3104" i="4"/>
  <c r="F3110" i="4"/>
  <c r="C3116" i="4"/>
  <c r="D3121" i="4"/>
  <c r="E3127" i="4"/>
  <c r="D3133" i="4"/>
  <c r="E3138" i="4"/>
  <c r="F3144" i="4"/>
  <c r="C3150" i="4"/>
  <c r="F3155" i="4"/>
  <c r="B3162" i="4"/>
  <c r="D3167" i="4"/>
  <c r="E3172" i="4"/>
  <c r="F3178" i="4"/>
  <c r="E3184" i="4"/>
  <c r="E3189" i="4"/>
  <c r="F3194" i="4"/>
  <c r="E3199" i="4"/>
  <c r="C3204" i="4"/>
  <c r="D3209" i="4"/>
  <c r="C3214" i="4"/>
  <c r="F3218" i="4"/>
  <c r="B3224" i="4"/>
  <c r="F3228" i="4"/>
  <c r="D3233" i="4"/>
  <c r="C3238" i="4"/>
  <c r="D2945" i="4"/>
  <c r="C3100" i="4"/>
  <c r="B3129" i="4"/>
  <c r="C3146" i="4"/>
  <c r="B3163" i="4"/>
  <c r="F3174" i="4"/>
  <c r="D3185" i="4"/>
  <c r="C3191" i="4"/>
  <c r="E3200" i="4"/>
  <c r="E3210" i="4"/>
  <c r="C3215" i="4"/>
  <c r="C3225" i="4"/>
  <c r="F3229" i="4"/>
  <c r="C3239" i="4"/>
  <c r="C2534" i="4"/>
  <c r="F2879" i="4"/>
  <c r="B2898" i="4"/>
  <c r="E2917" i="4"/>
  <c r="E2947" i="4"/>
  <c r="D2987" i="4"/>
  <c r="C3018" i="4"/>
  <c r="C3057" i="4"/>
  <c r="F3077" i="4"/>
  <c r="D3101" i="4"/>
  <c r="D3135" i="4"/>
  <c r="B3164" i="4"/>
  <c r="E3186" i="4"/>
  <c r="C3211" i="4"/>
  <c r="F3230" i="4"/>
  <c r="B2797" i="4"/>
  <c r="C2881" i="4"/>
  <c r="D2900" i="4"/>
  <c r="E2918" i="4"/>
  <c r="F2935" i="4"/>
  <c r="E2962" i="4"/>
  <c r="F2998" i="4"/>
  <c r="D3029" i="4"/>
  <c r="B3058" i="4"/>
  <c r="E3090" i="4"/>
  <c r="B3113" i="4"/>
  <c r="C3130" i="4"/>
  <c r="B3147" i="4"/>
  <c r="D3170" i="4"/>
  <c r="D3192" i="4"/>
  <c r="E3221" i="4"/>
  <c r="D2573" i="4"/>
  <c r="B2938" i="4"/>
  <c r="F2989" i="4"/>
  <c r="B3031" i="4"/>
  <c r="C3065" i="4"/>
  <c r="E3091" i="4"/>
  <c r="D3119" i="4"/>
  <c r="C3148" i="4"/>
  <c r="F3187" i="4"/>
  <c r="E2479" i="4"/>
  <c r="C2647" i="4"/>
  <c r="C2767" i="4"/>
  <c r="E2838" i="4"/>
  <c r="F2873" i="4"/>
  <c r="C2894" i="4"/>
  <c r="D2912" i="4"/>
  <c r="B2930" i="4"/>
  <c r="F2944" i="4"/>
  <c r="B2958" i="4"/>
  <c r="C2972" i="4"/>
  <c r="C2984" i="4"/>
  <c r="F2994" i="4"/>
  <c r="D3005" i="4"/>
  <c r="D3015" i="4"/>
  <c r="B3026" i="4"/>
  <c r="B3036" i="4"/>
  <c r="B3046" i="4"/>
  <c r="C3055" i="4"/>
  <c r="F3062" i="4"/>
  <c r="D3069" i="4"/>
  <c r="F3075" i="4"/>
  <c r="F3082" i="4"/>
  <c r="E3088" i="4"/>
  <c r="F3093" i="4"/>
  <c r="B3100" i="4"/>
  <c r="D3105" i="4"/>
  <c r="B3111" i="4"/>
  <c r="C3117" i="4"/>
  <c r="E3122" i="4"/>
  <c r="F3127" i="4"/>
  <c r="B3134" i="4"/>
  <c r="F3139" i="4"/>
  <c r="B3145" i="4"/>
  <c r="C3151" i="4"/>
  <c r="E3156" i="4"/>
  <c r="C3162" i="4"/>
  <c r="D3168" i="4"/>
  <c r="F3173" i="4"/>
  <c r="B3179" i="4"/>
  <c r="C3185" i="4"/>
  <c r="D3190" i="4"/>
  <c r="B3195" i="4"/>
  <c r="D3200" i="4"/>
  <c r="C3205" i="4"/>
  <c r="E3209" i="4"/>
  <c r="B3215" i="4"/>
  <c r="F3219" i="4"/>
  <c r="D3224" i="4"/>
  <c r="E3229" i="4"/>
  <c r="D3234" i="4"/>
  <c r="D3238" i="4"/>
  <c r="C2505" i="4"/>
  <c r="D2662" i="4"/>
  <c r="C2779" i="4"/>
  <c r="E2845" i="4"/>
  <c r="D2876" i="4"/>
  <c r="C2895" i="4"/>
  <c r="F2914" i="4"/>
  <c r="B2932" i="4"/>
  <c r="E2959" i="4"/>
  <c r="B2973" i="4"/>
  <c r="E2985" i="4"/>
  <c r="B2996" i="4"/>
  <c r="B3006" i="4"/>
  <c r="E3016" i="4"/>
  <c r="E3026" i="4"/>
  <c r="C3037" i="4"/>
  <c r="C3047" i="4"/>
  <c r="E3056" i="4"/>
  <c r="B3063" i="4"/>
  <c r="B3070" i="4"/>
  <c r="C3077" i="4"/>
  <c r="B3083" i="4"/>
  <c r="C3089" i="4"/>
  <c r="B3095" i="4"/>
  <c r="D3106" i="4"/>
  <c r="F3111" i="4"/>
  <c r="D3117" i="4"/>
  <c r="E3123" i="4"/>
  <c r="C3134" i="4"/>
  <c r="D3140" i="4"/>
  <c r="D3151" i="4"/>
  <c r="E3157" i="4"/>
  <c r="E3168" i="4"/>
  <c r="C3180" i="4"/>
  <c r="B3196" i="4"/>
  <c r="F3205" i="4"/>
  <c r="D3220" i="4"/>
  <c r="B3235" i="4"/>
  <c r="E2680" i="4"/>
  <c r="C2934" i="4"/>
  <c r="C2975" i="4"/>
  <c r="E3007" i="4"/>
  <c r="F3038" i="4"/>
  <c r="F3070" i="4"/>
  <c r="E3095" i="4"/>
  <c r="C3118" i="4"/>
  <c r="F3146" i="4"/>
  <c r="D3169" i="4"/>
  <c r="E3196" i="4"/>
  <c r="B3216" i="4"/>
  <c r="F3239" i="4"/>
  <c r="D2858" i="4"/>
  <c r="F2976" i="4"/>
  <c r="F3008" i="4"/>
  <c r="B3050" i="4"/>
  <c r="B3065" i="4"/>
  <c r="C3085" i="4"/>
  <c r="B3102" i="4"/>
  <c r="E3124" i="4"/>
  <c r="C3153" i="4"/>
  <c r="F3175" i="4"/>
  <c r="F3196" i="4"/>
  <c r="E3211" i="4"/>
  <c r="D3231" i="4"/>
  <c r="F2712" i="4"/>
  <c r="F2921" i="4"/>
  <c r="E2964" i="4"/>
  <c r="D3010" i="4"/>
  <c r="E3051" i="4"/>
  <c r="D3079" i="4"/>
  <c r="B3097" i="4"/>
  <c r="C3114" i="4"/>
  <c r="E3136" i="4"/>
  <c r="E3159" i="4"/>
  <c r="C3182" i="4"/>
  <c r="D3202" i="4"/>
  <c r="F3240" i="4"/>
  <c r="E3207" i="4"/>
  <c r="D3212" i="4"/>
  <c r="B3227" i="4"/>
  <c r="E3236" i="4"/>
  <c r="E3231" i="4"/>
  <c r="B3217" i="4"/>
  <c r="C3222" i="4"/>
  <c r="A2" i="4"/>
  <c r="B2156" i="3"/>
  <c r="E2157" i="3"/>
  <c r="C2159" i="3"/>
  <c r="F2160" i="3"/>
  <c r="D2162" i="3"/>
  <c r="B2164" i="3"/>
  <c r="E2165" i="3"/>
  <c r="C2167" i="3"/>
  <c r="F2168" i="3"/>
  <c r="D2170" i="3"/>
  <c r="B2172" i="3"/>
  <c r="E2173" i="3"/>
  <c r="C2175" i="3"/>
  <c r="F2176" i="3"/>
  <c r="D2178" i="3"/>
  <c r="B2180" i="3"/>
  <c r="E2181" i="3"/>
  <c r="C2183" i="3"/>
  <c r="F2184" i="3"/>
  <c r="D2186" i="3"/>
  <c r="B2188" i="3"/>
  <c r="E2189" i="3"/>
  <c r="C2191" i="3"/>
  <c r="F2192" i="3"/>
  <c r="D2194" i="3"/>
  <c r="B2196" i="3"/>
  <c r="E2197" i="3"/>
  <c r="C2199" i="3"/>
  <c r="F2200" i="3"/>
  <c r="D2202" i="3"/>
  <c r="B2204" i="3"/>
  <c r="E2205" i="3"/>
  <c r="C2207" i="3"/>
  <c r="F2208" i="3"/>
  <c r="D2210" i="3"/>
  <c r="B2212" i="3"/>
  <c r="E2213" i="3"/>
  <c r="C2215" i="3"/>
  <c r="F2216" i="3"/>
  <c r="D2218" i="3"/>
  <c r="B2220" i="3"/>
  <c r="E2221" i="3"/>
  <c r="C2223" i="3"/>
  <c r="F2224" i="3"/>
  <c r="D2226" i="3"/>
  <c r="B2228" i="3"/>
  <c r="E2229" i="3"/>
  <c r="C2231" i="3"/>
  <c r="F2232" i="3"/>
  <c r="D2234" i="3"/>
  <c r="B2236" i="3"/>
  <c r="E2237" i="3"/>
  <c r="C2239" i="3"/>
  <c r="F2240" i="3"/>
  <c r="D2242" i="3"/>
  <c r="B2244" i="3"/>
  <c r="E2245" i="3"/>
  <c r="C2247" i="3"/>
  <c r="F2248" i="3"/>
  <c r="D2250" i="3"/>
  <c r="B2252" i="3"/>
  <c r="E2253" i="3"/>
  <c r="C2255" i="3"/>
  <c r="F2256" i="3"/>
  <c r="D2258" i="3"/>
  <c r="B2260" i="3"/>
  <c r="E2261" i="3"/>
  <c r="C2263" i="3"/>
  <c r="F2264" i="3"/>
  <c r="D2266" i="3"/>
  <c r="B2268" i="3"/>
  <c r="E2269" i="3"/>
  <c r="C2271" i="3"/>
  <c r="F2272" i="3"/>
  <c r="D2274" i="3"/>
  <c r="B2276" i="3"/>
  <c r="E2277" i="3"/>
  <c r="C2279" i="3"/>
  <c r="F2280" i="3"/>
  <c r="D2282" i="3"/>
  <c r="B2284" i="3"/>
  <c r="E2285" i="3"/>
  <c r="C2287" i="3"/>
  <c r="F2288" i="3"/>
  <c r="D2290" i="3"/>
  <c r="B2292" i="3"/>
  <c r="E2293" i="3"/>
  <c r="C2295" i="3"/>
  <c r="F2296" i="3"/>
  <c r="D2298" i="3"/>
  <c r="B2300" i="3"/>
  <c r="E2301" i="3"/>
  <c r="C2303" i="3"/>
  <c r="F2304" i="3"/>
  <c r="D2306" i="3"/>
  <c r="B2308" i="3"/>
  <c r="E2309" i="3"/>
  <c r="C2311" i="3"/>
  <c r="F2312" i="3"/>
  <c r="D2314" i="3"/>
  <c r="B2316" i="3"/>
  <c r="E2317" i="3"/>
  <c r="C2319" i="3"/>
  <c r="F2320" i="3"/>
  <c r="D2322" i="3"/>
  <c r="B2324" i="3"/>
  <c r="E2325" i="3"/>
  <c r="C2327" i="3"/>
  <c r="F2328" i="3"/>
  <c r="D2330" i="3"/>
  <c r="B2332" i="3"/>
  <c r="E2333" i="3"/>
  <c r="C2335" i="3"/>
  <c r="F2336" i="3"/>
  <c r="D2338" i="3"/>
  <c r="B2340" i="3"/>
  <c r="E2341" i="3"/>
  <c r="C2343" i="3"/>
  <c r="F2344" i="3"/>
  <c r="D2346" i="3"/>
  <c r="B2348" i="3"/>
  <c r="E2349" i="3"/>
  <c r="C2351" i="3"/>
  <c r="F2352" i="3"/>
  <c r="D2354" i="3"/>
  <c r="B2356" i="3"/>
  <c r="E2357" i="3"/>
  <c r="D2156" i="3"/>
  <c r="B2158" i="3"/>
  <c r="E2159" i="3"/>
  <c r="C2161" i="3"/>
  <c r="F2162" i="3"/>
  <c r="D2164" i="3"/>
  <c r="B2166" i="3"/>
  <c r="E2167" i="3"/>
  <c r="C2169" i="3"/>
  <c r="F2170" i="3"/>
  <c r="D2172" i="3"/>
  <c r="B2174" i="3"/>
  <c r="E2175" i="3"/>
  <c r="C2177" i="3"/>
  <c r="F2178" i="3"/>
  <c r="D2180" i="3"/>
  <c r="B2182" i="3"/>
  <c r="E2183" i="3"/>
  <c r="C2185" i="3"/>
  <c r="F2186" i="3"/>
  <c r="D2188" i="3"/>
  <c r="B2190" i="3"/>
  <c r="E2191" i="3"/>
  <c r="C2193" i="3"/>
  <c r="F2194" i="3"/>
  <c r="D2196" i="3"/>
  <c r="B2198" i="3"/>
  <c r="E2199" i="3"/>
  <c r="C2201" i="3"/>
  <c r="F2202" i="3"/>
  <c r="D2204" i="3"/>
  <c r="B2206" i="3"/>
  <c r="E2207" i="3"/>
  <c r="C2209" i="3"/>
  <c r="F2210" i="3"/>
  <c r="D2212" i="3"/>
  <c r="B2214" i="3"/>
  <c r="E2215" i="3"/>
  <c r="C2217" i="3"/>
  <c r="F2218" i="3"/>
  <c r="D2220" i="3"/>
  <c r="B2222" i="3"/>
  <c r="E2223" i="3"/>
  <c r="C2225" i="3"/>
  <c r="F2226" i="3"/>
  <c r="D2228" i="3"/>
  <c r="B2230" i="3"/>
  <c r="E2231" i="3"/>
  <c r="C2233" i="3"/>
  <c r="F2234" i="3"/>
  <c r="D2236" i="3"/>
  <c r="B2238" i="3"/>
  <c r="E2239" i="3"/>
  <c r="C2241" i="3"/>
  <c r="F2242" i="3"/>
  <c r="D2244" i="3"/>
  <c r="B2246" i="3"/>
  <c r="E2247" i="3"/>
  <c r="C2249" i="3"/>
  <c r="F2250" i="3"/>
  <c r="D2252" i="3"/>
  <c r="B2254" i="3"/>
  <c r="E2255" i="3"/>
  <c r="C2257" i="3"/>
  <c r="F2258" i="3"/>
  <c r="D2260" i="3"/>
  <c r="B2262" i="3"/>
  <c r="E2263" i="3"/>
  <c r="C2265" i="3"/>
  <c r="F2266" i="3"/>
  <c r="D2268" i="3"/>
  <c r="B2270" i="3"/>
  <c r="E2271" i="3"/>
  <c r="C2273" i="3"/>
  <c r="F2274" i="3"/>
  <c r="D2276" i="3"/>
  <c r="B2278" i="3"/>
  <c r="E2279" i="3"/>
  <c r="C2281" i="3"/>
  <c r="F2282" i="3"/>
  <c r="D2284" i="3"/>
  <c r="B2286" i="3"/>
  <c r="E2287" i="3"/>
  <c r="C2289" i="3"/>
  <c r="F2290" i="3"/>
  <c r="D2292" i="3"/>
  <c r="B2294" i="3"/>
  <c r="E2295" i="3"/>
  <c r="C2297" i="3"/>
  <c r="F2298" i="3"/>
  <c r="D2300" i="3"/>
  <c r="B2302" i="3"/>
  <c r="E2303" i="3"/>
  <c r="C2305" i="3"/>
  <c r="F2306" i="3"/>
  <c r="D2308" i="3"/>
  <c r="B2310" i="3"/>
  <c r="E2311" i="3"/>
  <c r="C2313" i="3"/>
  <c r="F2314" i="3"/>
  <c r="D2316" i="3"/>
  <c r="B2318" i="3"/>
  <c r="E2319" i="3"/>
  <c r="C2321" i="3"/>
  <c r="F2322" i="3"/>
  <c r="D2324" i="3"/>
  <c r="B2326" i="3"/>
  <c r="E2327" i="3"/>
  <c r="C2329" i="3"/>
  <c r="F2330" i="3"/>
  <c r="D2332" i="3"/>
  <c r="B2334" i="3"/>
  <c r="E2335" i="3"/>
  <c r="C2337" i="3"/>
  <c r="F2338" i="3"/>
  <c r="D2340" i="3"/>
  <c r="B2342" i="3"/>
  <c r="E2343" i="3"/>
  <c r="C2345" i="3"/>
  <c r="F2346" i="3"/>
  <c r="D2348" i="3"/>
  <c r="B2350" i="3"/>
  <c r="E2351" i="3"/>
  <c r="C2353" i="3"/>
  <c r="F2354" i="3"/>
  <c r="D2356" i="3"/>
  <c r="B2358" i="3"/>
  <c r="C2156" i="3"/>
  <c r="D2158" i="3"/>
  <c r="D2160" i="3"/>
  <c r="E2162" i="3"/>
  <c r="F2164" i="3"/>
  <c r="F2166" i="3"/>
  <c r="B2169" i="3"/>
  <c r="C2171" i="3"/>
  <c r="C2173" i="3"/>
  <c r="D2175" i="3"/>
  <c r="E2177" i="3"/>
  <c r="E2179" i="3"/>
  <c r="F2181" i="3"/>
  <c r="B2184" i="3"/>
  <c r="B2186" i="3"/>
  <c r="C2188" i="3"/>
  <c r="D2190" i="3"/>
  <c r="D2192" i="3"/>
  <c r="E2194" i="3"/>
  <c r="F2196" i="3"/>
  <c r="F2198" i="3"/>
  <c r="B2201" i="3"/>
  <c r="C2203" i="3"/>
  <c r="C2205" i="3"/>
  <c r="D2207" i="3"/>
  <c r="E2209" i="3"/>
  <c r="E2211" i="3"/>
  <c r="F2213" i="3"/>
  <c r="B2216" i="3"/>
  <c r="B2218" i="3"/>
  <c r="C2220" i="3"/>
  <c r="D2222" i="3"/>
  <c r="D2224" i="3"/>
  <c r="E2226" i="3"/>
  <c r="F2228" i="3"/>
  <c r="F2230" i="3"/>
  <c r="B2233" i="3"/>
  <c r="C2235" i="3"/>
  <c r="C2237" i="3"/>
  <c r="D2239" i="3"/>
  <c r="E2241" i="3"/>
  <c r="E2243" i="3"/>
  <c r="F2245" i="3"/>
  <c r="B2248" i="3"/>
  <c r="B2250" i="3"/>
  <c r="C2252" i="3"/>
  <c r="D2254" i="3"/>
  <c r="D2256" i="3"/>
  <c r="E2258" i="3"/>
  <c r="F2260" i="3"/>
  <c r="F2262" i="3"/>
  <c r="B2265" i="3"/>
  <c r="C2267" i="3"/>
  <c r="C2269" i="3"/>
  <c r="D2271" i="3"/>
  <c r="E2273" i="3"/>
  <c r="E2275" i="3"/>
  <c r="F2277" i="3"/>
  <c r="B2280" i="3"/>
  <c r="B2282" i="3"/>
  <c r="C2284" i="3"/>
  <c r="D2286" i="3"/>
  <c r="D2288" i="3"/>
  <c r="E2290" i="3"/>
  <c r="F2292" i="3"/>
  <c r="F2294" i="3"/>
  <c r="B2297" i="3"/>
  <c r="C2299" i="3"/>
  <c r="C2301" i="3"/>
  <c r="D2303" i="3"/>
  <c r="E2305" i="3"/>
  <c r="E2307" i="3"/>
  <c r="F2309" i="3"/>
  <c r="B2312" i="3"/>
  <c r="B2314" i="3"/>
  <c r="C2316" i="3"/>
  <c r="D2318" i="3"/>
  <c r="D2320" i="3"/>
  <c r="E2322" i="3"/>
  <c r="F2324" i="3"/>
  <c r="F2326" i="3"/>
  <c r="B2329" i="3"/>
  <c r="C2331" i="3"/>
  <c r="C2333" i="3"/>
  <c r="D2335" i="3"/>
  <c r="E2337" i="3"/>
  <c r="E2339" i="3"/>
  <c r="F2341" i="3"/>
  <c r="B2344" i="3"/>
  <c r="B2346" i="3"/>
  <c r="C2348" i="3"/>
  <c r="D2350" i="3"/>
  <c r="D2352" i="3"/>
  <c r="E2354" i="3"/>
  <c r="F2356" i="3"/>
  <c r="F2358" i="3"/>
  <c r="D2360" i="3"/>
  <c r="B2362" i="3"/>
  <c r="E2363" i="3"/>
  <c r="C2365" i="3"/>
  <c r="F2366" i="3"/>
  <c r="D2368" i="3"/>
  <c r="B2370" i="3"/>
  <c r="E2371" i="3"/>
  <c r="C2373" i="3"/>
  <c r="F2374" i="3"/>
  <c r="D2376" i="3"/>
  <c r="B2378" i="3"/>
  <c r="E2379" i="3"/>
  <c r="C2381" i="3"/>
  <c r="F2382" i="3"/>
  <c r="D2384" i="3"/>
  <c r="B2386" i="3"/>
  <c r="E2387" i="3"/>
  <c r="C2389" i="3"/>
  <c r="F2390" i="3"/>
  <c r="D2392" i="3"/>
  <c r="B2394" i="3"/>
  <c r="E2395" i="3"/>
  <c r="C2397" i="3"/>
  <c r="F2398" i="3"/>
  <c r="D2400" i="3"/>
  <c r="B2402" i="3"/>
  <c r="E2403" i="3"/>
  <c r="C2405" i="3"/>
  <c r="F2406" i="3"/>
  <c r="D2408" i="3"/>
  <c r="F2156" i="3"/>
  <c r="F2158" i="3"/>
  <c r="B2161" i="3"/>
  <c r="C2163" i="3"/>
  <c r="C2165" i="3"/>
  <c r="D2167" i="3"/>
  <c r="E2169" i="3"/>
  <c r="E2171" i="3"/>
  <c r="F2173" i="3"/>
  <c r="B2176" i="3"/>
  <c r="B2178" i="3"/>
  <c r="C2180" i="3"/>
  <c r="D2182" i="3"/>
  <c r="D2184" i="3"/>
  <c r="E2186" i="3"/>
  <c r="F2188" i="3"/>
  <c r="F2190" i="3"/>
  <c r="B2193" i="3"/>
  <c r="C2195" i="3"/>
  <c r="C2197" i="3"/>
  <c r="D2199" i="3"/>
  <c r="E2201" i="3"/>
  <c r="E2203" i="3"/>
  <c r="F2205" i="3"/>
  <c r="B2208" i="3"/>
  <c r="B2210" i="3"/>
  <c r="C2212" i="3"/>
  <c r="D2214" i="3"/>
  <c r="D2216" i="3"/>
  <c r="E2218" i="3"/>
  <c r="F2220" i="3"/>
  <c r="F2222" i="3"/>
  <c r="B2225" i="3"/>
  <c r="C2227" i="3"/>
  <c r="C2229" i="3"/>
  <c r="D2231" i="3"/>
  <c r="E2233" i="3"/>
  <c r="E2235" i="3"/>
  <c r="F2237" i="3"/>
  <c r="B2240" i="3"/>
  <c r="B2242" i="3"/>
  <c r="C2244" i="3"/>
  <c r="D2246" i="3"/>
  <c r="D2248" i="3"/>
  <c r="E2250" i="3"/>
  <c r="F2252" i="3"/>
  <c r="F2254" i="3"/>
  <c r="B2257" i="3"/>
  <c r="C2259" i="3"/>
  <c r="C2261" i="3"/>
  <c r="D2263" i="3"/>
  <c r="E2265" i="3"/>
  <c r="E2267" i="3"/>
  <c r="F2269" i="3"/>
  <c r="B2272" i="3"/>
  <c r="B2274" i="3"/>
  <c r="C2276" i="3"/>
  <c r="D2278" i="3"/>
  <c r="D2280" i="3"/>
  <c r="E2282" i="3"/>
  <c r="F2284" i="3"/>
  <c r="F2286" i="3"/>
  <c r="B2289" i="3"/>
  <c r="C2291" i="3"/>
  <c r="C2293" i="3"/>
  <c r="D2295" i="3"/>
  <c r="E2297" i="3"/>
  <c r="E2299" i="3"/>
  <c r="F2301" i="3"/>
  <c r="B2304" i="3"/>
  <c r="B2306" i="3"/>
  <c r="C2308" i="3"/>
  <c r="D2310" i="3"/>
  <c r="D2312" i="3"/>
  <c r="E2314" i="3"/>
  <c r="F2316" i="3"/>
  <c r="F2318" i="3"/>
  <c r="B2321" i="3"/>
  <c r="C2323" i="3"/>
  <c r="C2325" i="3"/>
  <c r="D2327" i="3"/>
  <c r="E2329" i="3"/>
  <c r="E2331" i="3"/>
  <c r="F2333" i="3"/>
  <c r="B2336" i="3"/>
  <c r="B2338" i="3"/>
  <c r="C2340" i="3"/>
  <c r="D2342" i="3"/>
  <c r="D2344" i="3"/>
  <c r="E2346" i="3"/>
  <c r="F2348" i="3"/>
  <c r="F2350" i="3"/>
  <c r="B2353" i="3"/>
  <c r="C2355" i="3"/>
  <c r="C2357" i="3"/>
  <c r="C2359" i="3"/>
  <c r="F2360" i="3"/>
  <c r="D2362" i="3"/>
  <c r="B2364" i="3"/>
  <c r="E2365" i="3"/>
  <c r="C2367" i="3"/>
  <c r="F2368" i="3"/>
  <c r="D2370" i="3"/>
  <c r="B2372" i="3"/>
  <c r="E2373" i="3"/>
  <c r="C2375" i="3"/>
  <c r="F2376" i="3"/>
  <c r="D2378" i="3"/>
  <c r="B2380" i="3"/>
  <c r="E2381" i="3"/>
  <c r="C2383" i="3"/>
  <c r="F2384" i="3"/>
  <c r="D2386" i="3"/>
  <c r="B2388" i="3"/>
  <c r="E2389" i="3"/>
  <c r="C2391" i="3"/>
  <c r="F2392" i="3"/>
  <c r="D2394" i="3"/>
  <c r="B2396" i="3"/>
  <c r="E2397" i="3"/>
  <c r="C2399" i="3"/>
  <c r="F2400" i="3"/>
  <c r="D2402" i="3"/>
  <c r="B2404" i="3"/>
  <c r="E2405" i="3"/>
  <c r="C2407" i="3"/>
  <c r="E2156" i="3"/>
  <c r="D2159" i="3"/>
  <c r="B2162" i="3"/>
  <c r="B2165" i="3"/>
  <c r="B2168" i="3"/>
  <c r="E2170" i="3"/>
  <c r="D2173" i="3"/>
  <c r="D2176" i="3"/>
  <c r="C2179" i="3"/>
  <c r="C2182" i="3"/>
  <c r="B2185" i="3"/>
  <c r="E2187" i="3"/>
  <c r="E2190" i="3"/>
  <c r="E2193" i="3"/>
  <c r="C2196" i="3"/>
  <c r="B2199" i="3"/>
  <c r="B2202" i="3"/>
  <c r="F2204" i="3"/>
  <c r="F2207" i="3"/>
  <c r="E2210" i="3"/>
  <c r="C2213" i="3"/>
  <c r="C2216" i="3"/>
  <c r="C2219" i="3"/>
  <c r="F2221" i="3"/>
  <c r="E2224" i="3"/>
  <c r="E2227" i="3"/>
  <c r="D2230" i="3"/>
  <c r="D2233" i="3"/>
  <c r="C2236" i="3"/>
  <c r="F2238" i="3"/>
  <c r="F2241" i="3"/>
  <c r="F2244" i="3"/>
  <c r="D2247" i="3"/>
  <c r="C2250" i="3"/>
  <c r="C2253" i="3"/>
  <c r="B2256" i="3"/>
  <c r="B2259" i="3"/>
  <c r="F2261" i="3"/>
  <c r="D2264" i="3"/>
  <c r="D2267" i="3"/>
  <c r="D2270" i="3"/>
  <c r="B2273" i="3"/>
  <c r="F2275" i="3"/>
  <c r="F2278" i="3"/>
  <c r="E2281" i="3"/>
  <c r="E2284" i="3"/>
  <c r="D2287" i="3"/>
  <c r="B2290" i="3"/>
  <c r="B2293" i="3"/>
  <c r="B2296" i="3"/>
  <c r="E2298" i="3"/>
  <c r="D2301" i="3"/>
  <c r="D2304" i="3"/>
  <c r="C2307" i="3"/>
  <c r="C2310" i="3"/>
  <c r="B2313" i="3"/>
  <c r="E2315" i="3"/>
  <c r="E2318" i="3"/>
  <c r="E2321" i="3"/>
  <c r="C2324" i="3"/>
  <c r="B2327" i="3"/>
  <c r="B2330" i="3"/>
  <c r="F2332" i="3"/>
  <c r="F2335" i="3"/>
  <c r="E2338" i="3"/>
  <c r="C2341" i="3"/>
  <c r="C2344" i="3"/>
  <c r="C2347" i="3"/>
  <c r="F2349" i="3"/>
  <c r="E2352" i="3"/>
  <c r="E2355" i="3"/>
  <c r="D2358" i="3"/>
  <c r="E2360" i="3"/>
  <c r="F2362" i="3"/>
  <c r="F2364" i="3"/>
  <c r="B2367" i="3"/>
  <c r="C2369" i="3"/>
  <c r="C2371" i="3"/>
  <c r="D2373" i="3"/>
  <c r="E2375" i="3"/>
  <c r="E2377" i="3"/>
  <c r="F2379" i="3"/>
  <c r="B2382" i="3"/>
  <c r="B2384" i="3"/>
  <c r="C2386" i="3"/>
  <c r="D2388" i="3"/>
  <c r="D2390" i="3"/>
  <c r="E2392" i="3"/>
  <c r="F2394" i="3"/>
  <c r="F2396" i="3"/>
  <c r="B2399" i="3"/>
  <c r="C2401" i="3"/>
  <c r="C2403" i="3"/>
  <c r="D2405" i="3"/>
  <c r="E2407" i="3"/>
  <c r="D2409" i="3"/>
  <c r="B2411" i="3"/>
  <c r="E2412" i="3"/>
  <c r="C2414" i="3"/>
  <c r="F2415" i="3"/>
  <c r="D2417" i="3"/>
  <c r="B2419" i="3"/>
  <c r="E2420" i="3"/>
  <c r="C2422" i="3"/>
  <c r="F2423" i="3"/>
  <c r="D2425" i="3"/>
  <c r="B2427" i="3"/>
  <c r="E2428" i="3"/>
  <c r="C2430" i="3"/>
  <c r="F2431" i="3"/>
  <c r="D2433" i="3"/>
  <c r="B2435" i="3"/>
  <c r="E2436" i="3"/>
  <c r="C2438" i="3"/>
  <c r="F2439" i="3"/>
  <c r="D2441" i="3"/>
  <c r="B2443" i="3"/>
  <c r="E2444" i="3"/>
  <c r="C2446" i="3"/>
  <c r="F2447" i="3"/>
  <c r="D2449" i="3"/>
  <c r="B2451" i="3"/>
  <c r="E2452" i="3"/>
  <c r="C2454" i="3"/>
  <c r="F2455" i="3"/>
  <c r="D2457" i="3"/>
  <c r="B2459" i="3"/>
  <c r="E2460" i="3"/>
  <c r="C2462" i="3"/>
  <c r="F2463" i="3"/>
  <c r="D2465" i="3"/>
  <c r="B2467" i="3"/>
  <c r="E2468" i="3"/>
  <c r="C2470" i="3"/>
  <c r="F2471" i="3"/>
  <c r="D2473" i="3"/>
  <c r="B2475" i="3"/>
  <c r="E2476" i="3"/>
  <c r="C2478" i="3"/>
  <c r="F2479" i="3"/>
  <c r="D2481" i="3"/>
  <c r="B2483" i="3"/>
  <c r="E2484" i="3"/>
  <c r="C2486" i="3"/>
  <c r="F2487" i="3"/>
  <c r="D2489" i="3"/>
  <c r="B2491" i="3"/>
  <c r="E2492" i="3"/>
  <c r="C2494" i="3"/>
  <c r="F2495" i="3"/>
  <c r="D2497" i="3"/>
  <c r="B2499" i="3"/>
  <c r="E2500" i="3"/>
  <c r="C2502" i="3"/>
  <c r="F2503" i="3"/>
  <c r="D2505" i="3"/>
  <c r="B2507" i="3"/>
  <c r="E2508" i="3"/>
  <c r="C2510" i="3"/>
  <c r="F2511" i="3"/>
  <c r="D2513" i="3"/>
  <c r="B2515" i="3"/>
  <c r="E2516" i="3"/>
  <c r="C2518" i="3"/>
  <c r="F2519" i="3"/>
  <c r="D2521" i="3"/>
  <c r="B2523" i="3"/>
  <c r="E2524" i="3"/>
  <c r="C2526" i="3"/>
  <c r="F2527" i="3"/>
  <c r="D2529" i="3"/>
  <c r="B2531" i="3"/>
  <c r="E2532" i="3"/>
  <c r="C2534" i="3"/>
  <c r="F2535" i="3"/>
  <c r="D2537" i="3"/>
  <c r="B2539" i="3"/>
  <c r="E2540" i="3"/>
  <c r="C2542" i="3"/>
  <c r="F2543" i="3"/>
  <c r="D2545" i="3"/>
  <c r="B2547" i="3"/>
  <c r="E2548" i="3"/>
  <c r="C2550" i="3"/>
  <c r="F2551" i="3"/>
  <c r="D2553" i="3"/>
  <c r="B2555" i="3"/>
  <c r="E2556" i="3"/>
  <c r="C2558" i="3"/>
  <c r="F2559" i="3"/>
  <c r="D2561" i="3"/>
  <c r="B2563" i="3"/>
  <c r="E2564" i="3"/>
  <c r="C2566" i="3"/>
  <c r="F2567" i="3"/>
  <c r="D2569" i="3"/>
  <c r="B2571" i="3"/>
  <c r="E2572" i="3"/>
  <c r="C2574" i="3"/>
  <c r="F2575" i="3"/>
  <c r="D2577" i="3"/>
  <c r="B2579" i="3"/>
  <c r="E2580" i="3"/>
  <c r="C2582" i="3"/>
  <c r="F2583" i="3"/>
  <c r="D2585" i="3"/>
  <c r="B2587" i="3"/>
  <c r="E2588" i="3"/>
  <c r="C2590" i="3"/>
  <c r="F2591" i="3"/>
  <c r="D2593" i="3"/>
  <c r="B2595" i="3"/>
  <c r="E2596" i="3"/>
  <c r="C2598" i="3"/>
  <c r="F2599" i="3"/>
  <c r="D2601" i="3"/>
  <c r="B2603" i="3"/>
  <c r="E2604" i="3"/>
  <c r="C2606" i="3"/>
  <c r="F2607" i="3"/>
  <c r="D2609" i="3"/>
  <c r="B2611" i="3"/>
  <c r="E2612" i="3"/>
  <c r="C2614" i="3"/>
  <c r="F2615" i="3"/>
  <c r="D2617" i="3"/>
  <c r="B2619" i="3"/>
  <c r="E2620" i="3"/>
  <c r="C2622" i="3"/>
  <c r="F2623" i="3"/>
  <c r="D2625" i="3"/>
  <c r="B2627" i="3"/>
  <c r="E2628" i="3"/>
  <c r="C2630" i="3"/>
  <c r="F2631" i="3"/>
  <c r="D2633" i="3"/>
  <c r="B2635" i="3"/>
  <c r="E2636" i="3"/>
  <c r="C2638" i="3"/>
  <c r="F2639" i="3"/>
  <c r="D2641" i="3"/>
  <c r="B2643" i="3"/>
  <c r="E2644" i="3"/>
  <c r="C2646" i="3"/>
  <c r="F2647" i="3"/>
  <c r="D2649" i="3"/>
  <c r="B2651" i="3"/>
  <c r="E2652" i="3"/>
  <c r="C2654" i="3"/>
  <c r="F2655" i="3"/>
  <c r="D2657" i="3"/>
  <c r="B2659" i="3"/>
  <c r="E2660" i="3"/>
  <c r="C2662" i="3"/>
  <c r="F2663" i="3"/>
  <c r="C2157" i="3"/>
  <c r="B2160" i="3"/>
  <c r="B2163" i="3"/>
  <c r="F2165" i="3"/>
  <c r="D2168" i="3"/>
  <c r="D2171" i="3"/>
  <c r="D2174" i="3"/>
  <c r="B2177" i="3"/>
  <c r="F2179" i="3"/>
  <c r="F2182" i="3"/>
  <c r="E2185" i="3"/>
  <c r="E2188" i="3"/>
  <c r="D2191" i="3"/>
  <c r="B2194" i="3"/>
  <c r="B2197" i="3"/>
  <c r="B2200" i="3"/>
  <c r="E2202" i="3"/>
  <c r="D2205" i="3"/>
  <c r="D2208" i="3"/>
  <c r="C2211" i="3"/>
  <c r="C2214" i="3"/>
  <c r="B2217" i="3"/>
  <c r="E2219" i="3"/>
  <c r="E2222" i="3"/>
  <c r="E2225" i="3"/>
  <c r="C2228" i="3"/>
  <c r="B2231" i="3"/>
  <c r="B2234" i="3"/>
  <c r="F2236" i="3"/>
  <c r="F2239" i="3"/>
  <c r="E2242" i="3"/>
  <c r="C2245" i="3"/>
  <c r="C2248" i="3"/>
  <c r="C2251" i="3"/>
  <c r="F2253" i="3"/>
  <c r="E2256" i="3"/>
  <c r="E2259" i="3"/>
  <c r="D2262" i="3"/>
  <c r="D2265" i="3"/>
  <c r="C2268" i="3"/>
  <c r="F2270" i="3"/>
  <c r="F2273" i="3"/>
  <c r="F2276" i="3"/>
  <c r="D2279" i="3"/>
  <c r="C2282" i="3"/>
  <c r="C2285" i="3"/>
  <c r="B2288" i="3"/>
  <c r="B2291" i="3"/>
  <c r="F2293" i="3"/>
  <c r="D2296" i="3"/>
  <c r="D2299" i="3"/>
  <c r="D2302" i="3"/>
  <c r="B2305" i="3"/>
  <c r="F2307" i="3"/>
  <c r="F2310" i="3"/>
  <c r="E2313" i="3"/>
  <c r="E2316" i="3"/>
  <c r="D2319" i="3"/>
  <c r="B2322" i="3"/>
  <c r="B2325" i="3"/>
  <c r="B2328" i="3"/>
  <c r="E2330" i="3"/>
  <c r="D2333" i="3"/>
  <c r="D2336" i="3"/>
  <c r="C2339" i="3"/>
  <c r="C2342" i="3"/>
  <c r="B2345" i="3"/>
  <c r="E2347" i="3"/>
  <c r="E2350" i="3"/>
  <c r="E2353" i="3"/>
  <c r="C2356" i="3"/>
  <c r="B2359" i="3"/>
  <c r="C2361" i="3"/>
  <c r="C2363" i="3"/>
  <c r="D2365" i="3"/>
  <c r="E2367" i="3"/>
  <c r="E2369" i="3"/>
  <c r="F2371" i="3"/>
  <c r="B2374" i="3"/>
  <c r="B2376" i="3"/>
  <c r="C2378" i="3"/>
  <c r="D2380" i="3"/>
  <c r="D2382" i="3"/>
  <c r="E2384" i="3"/>
  <c r="F2386" i="3"/>
  <c r="F2388" i="3"/>
  <c r="B2391" i="3"/>
  <c r="C2393" i="3"/>
  <c r="C2395" i="3"/>
  <c r="D2397" i="3"/>
  <c r="E2399" i="3"/>
  <c r="E2401" i="3"/>
  <c r="F2403" i="3"/>
  <c r="B2406" i="3"/>
  <c r="B2408" i="3"/>
  <c r="F2409" i="3"/>
  <c r="D2411" i="3"/>
  <c r="B2413" i="3"/>
  <c r="E2414" i="3"/>
  <c r="C2416" i="3"/>
  <c r="F2417" i="3"/>
  <c r="D2419" i="3"/>
  <c r="B2421" i="3"/>
  <c r="E2422" i="3"/>
  <c r="C2424" i="3"/>
  <c r="F2425" i="3"/>
  <c r="D2427" i="3"/>
  <c r="B2429" i="3"/>
  <c r="E2430" i="3"/>
  <c r="C2432" i="3"/>
  <c r="F2433" i="3"/>
  <c r="D2435" i="3"/>
  <c r="B2437" i="3"/>
  <c r="E2438" i="3"/>
  <c r="C2440" i="3"/>
  <c r="F2441" i="3"/>
  <c r="D2443" i="3"/>
  <c r="B2445" i="3"/>
  <c r="E2446" i="3"/>
  <c r="C2448" i="3"/>
  <c r="F2449" i="3"/>
  <c r="D2451" i="3"/>
  <c r="B2453" i="3"/>
  <c r="E2454" i="3"/>
  <c r="C2456" i="3"/>
  <c r="F2457" i="3"/>
  <c r="D2459" i="3"/>
  <c r="B2461" i="3"/>
  <c r="E2462" i="3"/>
  <c r="C2464" i="3"/>
  <c r="F2465" i="3"/>
  <c r="D2467" i="3"/>
  <c r="B2469" i="3"/>
  <c r="E2470" i="3"/>
  <c r="C2472" i="3"/>
  <c r="F2473" i="3"/>
  <c r="D2475" i="3"/>
  <c r="B2477" i="3"/>
  <c r="E2478" i="3"/>
  <c r="C2480" i="3"/>
  <c r="F2481" i="3"/>
  <c r="D2483" i="3"/>
  <c r="B2485" i="3"/>
  <c r="E2486" i="3"/>
  <c r="C2488" i="3"/>
  <c r="F2489" i="3"/>
  <c r="D2491" i="3"/>
  <c r="B2493" i="3"/>
  <c r="E2494" i="3"/>
  <c r="C2496" i="3"/>
  <c r="F2497" i="3"/>
  <c r="D2499" i="3"/>
  <c r="B2501" i="3"/>
  <c r="E2502" i="3"/>
  <c r="C2504" i="3"/>
  <c r="F2505" i="3"/>
  <c r="D2507" i="3"/>
  <c r="B2509" i="3"/>
  <c r="E2510" i="3"/>
  <c r="C2512" i="3"/>
  <c r="F2513" i="3"/>
  <c r="D2515" i="3"/>
  <c r="B2517" i="3"/>
  <c r="E2518" i="3"/>
  <c r="C2520" i="3"/>
  <c r="F2521" i="3"/>
  <c r="D2523" i="3"/>
  <c r="B2525" i="3"/>
  <c r="E2526" i="3"/>
  <c r="C2528" i="3"/>
  <c r="F2529" i="3"/>
  <c r="D2531" i="3"/>
  <c r="B2533" i="3"/>
  <c r="E2534" i="3"/>
  <c r="C2536" i="3"/>
  <c r="F2537" i="3"/>
  <c r="D2539" i="3"/>
  <c r="B2541" i="3"/>
  <c r="E2542" i="3"/>
  <c r="C2544" i="3"/>
  <c r="F2545" i="3"/>
  <c r="D2547" i="3"/>
  <c r="B2549" i="3"/>
  <c r="E2550" i="3"/>
  <c r="C2552" i="3"/>
  <c r="F2553" i="3"/>
  <c r="D2555" i="3"/>
  <c r="B2557" i="3"/>
  <c r="E2558" i="3"/>
  <c r="C2560" i="3"/>
  <c r="F2561" i="3"/>
  <c r="D2563" i="3"/>
  <c r="B2565" i="3"/>
  <c r="E2566" i="3"/>
  <c r="C2568" i="3"/>
  <c r="F2569" i="3"/>
  <c r="D2571" i="3"/>
  <c r="B2573" i="3"/>
  <c r="E2574" i="3"/>
  <c r="C2576" i="3"/>
  <c r="F2577" i="3"/>
  <c r="D2579" i="3"/>
  <c r="B2581" i="3"/>
  <c r="E2582" i="3"/>
  <c r="C2584" i="3"/>
  <c r="F2585" i="3"/>
  <c r="B2157" i="3"/>
  <c r="E2160" i="3"/>
  <c r="C2164" i="3"/>
  <c r="C2168" i="3"/>
  <c r="C2172" i="3"/>
  <c r="F2175" i="3"/>
  <c r="D2179" i="3"/>
  <c r="D2183" i="3"/>
  <c r="C2187" i="3"/>
  <c r="B2191" i="3"/>
  <c r="B2195" i="3"/>
  <c r="D2198" i="3"/>
  <c r="C2202" i="3"/>
  <c r="D2206" i="3"/>
  <c r="F2209" i="3"/>
  <c r="D2213" i="3"/>
  <c r="E2217" i="3"/>
  <c r="C2221" i="3"/>
  <c r="D2225" i="3"/>
  <c r="B2229" i="3"/>
  <c r="D2232" i="3"/>
  <c r="E2236" i="3"/>
  <c r="D2240" i="3"/>
  <c r="F2243" i="3"/>
  <c r="F2247" i="3"/>
  <c r="E2251" i="3"/>
  <c r="D2255" i="3"/>
  <c r="D2259" i="3"/>
  <c r="B2263" i="3"/>
  <c r="E2266" i="3"/>
  <c r="E2270" i="3"/>
  <c r="E2274" i="3"/>
  <c r="C2278" i="3"/>
  <c r="F2281" i="3"/>
  <c r="F2285" i="3"/>
  <c r="E2289" i="3"/>
  <c r="D2293" i="3"/>
  <c r="D2297" i="3"/>
  <c r="F2300" i="3"/>
  <c r="E2304" i="3"/>
  <c r="F2308" i="3"/>
  <c r="C2312" i="3"/>
  <c r="F2315" i="3"/>
  <c r="B2320" i="3"/>
  <c r="E2323" i="3"/>
  <c r="F2327" i="3"/>
  <c r="D2331" i="3"/>
  <c r="F2334" i="3"/>
  <c r="B2339" i="3"/>
  <c r="F2342" i="3"/>
  <c r="C2346" i="3"/>
  <c r="C2350" i="3"/>
  <c r="B2354" i="3"/>
  <c r="F2357" i="3"/>
  <c r="B2361" i="3"/>
  <c r="F2363" i="3"/>
  <c r="D2366" i="3"/>
  <c r="D2369" i="3"/>
  <c r="D2372" i="3"/>
  <c r="B2375" i="3"/>
  <c r="F2377" i="3"/>
  <c r="F2380" i="3"/>
  <c r="E2383" i="3"/>
  <c r="E2386" i="3"/>
  <c r="D2389" i="3"/>
  <c r="B2392" i="3"/>
  <c r="B2395" i="3"/>
  <c r="B2398" i="3"/>
  <c r="E2400" i="3"/>
  <c r="D2403" i="3"/>
  <c r="D2406" i="3"/>
  <c r="B2409" i="3"/>
  <c r="C2411" i="3"/>
  <c r="D2413" i="3"/>
  <c r="D2415" i="3"/>
  <c r="E2417" i="3"/>
  <c r="F2419" i="3"/>
  <c r="F2421" i="3"/>
  <c r="B2424" i="3"/>
  <c r="C2426" i="3"/>
  <c r="C2428" i="3"/>
  <c r="D2430" i="3"/>
  <c r="E2432" i="3"/>
  <c r="E2434" i="3"/>
  <c r="F2436" i="3"/>
  <c r="B2439" i="3"/>
  <c r="B2441" i="3"/>
  <c r="C2443" i="3"/>
  <c r="D2445" i="3"/>
  <c r="D2447" i="3"/>
  <c r="E2449" i="3"/>
  <c r="F2451" i="3"/>
  <c r="F2453" i="3"/>
  <c r="B2456" i="3"/>
  <c r="C2458" i="3"/>
  <c r="C2460" i="3"/>
  <c r="D2462" i="3"/>
  <c r="E2464" i="3"/>
  <c r="E2466" i="3"/>
  <c r="F2468" i="3"/>
  <c r="B2471" i="3"/>
  <c r="B2473" i="3"/>
  <c r="C2475" i="3"/>
  <c r="D2477" i="3"/>
  <c r="D2479" i="3"/>
  <c r="E2481" i="3"/>
  <c r="F2483" i="3"/>
  <c r="F2485" i="3"/>
  <c r="B2488" i="3"/>
  <c r="C2490" i="3"/>
  <c r="C2492" i="3"/>
  <c r="D2494" i="3"/>
  <c r="E2496" i="3"/>
  <c r="E2498" i="3"/>
  <c r="F2500" i="3"/>
  <c r="B2503" i="3"/>
  <c r="B2505" i="3"/>
  <c r="C2507" i="3"/>
  <c r="D2509" i="3"/>
  <c r="D2511" i="3"/>
  <c r="E2513" i="3"/>
  <c r="F2515" i="3"/>
  <c r="F2517" i="3"/>
  <c r="B2520" i="3"/>
  <c r="C2522" i="3"/>
  <c r="C2524" i="3"/>
  <c r="D2526" i="3"/>
  <c r="E2528" i="3"/>
  <c r="E2530" i="3"/>
  <c r="F2532" i="3"/>
  <c r="B2535" i="3"/>
  <c r="B2537" i="3"/>
  <c r="C2539" i="3"/>
  <c r="D2541" i="3"/>
  <c r="D2543" i="3"/>
  <c r="E2545" i="3"/>
  <c r="F2547" i="3"/>
  <c r="F2549" i="3"/>
  <c r="B2552" i="3"/>
  <c r="C2554" i="3"/>
  <c r="C2556" i="3"/>
  <c r="D2558" i="3"/>
  <c r="E2560" i="3"/>
  <c r="E2562" i="3"/>
  <c r="F2564" i="3"/>
  <c r="B2567" i="3"/>
  <c r="B2569" i="3"/>
  <c r="C2571" i="3"/>
  <c r="D2573" i="3"/>
  <c r="D2575" i="3"/>
  <c r="E2577" i="3"/>
  <c r="F2579" i="3"/>
  <c r="F2581" i="3"/>
  <c r="B2584" i="3"/>
  <c r="C2586" i="3"/>
  <c r="B2588" i="3"/>
  <c r="F2589" i="3"/>
  <c r="E2591" i="3"/>
  <c r="E2593" i="3"/>
  <c r="D2595" i="3"/>
  <c r="C2597" i="3"/>
  <c r="B2599" i="3"/>
  <c r="F2600" i="3"/>
  <c r="E2602" i="3"/>
  <c r="D2604" i="3"/>
  <c r="D2606" i="3"/>
  <c r="C2608" i="3"/>
  <c r="B2610" i="3"/>
  <c r="F2611" i="3"/>
  <c r="E2613" i="3"/>
  <c r="D2615" i="3"/>
  <c r="C2617" i="3"/>
  <c r="C2619" i="3"/>
  <c r="B2621" i="3"/>
  <c r="F2622" i="3"/>
  <c r="E2624" i="3"/>
  <c r="D2626" i="3"/>
  <c r="C2628" i="3"/>
  <c r="B2630" i="3"/>
  <c r="B2632" i="3"/>
  <c r="F2633" i="3"/>
  <c r="E2635" i="3"/>
  <c r="D2637" i="3"/>
  <c r="C2639" i="3"/>
  <c r="B2641" i="3"/>
  <c r="F2642" i="3"/>
  <c r="F2644" i="3"/>
  <c r="E2646" i="3"/>
  <c r="D2648" i="3"/>
  <c r="C2650" i="3"/>
  <c r="B2652" i="3"/>
  <c r="F2653" i="3"/>
  <c r="E2655" i="3"/>
  <c r="E2657" i="3"/>
  <c r="D2659" i="3"/>
  <c r="C2661" i="3"/>
  <c r="B2663" i="3"/>
  <c r="F2664" i="3"/>
  <c r="D2666" i="3"/>
  <c r="B2668" i="3"/>
  <c r="E2669" i="3"/>
  <c r="C2671" i="3"/>
  <c r="F2672" i="3"/>
  <c r="D2674" i="3"/>
  <c r="B2676" i="3"/>
  <c r="E2677" i="3"/>
  <c r="C2679" i="3"/>
  <c r="F2680" i="3"/>
  <c r="D2682" i="3"/>
  <c r="B2684" i="3"/>
  <c r="E2685" i="3"/>
  <c r="C2687" i="3"/>
  <c r="F2688" i="3"/>
  <c r="D2690" i="3"/>
  <c r="B2692" i="3"/>
  <c r="E2693" i="3"/>
  <c r="C2695" i="3"/>
  <c r="F2696" i="3"/>
  <c r="D2698" i="3"/>
  <c r="B2700" i="3"/>
  <c r="E2701" i="3"/>
  <c r="C2703" i="3"/>
  <c r="F2704" i="3"/>
  <c r="D2706" i="3"/>
  <c r="B2708" i="3"/>
  <c r="E2709" i="3"/>
  <c r="C2711" i="3"/>
  <c r="F2712" i="3"/>
  <c r="D2714" i="3"/>
  <c r="B2716" i="3"/>
  <c r="E2717" i="3"/>
  <c r="C2719" i="3"/>
  <c r="F2720" i="3"/>
  <c r="D2722" i="3"/>
  <c r="B2724" i="3"/>
  <c r="E2725" i="3"/>
  <c r="C2727" i="3"/>
  <c r="F2728" i="3"/>
  <c r="D2730" i="3"/>
  <c r="B2732" i="3"/>
  <c r="E2733" i="3"/>
  <c r="C2735" i="3"/>
  <c r="D2157" i="3"/>
  <c r="D2161" i="3"/>
  <c r="E2164" i="3"/>
  <c r="E2168" i="3"/>
  <c r="E2172" i="3"/>
  <c r="C2176" i="3"/>
  <c r="E2180" i="3"/>
  <c r="F2183" i="3"/>
  <c r="D2187" i="3"/>
  <c r="F2191" i="3"/>
  <c r="D2195" i="3"/>
  <c r="E2198" i="3"/>
  <c r="B2203" i="3"/>
  <c r="E2206" i="3"/>
  <c r="C2210" i="3"/>
  <c r="E2214" i="3"/>
  <c r="F2217" i="3"/>
  <c r="D2221" i="3"/>
  <c r="F2225" i="3"/>
  <c r="D2229" i="3"/>
  <c r="E2232" i="3"/>
  <c r="B2237" i="3"/>
  <c r="E2240" i="3"/>
  <c r="E2244" i="3"/>
  <c r="E2248" i="3"/>
  <c r="F2251" i="3"/>
  <c r="F2255" i="3"/>
  <c r="F2259" i="3"/>
  <c r="F2263" i="3"/>
  <c r="B2267" i="3"/>
  <c r="B2271" i="3"/>
  <c r="B2275" i="3"/>
  <c r="E2278" i="3"/>
  <c r="B2283" i="3"/>
  <c r="C2286" i="3"/>
  <c r="F2289" i="3"/>
  <c r="C2294" i="3"/>
  <c r="F2297" i="3"/>
  <c r="B2301" i="3"/>
  <c r="D2305" i="3"/>
  <c r="B2309" i="3"/>
  <c r="E2312" i="3"/>
  <c r="B2317" i="3"/>
  <c r="F2157" i="3"/>
  <c r="E2161" i="3"/>
  <c r="D2165" i="3"/>
  <c r="D2169" i="3"/>
  <c r="F2172" i="3"/>
  <c r="E2176" i="3"/>
  <c r="F2180" i="3"/>
  <c r="C2184" i="3"/>
  <c r="F2187" i="3"/>
  <c r="B2192" i="3"/>
  <c r="E2195" i="3"/>
  <c r="F2199" i="3"/>
  <c r="D2203" i="3"/>
  <c r="F2206" i="3"/>
  <c r="B2211" i="3"/>
  <c r="F2214" i="3"/>
  <c r="C2218" i="3"/>
  <c r="C2222" i="3"/>
  <c r="B2226" i="3"/>
  <c r="F2229" i="3"/>
  <c r="F2233" i="3"/>
  <c r="D2237" i="3"/>
  <c r="B2241" i="3"/>
  <c r="B2245" i="3"/>
  <c r="B2249" i="3"/>
  <c r="E2252" i="3"/>
  <c r="C2256" i="3"/>
  <c r="C2260" i="3"/>
  <c r="B2264" i="3"/>
  <c r="F2267" i="3"/>
  <c r="F2271" i="3"/>
  <c r="C2275" i="3"/>
  <c r="B2279" i="3"/>
  <c r="C2283" i="3"/>
  <c r="E2286" i="3"/>
  <c r="C2290" i="3"/>
  <c r="D2294" i="3"/>
  <c r="B2298" i="3"/>
  <c r="C2302" i="3"/>
  <c r="F2305" i="3"/>
  <c r="C2309" i="3"/>
  <c r="D2313" i="3"/>
  <c r="C2317" i="3"/>
  <c r="E2320" i="3"/>
  <c r="E2324" i="3"/>
  <c r="D2328" i="3"/>
  <c r="C2332" i="3"/>
  <c r="C2336" i="3"/>
  <c r="F2339" i="3"/>
  <c r="D2343" i="3"/>
  <c r="D2347" i="3"/>
  <c r="D2351" i="3"/>
  <c r="B2355" i="3"/>
  <c r="E2358" i="3"/>
  <c r="E2361" i="3"/>
  <c r="D2364" i="3"/>
  <c r="D2367" i="3"/>
  <c r="C2370" i="3"/>
  <c r="F2372" i="3"/>
  <c r="F2375" i="3"/>
  <c r="F2378" i="3"/>
  <c r="D2381" i="3"/>
  <c r="C2384" i="3"/>
  <c r="C2387" i="3"/>
  <c r="B2390" i="3"/>
  <c r="B2393" i="3"/>
  <c r="F2395" i="3"/>
  <c r="D2398" i="3"/>
  <c r="D2401" i="3"/>
  <c r="D2404" i="3"/>
  <c r="B2407" i="3"/>
  <c r="E2409" i="3"/>
  <c r="F2411" i="3"/>
  <c r="F2413" i="3"/>
  <c r="B2416" i="3"/>
  <c r="C2418" i="3"/>
  <c r="C2420" i="3"/>
  <c r="D2422" i="3"/>
  <c r="E2424" i="3"/>
  <c r="E2426" i="3"/>
  <c r="F2428" i="3"/>
  <c r="B2431" i="3"/>
  <c r="B2433" i="3"/>
  <c r="C2435" i="3"/>
  <c r="D2437" i="3"/>
  <c r="D2439" i="3"/>
  <c r="E2441" i="3"/>
  <c r="F2443" i="3"/>
  <c r="F2445" i="3"/>
  <c r="B2448" i="3"/>
  <c r="C2450" i="3"/>
  <c r="C2452" i="3"/>
  <c r="D2454" i="3"/>
  <c r="E2456" i="3"/>
  <c r="E2458" i="3"/>
  <c r="F2460" i="3"/>
  <c r="B2463" i="3"/>
  <c r="B2465" i="3"/>
  <c r="C2467" i="3"/>
  <c r="D2469" i="3"/>
  <c r="D2471" i="3"/>
  <c r="E2473" i="3"/>
  <c r="F2475" i="3"/>
  <c r="F2477" i="3"/>
  <c r="B2480" i="3"/>
  <c r="C2482" i="3"/>
  <c r="C2484" i="3"/>
  <c r="D2486" i="3"/>
  <c r="E2488" i="3"/>
  <c r="E2490" i="3"/>
  <c r="F2492" i="3"/>
  <c r="B2495" i="3"/>
  <c r="B2497" i="3"/>
  <c r="C2499" i="3"/>
  <c r="D2501" i="3"/>
  <c r="D2503" i="3"/>
  <c r="E2505" i="3"/>
  <c r="F2507" i="3"/>
  <c r="F2509" i="3"/>
  <c r="B2512" i="3"/>
  <c r="C2514" i="3"/>
  <c r="C2516" i="3"/>
  <c r="D2518" i="3"/>
  <c r="E2520" i="3"/>
  <c r="E2522" i="3"/>
  <c r="F2524" i="3"/>
  <c r="B2527" i="3"/>
  <c r="B2529" i="3"/>
  <c r="C2531" i="3"/>
  <c r="D2533" i="3"/>
  <c r="D2535" i="3"/>
  <c r="E2537" i="3"/>
  <c r="F2539" i="3"/>
  <c r="F2541" i="3"/>
  <c r="B2544" i="3"/>
  <c r="C2546" i="3"/>
  <c r="C2548" i="3"/>
  <c r="D2550" i="3"/>
  <c r="E2552" i="3"/>
  <c r="E2554" i="3"/>
  <c r="F2556" i="3"/>
  <c r="B2559" i="3"/>
  <c r="B2561" i="3"/>
  <c r="C2563" i="3"/>
  <c r="D2565" i="3"/>
  <c r="D2567" i="3"/>
  <c r="E2569" i="3"/>
  <c r="F2571" i="3"/>
  <c r="F2573" i="3"/>
  <c r="B2576" i="3"/>
  <c r="C2578" i="3"/>
  <c r="C2580" i="3"/>
  <c r="D2582" i="3"/>
  <c r="E2584" i="3"/>
  <c r="E2586" i="3"/>
  <c r="D2588" i="3"/>
  <c r="D2590" i="3"/>
  <c r="C2592" i="3"/>
  <c r="B2594" i="3"/>
  <c r="F2595" i="3"/>
  <c r="E2597" i="3"/>
  <c r="D2599" i="3"/>
  <c r="C2601" i="3"/>
  <c r="C2603" i="3"/>
  <c r="B2605" i="3"/>
  <c r="F2606" i="3"/>
  <c r="E2608" i="3"/>
  <c r="D2610" i="3"/>
  <c r="C2612" i="3"/>
  <c r="B2614" i="3"/>
  <c r="B2616" i="3"/>
  <c r="F2617" i="3"/>
  <c r="E2619" i="3"/>
  <c r="D2621" i="3"/>
  <c r="C2623" i="3"/>
  <c r="B2625" i="3"/>
  <c r="F2626" i="3"/>
  <c r="F2628" i="3"/>
  <c r="E2630" i="3"/>
  <c r="D2632" i="3"/>
  <c r="C2634" i="3"/>
  <c r="B2636" i="3"/>
  <c r="F2637" i="3"/>
  <c r="E2639" i="3"/>
  <c r="E2641" i="3"/>
  <c r="D2643" i="3"/>
  <c r="C2645" i="3"/>
  <c r="B2647" i="3"/>
  <c r="F2648" i="3"/>
  <c r="E2650" i="3"/>
  <c r="D2652" i="3"/>
  <c r="D2654" i="3"/>
  <c r="C2656" i="3"/>
  <c r="B2658" i="3"/>
  <c r="F2659" i="3"/>
  <c r="E2661" i="3"/>
  <c r="D2663" i="3"/>
  <c r="C2665" i="3"/>
  <c r="F2666" i="3"/>
  <c r="D2668" i="3"/>
  <c r="B2670" i="3"/>
  <c r="E2671" i="3"/>
  <c r="C2673" i="3"/>
  <c r="F2674" i="3"/>
  <c r="D2676" i="3"/>
  <c r="B2678" i="3"/>
  <c r="E2679" i="3"/>
  <c r="C2681" i="3"/>
  <c r="F2682" i="3"/>
  <c r="D2684" i="3"/>
  <c r="B2686" i="3"/>
  <c r="E2687" i="3"/>
  <c r="C2689" i="3"/>
  <c r="F2690" i="3"/>
  <c r="D2692" i="3"/>
  <c r="B2694" i="3"/>
  <c r="E2695" i="3"/>
  <c r="C2697" i="3"/>
  <c r="F2698" i="3"/>
  <c r="D2700" i="3"/>
  <c r="B2702" i="3"/>
  <c r="E2703" i="3"/>
  <c r="C2705" i="3"/>
  <c r="F2706" i="3"/>
  <c r="D2708" i="3"/>
  <c r="B2710" i="3"/>
  <c r="E2711" i="3"/>
  <c r="C2713" i="3"/>
  <c r="F2714" i="3"/>
  <c r="D2716" i="3"/>
  <c r="B2718" i="3"/>
  <c r="E2719" i="3"/>
  <c r="C2721" i="3"/>
  <c r="F2722" i="3"/>
  <c r="D2724" i="3"/>
  <c r="B2726" i="3"/>
  <c r="E2727" i="3"/>
  <c r="C2729" i="3"/>
  <c r="F2730" i="3"/>
  <c r="D2732" i="3"/>
  <c r="B2734" i="3"/>
  <c r="E2735" i="3"/>
  <c r="C2737" i="3"/>
  <c r="F2738" i="3"/>
  <c r="D2740" i="3"/>
  <c r="B2742" i="3"/>
  <c r="E2743" i="3"/>
  <c r="C2745" i="3"/>
  <c r="F2746" i="3"/>
  <c r="D2748" i="3"/>
  <c r="B2750" i="3"/>
  <c r="E2751" i="3"/>
  <c r="C2753" i="3"/>
  <c r="F2754" i="3"/>
  <c r="D2756" i="3"/>
  <c r="C2158" i="3"/>
  <c r="E2163" i="3"/>
  <c r="B2170" i="3"/>
  <c r="B2175" i="3"/>
  <c r="D2181" i="3"/>
  <c r="B2189" i="3"/>
  <c r="F2193" i="3"/>
  <c r="D2200" i="3"/>
  <c r="C2206" i="3"/>
  <c r="E2212" i="3"/>
  <c r="B2219" i="3"/>
  <c r="B2224" i="3"/>
  <c r="E2230" i="3"/>
  <c r="F2235" i="3"/>
  <c r="B2243" i="3"/>
  <c r="D2249" i="3"/>
  <c r="E2254" i="3"/>
  <c r="B2261" i="3"/>
  <c r="C2266" i="3"/>
  <c r="E2272" i="3"/>
  <c r="F2279" i="3"/>
  <c r="B2285" i="3"/>
  <c r="E2291" i="3"/>
  <c r="E2296" i="3"/>
  <c r="B2303" i="3"/>
  <c r="D2309" i="3"/>
  <c r="C2315" i="3"/>
  <c r="D2321" i="3"/>
  <c r="C2326" i="3"/>
  <c r="B2331" i="3"/>
  <c r="E2336" i="3"/>
  <c r="B2341" i="3"/>
  <c r="F2345" i="3"/>
  <c r="F2351" i="3"/>
  <c r="E2356" i="3"/>
  <c r="C2360" i="3"/>
  <c r="E2364" i="3"/>
  <c r="C2368" i="3"/>
  <c r="C2372" i="3"/>
  <c r="C2376" i="3"/>
  <c r="D2379" i="3"/>
  <c r="D2383" i="3"/>
  <c r="D2387" i="3"/>
  <c r="D2391" i="3"/>
  <c r="E2394" i="3"/>
  <c r="E2398" i="3"/>
  <c r="E2402" i="3"/>
  <c r="C2406" i="3"/>
  <c r="B2410" i="3"/>
  <c r="D2412" i="3"/>
  <c r="C2415" i="3"/>
  <c r="D2418" i="3"/>
  <c r="C2421" i="3"/>
  <c r="E2423" i="3"/>
  <c r="F2426" i="3"/>
  <c r="E2429" i="3"/>
  <c r="D2432" i="3"/>
  <c r="E2435" i="3"/>
  <c r="B2438" i="3"/>
  <c r="F2440" i="3"/>
  <c r="B2444" i="3"/>
  <c r="F2446" i="3"/>
  <c r="C2449" i="3"/>
  <c r="D2452" i="3"/>
  <c r="C2455" i="3"/>
  <c r="B2458" i="3"/>
  <c r="C2461" i="3"/>
  <c r="E2463" i="3"/>
  <c r="D2466" i="3"/>
  <c r="E2469" i="3"/>
  <c r="D2472" i="3"/>
  <c r="F2474" i="3"/>
  <c r="B2478" i="3"/>
  <c r="F2480" i="3"/>
  <c r="E2483" i="3"/>
  <c r="F2486" i="3"/>
  <c r="C2489" i="3"/>
  <c r="B2492" i="3"/>
  <c r="C2495" i="3"/>
  <c r="B2498" i="3"/>
  <c r="D2500" i="3"/>
  <c r="E2503" i="3"/>
  <c r="D2506" i="3"/>
  <c r="C2509" i="3"/>
  <c r="D2512" i="3"/>
  <c r="F2514" i="3"/>
  <c r="E2517" i="3"/>
  <c r="F2520" i="3"/>
  <c r="E2523" i="3"/>
  <c r="B2526" i="3"/>
  <c r="C2529" i="3"/>
  <c r="B2532" i="3"/>
  <c r="F2534" i="3"/>
  <c r="B2538" i="3"/>
  <c r="D2540" i="3"/>
  <c r="C2543" i="3"/>
  <c r="D2546" i="3"/>
  <c r="C2549" i="3"/>
  <c r="E2551" i="3"/>
  <c r="F2554" i="3"/>
  <c r="E2557" i="3"/>
  <c r="D2560" i="3"/>
  <c r="E2563" i="3"/>
  <c r="B2566" i="3"/>
  <c r="F2568" i="3"/>
  <c r="B2572" i="3"/>
  <c r="F2574" i="3"/>
  <c r="C2577" i="3"/>
  <c r="D2580" i="3"/>
  <c r="C2583" i="3"/>
  <c r="B2586" i="3"/>
  <c r="F2588" i="3"/>
  <c r="B2591" i="3"/>
  <c r="C2593" i="3"/>
  <c r="B2596" i="3"/>
  <c r="D2598" i="3"/>
  <c r="E2600" i="3"/>
  <c r="D2603" i="3"/>
  <c r="E2605" i="3"/>
  <c r="B2608" i="3"/>
  <c r="E2610" i="3"/>
  <c r="B2613" i="3"/>
  <c r="C2615" i="3"/>
  <c r="B2618" i="3"/>
  <c r="C2620" i="3"/>
  <c r="E2622" i="3"/>
  <c r="C2625" i="3"/>
  <c r="E2627" i="3"/>
  <c r="F2629" i="3"/>
  <c r="E2632" i="3"/>
  <c r="F2634" i="3"/>
  <c r="C2637" i="3"/>
  <c r="B2640" i="3"/>
  <c r="C2642" i="3"/>
  <c r="D2644" i="3"/>
  <c r="C2647" i="3"/>
  <c r="E2649" i="3"/>
  <c r="F2651" i="3"/>
  <c r="E2654" i="3"/>
  <c r="F2656" i="3"/>
  <c r="C2659" i="3"/>
  <c r="F2661" i="3"/>
  <c r="C2664" i="3"/>
  <c r="C2666" i="3"/>
  <c r="E2668" i="3"/>
  <c r="E2670" i="3"/>
  <c r="E2672" i="3"/>
  <c r="B2675" i="3"/>
  <c r="B2677" i="3"/>
  <c r="B2679" i="3"/>
  <c r="D2681" i="3"/>
  <c r="D2683" i="3"/>
  <c r="D2685" i="3"/>
  <c r="F2687" i="3"/>
  <c r="F2689" i="3"/>
  <c r="F2691" i="3"/>
  <c r="C2694" i="3"/>
  <c r="C2696" i="3"/>
  <c r="C2698" i="3"/>
  <c r="E2158" i="3"/>
  <c r="F2163" i="3"/>
  <c r="C2170" i="3"/>
  <c r="D2177" i="3"/>
  <c r="E2182" i="3"/>
  <c r="C2189" i="3"/>
  <c r="C2194" i="3"/>
  <c r="E2200" i="3"/>
  <c r="B2207" i="3"/>
  <c r="F2212" i="3"/>
  <c r="D2219" i="3"/>
  <c r="C2224" i="3"/>
  <c r="F2231" i="3"/>
  <c r="C2238" i="3"/>
  <c r="C2243" i="3"/>
  <c r="E2249" i="3"/>
  <c r="B2255" i="3"/>
  <c r="D2261" i="3"/>
  <c r="E2268" i="3"/>
  <c r="D2273" i="3"/>
  <c r="C2280" i="3"/>
  <c r="D2285" i="3"/>
  <c r="F2291" i="3"/>
  <c r="C2298" i="3"/>
  <c r="F2303" i="3"/>
  <c r="E2310" i="3"/>
  <c r="D2315" i="3"/>
  <c r="F2321" i="3"/>
  <c r="D2326" i="3"/>
  <c r="F2331" i="3"/>
  <c r="B2337" i="3"/>
  <c r="D2341" i="3"/>
  <c r="B2347" i="3"/>
  <c r="B2352" i="3"/>
  <c r="B2357" i="3"/>
  <c r="D2361" i="3"/>
  <c r="B2365" i="3"/>
  <c r="E2368" i="3"/>
  <c r="E2372" i="3"/>
  <c r="E2376" i="3"/>
  <c r="C2380" i="3"/>
  <c r="F2383" i="3"/>
  <c r="F2387" i="3"/>
  <c r="E2391" i="3"/>
  <c r="D2395" i="3"/>
  <c r="D2399" i="3"/>
  <c r="F2402" i="3"/>
  <c r="E2406" i="3"/>
  <c r="C2410" i="3"/>
  <c r="F2412" i="3"/>
  <c r="E2415" i="3"/>
  <c r="E2418" i="3"/>
  <c r="D2421" i="3"/>
  <c r="D2424" i="3"/>
  <c r="C2427" i="3"/>
  <c r="F2429" i="3"/>
  <c r="F2432" i="3"/>
  <c r="F2435" i="3"/>
  <c r="D2438" i="3"/>
  <c r="C2441" i="3"/>
  <c r="C2444" i="3"/>
  <c r="B2447" i="3"/>
  <c r="B2450" i="3"/>
  <c r="F2452" i="3"/>
  <c r="D2455" i="3"/>
  <c r="D2458" i="3"/>
  <c r="D2461" i="3"/>
  <c r="B2464" i="3"/>
  <c r="F2466" i="3"/>
  <c r="F2469" i="3"/>
  <c r="E2472" i="3"/>
  <c r="E2475" i="3"/>
  <c r="D2478" i="3"/>
  <c r="B2481" i="3"/>
  <c r="B2484" i="3"/>
  <c r="B2487" i="3"/>
  <c r="E2489" i="3"/>
  <c r="D2492" i="3"/>
  <c r="D2495" i="3"/>
  <c r="C2498" i="3"/>
  <c r="C2501" i="3"/>
  <c r="B2504" i="3"/>
  <c r="E2506" i="3"/>
  <c r="E2509" i="3"/>
  <c r="E2512" i="3"/>
  <c r="C2515" i="3"/>
  <c r="B2518" i="3"/>
  <c r="B2521" i="3"/>
  <c r="F2523" i="3"/>
  <c r="F2526" i="3"/>
  <c r="E2529" i="3"/>
  <c r="C2532" i="3"/>
  <c r="C2535" i="3"/>
  <c r="C2538" i="3"/>
  <c r="F2540" i="3"/>
  <c r="E2543" i="3"/>
  <c r="E2546" i="3"/>
  <c r="D2549" i="3"/>
  <c r="D2552" i="3"/>
  <c r="C2555" i="3"/>
  <c r="F2557" i="3"/>
  <c r="F2560" i="3"/>
  <c r="F2563" i="3"/>
  <c r="D2566" i="3"/>
  <c r="C2569" i="3"/>
  <c r="C2572" i="3"/>
  <c r="B2575" i="3"/>
  <c r="B2578" i="3"/>
  <c r="F2580" i="3"/>
  <c r="D2583" i="3"/>
  <c r="D2586" i="3"/>
  <c r="B2589" i="3"/>
  <c r="C2591" i="3"/>
  <c r="F2593" i="3"/>
  <c r="C2596" i="3"/>
  <c r="E2598" i="3"/>
  <c r="B2601" i="3"/>
  <c r="E2603" i="3"/>
  <c r="F2605" i="3"/>
  <c r="D2608" i="3"/>
  <c r="F2610" i="3"/>
  <c r="C2613" i="3"/>
  <c r="E2615" i="3"/>
  <c r="C2618" i="3"/>
  <c r="D2620" i="3"/>
  <c r="B2623" i="3"/>
  <c r="E2625" i="3"/>
  <c r="B2159" i="3"/>
  <c r="C2166" i="3"/>
  <c r="B2171" i="3"/>
  <c r="F2177" i="3"/>
  <c r="B2183" i="3"/>
  <c r="D2189" i="3"/>
  <c r="F2195" i="3"/>
  <c r="D2201" i="3"/>
  <c r="C2208" i="3"/>
  <c r="B2213" i="3"/>
  <c r="F2219" i="3"/>
  <c r="C2226" i="3"/>
  <c r="B2232" i="3"/>
  <c r="D2238" i="3"/>
  <c r="D2243" i="3"/>
  <c r="F2249" i="3"/>
  <c r="D2257" i="3"/>
  <c r="C2262" i="3"/>
  <c r="F2268" i="3"/>
  <c r="C2274" i="3"/>
  <c r="E2280" i="3"/>
  <c r="B2287" i="3"/>
  <c r="C2292" i="3"/>
  <c r="B2299" i="3"/>
  <c r="C2304" i="3"/>
  <c r="B2311" i="3"/>
  <c r="D2317" i="3"/>
  <c r="C2322" i="3"/>
  <c r="E2326" i="3"/>
  <c r="E2332" i="3"/>
  <c r="D2337" i="3"/>
  <c r="E2342" i="3"/>
  <c r="F2347" i="3"/>
  <c r="C2352" i="3"/>
  <c r="D2357" i="3"/>
  <c r="F2361" i="3"/>
  <c r="F2365" i="3"/>
  <c r="B2369" i="3"/>
  <c r="B2373" i="3"/>
  <c r="B2377" i="3"/>
  <c r="E2380" i="3"/>
  <c r="B2385" i="3"/>
  <c r="C2388" i="3"/>
  <c r="F2391" i="3"/>
  <c r="C2396" i="3"/>
  <c r="F2399" i="3"/>
  <c r="B2403" i="3"/>
  <c r="D2407" i="3"/>
  <c r="D2410" i="3"/>
  <c r="C2413" i="3"/>
  <c r="D2416" i="3"/>
  <c r="F2418" i="3"/>
  <c r="E2421" i="3"/>
  <c r="F2424" i="3"/>
  <c r="E2427" i="3"/>
  <c r="B2430" i="3"/>
  <c r="C2433" i="3"/>
  <c r="B2436" i="3"/>
  <c r="F2438" i="3"/>
  <c r="B2442" i="3"/>
  <c r="D2444" i="3"/>
  <c r="C2447" i="3"/>
  <c r="D2450" i="3"/>
  <c r="C2453" i="3"/>
  <c r="E2455" i="3"/>
  <c r="F2458" i="3"/>
  <c r="E2461" i="3"/>
  <c r="D2464" i="3"/>
  <c r="E2467" i="3"/>
  <c r="B2470" i="3"/>
  <c r="F2472" i="3"/>
  <c r="B2476" i="3"/>
  <c r="F2478" i="3"/>
  <c r="C2481" i="3"/>
  <c r="D2484" i="3"/>
  <c r="C2487" i="3"/>
  <c r="B2490" i="3"/>
  <c r="C2493" i="3"/>
  <c r="F2159" i="3"/>
  <c r="F2167" i="3"/>
  <c r="E2178" i="3"/>
  <c r="B2187" i="3"/>
  <c r="F2197" i="3"/>
  <c r="E2208" i="3"/>
  <c r="E2216" i="3"/>
  <c r="D2227" i="3"/>
  <c r="D2235" i="3"/>
  <c r="E2246" i="3"/>
  <c r="E2257" i="3"/>
  <c r="F2265" i="3"/>
  <c r="E2276" i="3"/>
  <c r="F2283" i="3"/>
  <c r="B2295" i="3"/>
  <c r="C2306" i="3"/>
  <c r="C2314" i="3"/>
  <c r="D2323" i="3"/>
  <c r="C2330" i="3"/>
  <c r="D2339" i="3"/>
  <c r="E2348" i="3"/>
  <c r="D2355" i="3"/>
  <c r="E2362" i="3"/>
  <c r="B2368" i="3"/>
  <c r="D2374" i="3"/>
  <c r="B2381" i="3"/>
  <c r="F2385" i="3"/>
  <c r="D2393" i="3"/>
  <c r="C2398" i="3"/>
  <c r="F2404" i="3"/>
  <c r="E2410" i="3"/>
  <c r="F2414" i="3"/>
  <c r="E2419" i="3"/>
  <c r="D2423" i="3"/>
  <c r="D2428" i="3"/>
  <c r="E2433" i="3"/>
  <c r="E2437" i="3"/>
  <c r="D2442" i="3"/>
  <c r="D2446" i="3"/>
  <c r="C2451" i="3"/>
  <c r="D2456" i="3"/>
  <c r="B2460" i="3"/>
  <c r="C2465" i="3"/>
  <c r="C2469" i="3"/>
  <c r="C2474" i="3"/>
  <c r="B2479" i="3"/>
  <c r="F2482" i="3"/>
  <c r="E2487" i="3"/>
  <c r="F2491" i="3"/>
  <c r="D2496" i="3"/>
  <c r="B2500" i="3"/>
  <c r="D2504" i="3"/>
  <c r="B2508" i="3"/>
  <c r="C2511" i="3"/>
  <c r="E2515" i="3"/>
  <c r="C2519" i="3"/>
  <c r="F2522" i="3"/>
  <c r="C2527" i="3"/>
  <c r="D2530" i="3"/>
  <c r="B2534" i="3"/>
  <c r="D2538" i="3"/>
  <c r="B2542" i="3"/>
  <c r="C2545" i="3"/>
  <c r="E2549" i="3"/>
  <c r="C2553" i="3"/>
  <c r="C2557" i="3"/>
  <c r="C2561" i="3"/>
  <c r="D2564" i="3"/>
  <c r="D2568" i="3"/>
  <c r="D2572" i="3"/>
  <c r="D2576" i="3"/>
  <c r="E2579" i="3"/>
  <c r="E2583" i="3"/>
  <c r="D2587" i="3"/>
  <c r="E2590" i="3"/>
  <c r="C2594" i="3"/>
  <c r="B2597" i="3"/>
  <c r="C2600" i="3"/>
  <c r="F2603" i="3"/>
  <c r="B2607" i="3"/>
  <c r="F2609" i="3"/>
  <c r="D2613" i="3"/>
  <c r="E2616" i="3"/>
  <c r="F2619" i="3"/>
  <c r="D2623" i="3"/>
  <c r="C2626" i="3"/>
  <c r="C2629" i="3"/>
  <c r="E2631" i="3"/>
  <c r="E2634" i="3"/>
  <c r="E2637" i="3"/>
  <c r="D2640" i="3"/>
  <c r="C2643" i="3"/>
  <c r="F2645" i="3"/>
  <c r="E2648" i="3"/>
  <c r="D2651" i="3"/>
  <c r="B2654" i="3"/>
  <c r="B2657" i="3"/>
  <c r="B2660" i="3"/>
  <c r="E2662" i="3"/>
  <c r="D2665" i="3"/>
  <c r="E2667" i="3"/>
  <c r="C2670" i="3"/>
  <c r="D2672" i="3"/>
  <c r="C2675" i="3"/>
  <c r="D2677" i="3"/>
  <c r="B2680" i="3"/>
  <c r="C2682" i="3"/>
  <c r="F2684" i="3"/>
  <c r="B2687" i="3"/>
  <c r="E2689" i="3"/>
  <c r="C2692" i="3"/>
  <c r="E2694" i="3"/>
  <c r="B2697" i="3"/>
  <c r="D2699" i="3"/>
  <c r="D2701" i="3"/>
  <c r="F2703" i="3"/>
  <c r="F2705" i="3"/>
  <c r="F2707" i="3"/>
  <c r="C2710" i="3"/>
  <c r="C2712" i="3"/>
  <c r="C2714" i="3"/>
  <c r="E2716" i="3"/>
  <c r="E2718" i="3"/>
  <c r="E2720" i="3"/>
  <c r="B2723" i="3"/>
  <c r="B2725" i="3"/>
  <c r="B2727" i="3"/>
  <c r="D2729" i="3"/>
  <c r="D2731" i="3"/>
  <c r="D2733" i="3"/>
  <c r="F2735" i="3"/>
  <c r="E2737" i="3"/>
  <c r="D2739" i="3"/>
  <c r="C2741" i="3"/>
  <c r="B2743" i="3"/>
  <c r="F2744" i="3"/>
  <c r="E2746" i="3"/>
  <c r="E2748" i="3"/>
  <c r="D2750" i="3"/>
  <c r="C2752" i="3"/>
  <c r="B2754" i="3"/>
  <c r="F2755" i="3"/>
  <c r="E2757" i="3"/>
  <c r="C2759" i="3"/>
  <c r="F2760" i="3"/>
  <c r="D2762" i="3"/>
  <c r="B2764" i="3"/>
  <c r="E2765" i="3"/>
  <c r="C2767" i="3"/>
  <c r="F2768" i="3"/>
  <c r="D2770" i="3"/>
  <c r="B2772" i="3"/>
  <c r="E2773" i="3"/>
  <c r="C2775" i="3"/>
  <c r="F2776" i="3"/>
  <c r="D2778" i="3"/>
  <c r="B2780" i="3"/>
  <c r="E2781" i="3"/>
  <c r="C2783" i="3"/>
  <c r="F2784" i="3"/>
  <c r="D2786" i="3"/>
  <c r="B2788" i="3"/>
  <c r="E2789" i="3"/>
  <c r="C2791" i="3"/>
  <c r="F2792" i="3"/>
  <c r="D2794" i="3"/>
  <c r="B2796" i="3"/>
  <c r="E2797" i="3"/>
  <c r="C2799" i="3"/>
  <c r="F2800" i="3"/>
  <c r="D2802" i="3"/>
  <c r="B2804" i="3"/>
  <c r="E2805" i="3"/>
  <c r="C2807" i="3"/>
  <c r="F2808" i="3"/>
  <c r="D2810" i="3"/>
  <c r="B2812" i="3"/>
  <c r="E2813" i="3"/>
  <c r="C2815" i="3"/>
  <c r="F2816" i="3"/>
  <c r="D2818" i="3"/>
  <c r="B2820" i="3"/>
  <c r="E2821" i="3"/>
  <c r="C2823" i="3"/>
  <c r="F2824" i="3"/>
  <c r="D2826" i="3"/>
  <c r="B2828" i="3"/>
  <c r="E2829" i="3"/>
  <c r="C2831" i="3"/>
  <c r="F2832" i="3"/>
  <c r="D2834" i="3"/>
  <c r="B2836" i="3"/>
  <c r="E2837" i="3"/>
  <c r="C2839" i="3"/>
  <c r="F2840" i="3"/>
  <c r="D2842" i="3"/>
  <c r="B2844" i="3"/>
  <c r="E2845" i="3"/>
  <c r="C2847" i="3"/>
  <c r="F2848" i="3"/>
  <c r="D2850" i="3"/>
  <c r="B2852" i="3"/>
  <c r="E2853" i="3"/>
  <c r="C2855" i="3"/>
  <c r="F2856" i="3"/>
  <c r="D2858" i="3"/>
  <c r="B2860" i="3"/>
  <c r="E2861" i="3"/>
  <c r="C2863" i="3"/>
  <c r="F2864" i="3"/>
  <c r="D2866" i="3"/>
  <c r="B2868" i="3"/>
  <c r="E2869" i="3"/>
  <c r="C2871" i="3"/>
  <c r="F2872" i="3"/>
  <c r="D2874" i="3"/>
  <c r="B2876" i="3"/>
  <c r="E2877" i="3"/>
  <c r="C2879" i="3"/>
  <c r="F2880" i="3"/>
  <c r="D2882" i="3"/>
  <c r="B2884" i="3"/>
  <c r="E2885" i="3"/>
  <c r="C2887" i="3"/>
  <c r="F2888" i="3"/>
  <c r="D2890" i="3"/>
  <c r="B2892" i="3"/>
  <c r="E2893" i="3"/>
  <c r="C2895" i="3"/>
  <c r="F2896" i="3"/>
  <c r="D2898" i="3"/>
  <c r="B2900" i="3"/>
  <c r="E2901" i="3"/>
  <c r="C2903" i="3"/>
  <c r="F2904" i="3"/>
  <c r="D2906" i="3"/>
  <c r="B2908" i="3"/>
  <c r="E2909" i="3"/>
  <c r="C2911" i="3"/>
  <c r="F2912" i="3"/>
  <c r="D2914" i="3"/>
  <c r="B2916" i="3"/>
  <c r="E2917" i="3"/>
  <c r="C2919" i="3"/>
  <c r="F2920" i="3"/>
  <c r="D2922" i="3"/>
  <c r="B2924" i="3"/>
  <c r="E2925" i="3"/>
  <c r="C2927" i="3"/>
  <c r="C2160" i="3"/>
  <c r="F2169" i="3"/>
  <c r="B2179" i="3"/>
  <c r="F2189" i="3"/>
  <c r="C2198" i="3"/>
  <c r="B2209" i="3"/>
  <c r="D2217" i="3"/>
  <c r="F2227" i="3"/>
  <c r="E2238" i="3"/>
  <c r="F2246" i="3"/>
  <c r="F2257" i="3"/>
  <c r="B2266" i="3"/>
  <c r="B2277" i="3"/>
  <c r="F2287" i="3"/>
  <c r="F2295" i="3"/>
  <c r="E2306" i="3"/>
  <c r="B2315" i="3"/>
  <c r="F2323" i="3"/>
  <c r="B2333" i="3"/>
  <c r="E2340" i="3"/>
  <c r="B2349" i="3"/>
  <c r="F2355" i="3"/>
  <c r="B2363" i="3"/>
  <c r="F2369" i="3"/>
  <c r="E2374" i="3"/>
  <c r="F2381" i="3"/>
  <c r="B2387" i="3"/>
  <c r="E2393" i="3"/>
  <c r="B2400" i="3"/>
  <c r="B2405" i="3"/>
  <c r="F2410" i="3"/>
  <c r="B2415" i="3"/>
  <c r="B2420" i="3"/>
  <c r="B2425" i="3"/>
  <c r="C2429" i="3"/>
  <c r="B2434" i="3"/>
  <c r="F2437" i="3"/>
  <c r="E2442" i="3"/>
  <c r="E2447" i="3"/>
  <c r="E2451" i="3"/>
  <c r="F2456" i="3"/>
  <c r="D2460" i="3"/>
  <c r="E2465" i="3"/>
  <c r="D2470" i="3"/>
  <c r="D2474" i="3"/>
  <c r="C2479" i="3"/>
  <c r="C2483" i="3"/>
  <c r="D2488" i="3"/>
  <c r="D2493" i="3"/>
  <c r="F2496" i="3"/>
  <c r="C2500" i="3"/>
  <c r="E2504" i="3"/>
  <c r="C2508" i="3"/>
  <c r="E2511" i="3"/>
  <c r="B2516" i="3"/>
  <c r="D2519" i="3"/>
  <c r="C2523" i="3"/>
  <c r="D2527" i="3"/>
  <c r="F2530" i="3"/>
  <c r="D2534" i="3"/>
  <c r="E2538" i="3"/>
  <c r="D2542" i="3"/>
  <c r="B2546" i="3"/>
  <c r="B2550" i="3"/>
  <c r="E2553" i="3"/>
  <c r="D2557" i="3"/>
  <c r="E2561" i="3"/>
  <c r="C2565" i="3"/>
  <c r="E2568" i="3"/>
  <c r="F2572" i="3"/>
  <c r="E2576" i="3"/>
  <c r="B2580" i="3"/>
  <c r="D2584" i="3"/>
  <c r="E2587" i="3"/>
  <c r="F2590" i="3"/>
  <c r="D2594" i="3"/>
  <c r="D2597" i="3"/>
  <c r="D2600" i="3"/>
  <c r="B2604" i="3"/>
  <c r="C2607" i="3"/>
  <c r="C2610" i="3"/>
  <c r="F2613" i="3"/>
  <c r="F2616" i="3"/>
  <c r="B2620" i="3"/>
  <c r="E2623" i="3"/>
  <c r="E2626" i="3"/>
  <c r="D2629" i="3"/>
  <c r="C2632" i="3"/>
  <c r="C2635" i="3"/>
  <c r="B2638" i="3"/>
  <c r="E2640" i="3"/>
  <c r="E2643" i="3"/>
  <c r="B2646" i="3"/>
  <c r="B2649" i="3"/>
  <c r="E2651" i="3"/>
  <c r="F2654" i="3"/>
  <c r="C2657" i="3"/>
  <c r="C2660" i="3"/>
  <c r="F2662" i="3"/>
  <c r="E2665" i="3"/>
  <c r="F2667" i="3"/>
  <c r="D2670" i="3"/>
  <c r="B2673" i="3"/>
  <c r="D2675" i="3"/>
  <c r="F2677" i="3"/>
  <c r="C2680" i="3"/>
  <c r="E2682" i="3"/>
  <c r="B2685" i="3"/>
  <c r="D2687" i="3"/>
  <c r="B2690" i="3"/>
  <c r="E2692" i="3"/>
  <c r="F2694" i="3"/>
  <c r="D2697" i="3"/>
  <c r="E2699" i="3"/>
  <c r="F2701" i="3"/>
  <c r="B2704" i="3"/>
  <c r="B2706" i="3"/>
  <c r="C2708" i="3"/>
  <c r="D2710" i="3"/>
  <c r="D2712" i="3"/>
  <c r="E2714" i="3"/>
  <c r="F2716" i="3"/>
  <c r="F2718" i="3"/>
  <c r="B2721" i="3"/>
  <c r="C2723" i="3"/>
  <c r="C2725" i="3"/>
  <c r="D2727" i="3"/>
  <c r="E2729" i="3"/>
  <c r="E2731" i="3"/>
  <c r="F2733" i="3"/>
  <c r="B2736" i="3"/>
  <c r="F2737" i="3"/>
  <c r="E2739" i="3"/>
  <c r="D2741" i="3"/>
  <c r="C2743" i="3"/>
  <c r="B2745" i="3"/>
  <c r="B2747" i="3"/>
  <c r="F2748" i="3"/>
  <c r="E2750" i="3"/>
  <c r="D2752" i="3"/>
  <c r="C2754" i="3"/>
  <c r="B2756" i="3"/>
  <c r="F2757" i="3"/>
  <c r="D2759" i="3"/>
  <c r="B2761" i="3"/>
  <c r="E2762" i="3"/>
  <c r="C2764" i="3"/>
  <c r="F2765" i="3"/>
  <c r="D2767" i="3"/>
  <c r="B2769" i="3"/>
  <c r="E2770" i="3"/>
  <c r="C2772" i="3"/>
  <c r="F2773" i="3"/>
  <c r="D2775" i="3"/>
  <c r="B2777" i="3"/>
  <c r="E2778" i="3"/>
  <c r="C2780" i="3"/>
  <c r="F2781" i="3"/>
  <c r="D2783" i="3"/>
  <c r="B2785" i="3"/>
  <c r="E2786" i="3"/>
  <c r="C2788" i="3"/>
  <c r="F2789" i="3"/>
  <c r="D2791" i="3"/>
  <c r="B2793" i="3"/>
  <c r="E2794" i="3"/>
  <c r="C2796" i="3"/>
  <c r="F2797" i="3"/>
  <c r="D2799" i="3"/>
  <c r="B2801" i="3"/>
  <c r="E2802" i="3"/>
  <c r="C2804" i="3"/>
  <c r="F2805" i="3"/>
  <c r="D2807" i="3"/>
  <c r="B2809" i="3"/>
  <c r="E2810" i="3"/>
  <c r="C2812" i="3"/>
  <c r="F2813" i="3"/>
  <c r="D2815" i="3"/>
  <c r="B2817" i="3"/>
  <c r="E2818" i="3"/>
  <c r="C2820" i="3"/>
  <c r="F2821" i="3"/>
  <c r="D2823" i="3"/>
  <c r="B2825" i="3"/>
  <c r="E2826" i="3"/>
  <c r="C2828" i="3"/>
  <c r="F2829" i="3"/>
  <c r="D2831" i="3"/>
  <c r="B2833" i="3"/>
  <c r="E2834" i="3"/>
  <c r="C2836" i="3"/>
  <c r="F2837" i="3"/>
  <c r="D2839" i="3"/>
  <c r="B2841" i="3"/>
  <c r="E2842" i="3"/>
  <c r="C2844" i="3"/>
  <c r="F2845" i="3"/>
  <c r="D2847" i="3"/>
  <c r="B2849" i="3"/>
  <c r="E2850" i="3"/>
  <c r="C2852" i="3"/>
  <c r="F2853" i="3"/>
  <c r="D2855" i="3"/>
  <c r="B2857" i="3"/>
  <c r="E2858" i="3"/>
  <c r="C2860" i="3"/>
  <c r="F2861" i="3"/>
  <c r="D2863" i="3"/>
  <c r="B2865" i="3"/>
  <c r="E2866" i="3"/>
  <c r="C2868" i="3"/>
  <c r="F2869" i="3"/>
  <c r="D2871" i="3"/>
  <c r="B2873" i="3"/>
  <c r="E2874" i="3"/>
  <c r="C2876" i="3"/>
  <c r="F2877" i="3"/>
  <c r="D2879" i="3"/>
  <c r="B2881" i="3"/>
  <c r="E2882" i="3"/>
  <c r="C2884" i="3"/>
  <c r="F2885" i="3"/>
  <c r="D2887" i="3"/>
  <c r="B2889" i="3"/>
  <c r="E2890" i="3"/>
  <c r="C2892" i="3"/>
  <c r="F2893" i="3"/>
  <c r="D2895" i="3"/>
  <c r="B2897" i="3"/>
  <c r="E2898" i="3"/>
  <c r="C2900" i="3"/>
  <c r="F2901" i="3"/>
  <c r="D2903" i="3"/>
  <c r="B2905" i="3"/>
  <c r="E2906" i="3"/>
  <c r="C2908" i="3"/>
  <c r="F2909" i="3"/>
  <c r="D2911" i="3"/>
  <c r="B2913" i="3"/>
  <c r="E2914" i="3"/>
  <c r="C2916" i="3"/>
  <c r="F2917" i="3"/>
  <c r="D2919" i="3"/>
  <c r="B2921" i="3"/>
  <c r="E2922" i="3"/>
  <c r="C2924" i="3"/>
  <c r="F2925" i="3"/>
  <c r="D2927" i="3"/>
  <c r="B2929" i="3"/>
  <c r="E2930" i="3"/>
  <c r="C2932" i="3"/>
  <c r="F2933" i="3"/>
  <c r="D2935" i="3"/>
  <c r="B2937" i="3"/>
  <c r="F2161" i="3"/>
  <c r="F2171" i="3"/>
  <c r="B2181" i="3"/>
  <c r="C2190" i="3"/>
  <c r="C2200" i="3"/>
  <c r="D2209" i="3"/>
  <c r="E2220" i="3"/>
  <c r="E2228" i="3"/>
  <c r="B2239" i="3"/>
  <c r="B2247" i="3"/>
  <c r="B2258" i="3"/>
  <c r="B2269" i="3"/>
  <c r="C2277" i="3"/>
  <c r="C2288" i="3"/>
  <c r="C2296" i="3"/>
  <c r="B2307" i="3"/>
  <c r="F2317" i="3"/>
  <c r="D2325" i="3"/>
  <c r="C2334" i="3"/>
  <c r="F2340" i="3"/>
  <c r="C2349" i="3"/>
  <c r="C2358" i="3"/>
  <c r="D2363" i="3"/>
  <c r="E2370" i="3"/>
  <c r="D2375" i="3"/>
  <c r="C2382" i="3"/>
  <c r="E2388" i="3"/>
  <c r="F2393" i="3"/>
  <c r="C2400" i="3"/>
  <c r="F2405" i="3"/>
  <c r="E2411" i="3"/>
  <c r="E2416" i="3"/>
  <c r="D2420" i="3"/>
  <c r="C2425" i="3"/>
  <c r="D2429" i="3"/>
  <c r="C2434" i="3"/>
  <c r="C2439" i="3"/>
  <c r="F2442" i="3"/>
  <c r="D2448" i="3"/>
  <c r="B2452" i="3"/>
  <c r="B2457" i="3"/>
  <c r="F2461" i="3"/>
  <c r="B2466" i="3"/>
  <c r="F2470" i="3"/>
  <c r="E2474" i="3"/>
  <c r="E2479" i="3"/>
  <c r="F2484" i="3"/>
  <c r="F2488" i="3"/>
  <c r="E2493" i="3"/>
  <c r="C2497" i="3"/>
  <c r="E2501" i="3"/>
  <c r="F2504" i="3"/>
  <c r="D2508" i="3"/>
  <c r="F2512" i="3"/>
  <c r="D2516" i="3"/>
  <c r="E2519" i="3"/>
  <c r="B2524" i="3"/>
  <c r="E2527" i="3"/>
  <c r="E2531" i="3"/>
  <c r="E2535" i="3"/>
  <c r="F2538" i="3"/>
  <c r="F2542" i="3"/>
  <c r="F2546" i="3"/>
  <c r="F2550" i="3"/>
  <c r="B2554" i="3"/>
  <c r="B2558" i="3"/>
  <c r="B2562" i="3"/>
  <c r="E2565" i="3"/>
  <c r="B2570" i="3"/>
  <c r="C2573" i="3"/>
  <c r="F2576" i="3"/>
  <c r="C2581" i="3"/>
  <c r="F2584" i="3"/>
  <c r="F2587" i="3"/>
  <c r="D2591" i="3"/>
  <c r="E2594" i="3"/>
  <c r="F2597" i="3"/>
  <c r="E2601" i="3"/>
  <c r="C2604" i="3"/>
  <c r="D2607" i="3"/>
  <c r="C2611" i="3"/>
  <c r="D2614" i="3"/>
  <c r="B2617" i="3"/>
  <c r="F2620" i="3"/>
  <c r="B2624" i="3"/>
  <c r="C2627" i="3"/>
  <c r="E2629" i="3"/>
  <c r="F2632" i="3"/>
  <c r="D2635" i="3"/>
  <c r="D2638" i="3"/>
  <c r="F2640" i="3"/>
  <c r="F2643" i="3"/>
  <c r="D2646" i="3"/>
  <c r="C2649" i="3"/>
  <c r="C2652" i="3"/>
  <c r="B2655" i="3"/>
  <c r="F2657" i="3"/>
  <c r="D2660" i="3"/>
  <c r="C2663" i="3"/>
  <c r="F2665" i="3"/>
  <c r="C2668" i="3"/>
  <c r="F2670" i="3"/>
  <c r="D2673" i="3"/>
  <c r="E2675" i="3"/>
  <c r="C2678" i="3"/>
  <c r="D2680" i="3"/>
  <c r="B2683" i="3"/>
  <c r="C2685" i="3"/>
  <c r="B2688" i="3"/>
  <c r="C2690" i="3"/>
  <c r="F2692" i="3"/>
  <c r="B2695" i="3"/>
  <c r="E2697" i="3"/>
  <c r="F2699" i="3"/>
  <c r="C2702" i="3"/>
  <c r="C2704" i="3"/>
  <c r="C2706" i="3"/>
  <c r="E2708" i="3"/>
  <c r="E2710" i="3"/>
  <c r="E2712" i="3"/>
  <c r="B2715" i="3"/>
  <c r="B2717" i="3"/>
  <c r="B2719" i="3"/>
  <c r="D2721" i="3"/>
  <c r="D2723" i="3"/>
  <c r="D2725" i="3"/>
  <c r="F2727" i="3"/>
  <c r="F2729" i="3"/>
  <c r="F2731" i="3"/>
  <c r="C2734" i="3"/>
  <c r="C2736" i="3"/>
  <c r="B2738" i="3"/>
  <c r="F2739" i="3"/>
  <c r="E2741" i="3"/>
  <c r="D2743" i="3"/>
  <c r="D2745" i="3"/>
  <c r="C2747" i="3"/>
  <c r="B2749" i="3"/>
  <c r="F2750" i="3"/>
  <c r="E2752" i="3"/>
  <c r="D2754" i="3"/>
  <c r="C2756" i="3"/>
  <c r="B2758" i="3"/>
  <c r="E2759" i="3"/>
  <c r="C2761" i="3"/>
  <c r="F2762" i="3"/>
  <c r="D2764" i="3"/>
  <c r="B2766" i="3"/>
  <c r="E2767" i="3"/>
  <c r="C2769" i="3"/>
  <c r="F2770" i="3"/>
  <c r="D2772" i="3"/>
  <c r="B2774" i="3"/>
  <c r="E2775" i="3"/>
  <c r="C2777" i="3"/>
  <c r="F2778" i="3"/>
  <c r="D2780" i="3"/>
  <c r="B2782" i="3"/>
  <c r="E2783" i="3"/>
  <c r="C2785" i="3"/>
  <c r="F2786" i="3"/>
  <c r="D2788" i="3"/>
  <c r="B2790" i="3"/>
  <c r="E2791" i="3"/>
  <c r="C2793" i="3"/>
  <c r="F2794" i="3"/>
  <c r="D2796" i="3"/>
  <c r="B2798" i="3"/>
  <c r="E2799" i="3"/>
  <c r="C2801" i="3"/>
  <c r="F2802" i="3"/>
  <c r="D2804" i="3"/>
  <c r="B2806" i="3"/>
  <c r="E2807" i="3"/>
  <c r="C2809" i="3"/>
  <c r="F2810" i="3"/>
  <c r="D2812" i="3"/>
  <c r="B2814" i="3"/>
  <c r="E2815" i="3"/>
  <c r="C2817" i="3"/>
  <c r="F2818" i="3"/>
  <c r="D2820" i="3"/>
  <c r="B2822" i="3"/>
  <c r="E2823" i="3"/>
  <c r="C2825" i="3"/>
  <c r="F2826" i="3"/>
  <c r="D2828" i="3"/>
  <c r="B2830" i="3"/>
  <c r="E2831" i="3"/>
  <c r="C2833" i="3"/>
  <c r="F2834" i="3"/>
  <c r="D2836" i="3"/>
  <c r="B2838" i="3"/>
  <c r="E2839" i="3"/>
  <c r="C2841" i="3"/>
  <c r="F2842" i="3"/>
  <c r="D2844" i="3"/>
  <c r="B2846" i="3"/>
  <c r="E2847" i="3"/>
  <c r="C2849" i="3"/>
  <c r="F2850" i="3"/>
  <c r="D2852" i="3"/>
  <c r="B2854" i="3"/>
  <c r="E2855" i="3"/>
  <c r="C2857" i="3"/>
  <c r="F2858" i="3"/>
  <c r="D2860" i="3"/>
  <c r="B2862" i="3"/>
  <c r="E2863" i="3"/>
  <c r="C2865" i="3"/>
  <c r="F2866" i="3"/>
  <c r="D2868" i="3"/>
  <c r="B2870" i="3"/>
  <c r="E2871" i="3"/>
  <c r="C2873" i="3"/>
  <c r="F2874" i="3"/>
  <c r="D2876" i="3"/>
  <c r="B2878" i="3"/>
  <c r="E2879" i="3"/>
  <c r="C2881" i="3"/>
  <c r="F2882" i="3"/>
  <c r="D2884" i="3"/>
  <c r="B2886" i="3"/>
  <c r="E2887" i="3"/>
  <c r="C2889" i="3"/>
  <c r="F2890" i="3"/>
  <c r="D2892" i="3"/>
  <c r="B2894" i="3"/>
  <c r="E2895" i="3"/>
  <c r="C2897" i="3"/>
  <c r="F2898" i="3"/>
  <c r="D2900" i="3"/>
  <c r="B2902" i="3"/>
  <c r="E2903" i="3"/>
  <c r="C2905" i="3"/>
  <c r="F2906" i="3"/>
  <c r="D2908" i="3"/>
  <c r="B2910" i="3"/>
  <c r="E2911" i="3"/>
  <c r="C2913" i="3"/>
  <c r="F2914" i="3"/>
  <c r="D2916" i="3"/>
  <c r="B2918" i="3"/>
  <c r="E2919" i="3"/>
  <c r="C2921" i="3"/>
  <c r="F2922" i="3"/>
  <c r="D2924" i="3"/>
  <c r="B2926" i="3"/>
  <c r="E2927" i="3"/>
  <c r="C2929" i="3"/>
  <c r="F2930" i="3"/>
  <c r="D2932" i="3"/>
  <c r="B2934" i="3"/>
  <c r="E2935" i="3"/>
  <c r="C2937" i="3"/>
  <c r="F2938" i="3"/>
  <c r="D2940" i="3"/>
  <c r="B2942" i="3"/>
  <c r="E2943" i="3"/>
  <c r="C2945" i="3"/>
  <c r="F2946" i="3"/>
  <c r="D2948" i="3"/>
  <c r="B2950" i="3"/>
  <c r="E2951" i="3"/>
  <c r="C2953" i="3"/>
  <c r="F2954" i="3"/>
  <c r="D2956" i="3"/>
  <c r="B2958" i="3"/>
  <c r="E2959" i="3"/>
  <c r="C2961" i="3"/>
  <c r="F2962" i="3"/>
  <c r="D2964" i="3"/>
  <c r="B2966" i="3"/>
  <c r="E2967" i="3"/>
  <c r="C2969" i="3"/>
  <c r="F2970" i="3"/>
  <c r="D2972" i="3"/>
  <c r="B2974" i="3"/>
  <c r="E2975" i="3"/>
  <c r="C2977" i="3"/>
  <c r="F2978" i="3"/>
  <c r="D2980" i="3"/>
  <c r="B2982" i="3"/>
  <c r="E2983" i="3"/>
  <c r="C2985" i="3"/>
  <c r="F2986" i="3"/>
  <c r="D2988" i="3"/>
  <c r="B2990" i="3"/>
  <c r="E2991" i="3"/>
  <c r="C2993" i="3"/>
  <c r="F2994" i="3"/>
  <c r="D2996" i="3"/>
  <c r="B2998" i="3"/>
  <c r="E2999" i="3"/>
  <c r="C3001" i="3"/>
  <c r="F3002" i="3"/>
  <c r="C2162" i="3"/>
  <c r="F2174" i="3"/>
  <c r="E2192" i="3"/>
  <c r="B2205" i="3"/>
  <c r="D2223" i="3"/>
  <c r="C2240" i="3"/>
  <c r="D2253" i="3"/>
  <c r="C2270" i="3"/>
  <c r="E2283" i="3"/>
  <c r="E2300" i="3"/>
  <c r="C2318" i="3"/>
  <c r="D2329" i="3"/>
  <c r="F2343" i="3"/>
  <c r="C2354" i="3"/>
  <c r="C2366" i="3"/>
  <c r="C2377" i="3"/>
  <c r="D2385" i="3"/>
  <c r="D2396" i="3"/>
  <c r="E2404" i="3"/>
  <c r="E2413" i="3"/>
  <c r="F2420" i="3"/>
  <c r="F2427" i="3"/>
  <c r="F2434" i="3"/>
  <c r="C2442" i="3"/>
  <c r="B2449" i="3"/>
  <c r="C2457" i="3"/>
  <c r="D2463" i="3"/>
  <c r="E2471" i="3"/>
  <c r="E2477" i="3"/>
  <c r="E2485" i="3"/>
  <c r="F2493" i="3"/>
  <c r="E2499" i="3"/>
  <c r="B2506" i="3"/>
  <c r="B2511" i="3"/>
  <c r="D2517" i="3"/>
  <c r="D2524" i="3"/>
  <c r="B2530" i="3"/>
  <c r="D2536" i="3"/>
  <c r="E2541" i="3"/>
  <c r="B2548" i="3"/>
  <c r="D2554" i="3"/>
  <c r="E2559" i="3"/>
  <c r="F2566" i="3"/>
  <c r="E2571" i="3"/>
  <c r="E2578" i="3"/>
  <c r="B2585" i="3"/>
  <c r="E2589" i="3"/>
  <c r="C2595" i="3"/>
  <c r="B2600" i="3"/>
  <c r="D2605" i="3"/>
  <c r="D2611" i="3"/>
  <c r="C2616" i="3"/>
  <c r="E2621" i="3"/>
  <c r="B2626" i="3"/>
  <c r="B2631" i="3"/>
  <c r="F2635" i="3"/>
  <c r="D2639" i="3"/>
  <c r="C2644" i="3"/>
  <c r="C2648" i="3"/>
  <c r="C2653" i="3"/>
  <c r="C2658" i="3"/>
  <c r="B2662" i="3"/>
  <c r="E2666" i="3"/>
  <c r="F2669" i="3"/>
  <c r="B2674" i="3"/>
  <c r="D2678" i="3"/>
  <c r="F2681" i="3"/>
  <c r="C2686" i="3"/>
  <c r="D2689" i="3"/>
  <c r="D2693" i="3"/>
  <c r="F2697" i="3"/>
  <c r="B2701" i="3"/>
  <c r="E2704" i="3"/>
  <c r="E2707" i="3"/>
  <c r="D2711" i="3"/>
  <c r="C2715" i="3"/>
  <c r="C2718" i="3"/>
  <c r="F2721" i="3"/>
  <c r="F2724" i="3"/>
  <c r="D2728" i="3"/>
  <c r="C2732" i="3"/>
  <c r="B2735" i="3"/>
  <c r="D2738" i="3"/>
  <c r="B2741" i="3"/>
  <c r="C2744" i="3"/>
  <c r="D2747" i="3"/>
  <c r="F2749" i="3"/>
  <c r="B2753" i="3"/>
  <c r="E2755" i="3"/>
  <c r="E2758" i="3"/>
  <c r="D2761" i="3"/>
  <c r="E2763" i="3"/>
  <c r="D2766" i="3"/>
  <c r="E2768" i="3"/>
  <c r="D2771" i="3"/>
  <c r="C2774" i="3"/>
  <c r="D2776" i="3"/>
  <c r="C2779" i="3"/>
  <c r="D2781" i="3"/>
  <c r="C2784" i="3"/>
  <c r="B2787" i="3"/>
  <c r="C2789" i="3"/>
  <c r="B2792" i="3"/>
  <c r="C2794" i="3"/>
  <c r="B2797" i="3"/>
  <c r="F2799" i="3"/>
  <c r="B2802" i="3"/>
  <c r="F2804" i="3"/>
  <c r="B2807" i="3"/>
  <c r="F2809" i="3"/>
  <c r="E2812" i="3"/>
  <c r="F2814" i="3"/>
  <c r="E2817" i="3"/>
  <c r="F2819" i="3"/>
  <c r="E2822" i="3"/>
  <c r="D2825" i="3"/>
  <c r="E2827" i="3"/>
  <c r="D2830" i="3"/>
  <c r="E2832" i="3"/>
  <c r="D2835" i="3"/>
  <c r="C2838" i="3"/>
  <c r="D2840" i="3"/>
  <c r="C2843" i="3"/>
  <c r="D2845" i="3"/>
  <c r="C2848" i="3"/>
  <c r="B2851" i="3"/>
  <c r="C2853" i="3"/>
  <c r="B2856" i="3"/>
  <c r="C2858" i="3"/>
  <c r="B2861" i="3"/>
  <c r="F2863" i="3"/>
  <c r="B2866" i="3"/>
  <c r="F2868" i="3"/>
  <c r="B2871" i="3"/>
  <c r="F2873" i="3"/>
  <c r="E2876" i="3"/>
  <c r="F2878" i="3"/>
  <c r="E2881" i="3"/>
  <c r="F2883" i="3"/>
  <c r="E2886" i="3"/>
  <c r="D2889" i="3"/>
  <c r="E2891" i="3"/>
  <c r="D2894" i="3"/>
  <c r="E2896" i="3"/>
  <c r="D2899" i="3"/>
  <c r="C2902" i="3"/>
  <c r="D2904" i="3"/>
  <c r="C2907" i="3"/>
  <c r="D2909" i="3"/>
  <c r="C2912" i="3"/>
  <c r="B2915" i="3"/>
  <c r="C2917" i="3"/>
  <c r="B2920" i="3"/>
  <c r="C2922" i="3"/>
  <c r="B2925" i="3"/>
  <c r="F2927" i="3"/>
  <c r="F2929" i="3"/>
  <c r="F2931" i="3"/>
  <c r="C2934" i="3"/>
  <c r="C2936" i="3"/>
  <c r="C2938" i="3"/>
  <c r="B2940" i="3"/>
  <c r="F2941" i="3"/>
  <c r="F2943" i="3"/>
  <c r="E2945" i="3"/>
  <c r="D2947" i="3"/>
  <c r="C2949" i="3"/>
  <c r="B2951" i="3"/>
  <c r="F2952" i="3"/>
  <c r="E2954" i="3"/>
  <c r="E2956" i="3"/>
  <c r="D2958" i="3"/>
  <c r="C2960" i="3"/>
  <c r="B2962" i="3"/>
  <c r="F2963" i="3"/>
  <c r="E2965" i="3"/>
  <c r="D2967" i="3"/>
  <c r="D2969" i="3"/>
  <c r="C2971" i="3"/>
  <c r="B2973" i="3"/>
  <c r="F2974" i="3"/>
  <c r="E2976" i="3"/>
  <c r="D2978" i="3"/>
  <c r="C2980" i="3"/>
  <c r="C2982" i="3"/>
  <c r="B2984" i="3"/>
  <c r="F2985" i="3"/>
  <c r="E2987" i="3"/>
  <c r="D2989" i="3"/>
  <c r="C2991" i="3"/>
  <c r="B2993" i="3"/>
  <c r="B2995" i="3"/>
  <c r="F2996" i="3"/>
  <c r="E2998" i="3"/>
  <c r="D2163" i="3"/>
  <c r="C2178" i="3"/>
  <c r="D2193" i="3"/>
  <c r="D2211" i="3"/>
  <c r="F2223" i="3"/>
  <c r="D2241" i="3"/>
  <c r="C2254" i="3"/>
  <c r="C2272" i="3"/>
  <c r="E2288" i="3"/>
  <c r="E2302" i="3"/>
  <c r="B2319" i="3"/>
  <c r="F2329" i="3"/>
  <c r="E2344" i="3"/>
  <c r="D2359" i="3"/>
  <c r="E2366" i="3"/>
  <c r="D2377" i="3"/>
  <c r="E2385" i="3"/>
  <c r="E2396" i="3"/>
  <c r="F2407" i="3"/>
  <c r="B2414" i="3"/>
  <c r="B2422" i="3"/>
  <c r="B2428" i="3"/>
  <c r="C2436" i="3"/>
  <c r="E2443" i="3"/>
  <c r="E2450" i="3"/>
  <c r="E2457" i="3"/>
  <c r="F2464" i="3"/>
  <c r="B2472" i="3"/>
  <c r="D2480" i="3"/>
  <c r="B2486" i="3"/>
  <c r="B2494" i="3"/>
  <c r="F2499" i="3"/>
  <c r="C2506" i="3"/>
  <c r="B2513" i="3"/>
  <c r="F2518" i="3"/>
  <c r="C2525" i="3"/>
  <c r="C2530" i="3"/>
  <c r="E2536" i="3"/>
  <c r="B2543" i="3"/>
  <c r="D2548" i="3"/>
  <c r="E2555" i="3"/>
  <c r="B2560" i="3"/>
  <c r="C2567" i="3"/>
  <c r="E2573" i="3"/>
  <c r="F2578" i="3"/>
  <c r="C2585" i="3"/>
  <c r="B2590" i="3"/>
  <c r="E2595" i="3"/>
  <c r="F2601" i="3"/>
  <c r="B2606" i="3"/>
  <c r="E2611" i="3"/>
  <c r="D2616" i="3"/>
  <c r="F2621" i="3"/>
  <c r="D2627" i="3"/>
  <c r="C2631" i="3"/>
  <c r="C2636" i="3"/>
  <c r="C2640" i="3"/>
  <c r="B2645" i="3"/>
  <c r="F2649" i="3"/>
  <c r="D2653" i="3"/>
  <c r="D2658" i="3"/>
  <c r="D2662" i="3"/>
  <c r="B2667" i="3"/>
  <c r="B2671" i="3"/>
  <c r="C2674" i="3"/>
  <c r="E2678" i="3"/>
  <c r="B2682" i="3"/>
  <c r="D2686" i="3"/>
  <c r="E2690" i="3"/>
  <c r="F2693" i="3"/>
  <c r="B2698" i="3"/>
  <c r="C2701" i="3"/>
  <c r="B2705" i="3"/>
  <c r="F2708" i="3"/>
  <c r="F2711" i="3"/>
  <c r="D2715" i="3"/>
  <c r="D2718" i="3"/>
  <c r="B2722" i="3"/>
  <c r="F2725" i="3"/>
  <c r="E2728" i="3"/>
  <c r="E2732" i="3"/>
  <c r="D2735" i="3"/>
  <c r="E2738" i="3"/>
  <c r="F2741" i="3"/>
  <c r="D2744" i="3"/>
  <c r="E2747" i="3"/>
  <c r="C2750" i="3"/>
  <c r="D2753" i="3"/>
  <c r="E2756" i="3"/>
  <c r="F2758" i="3"/>
  <c r="E2761" i="3"/>
  <c r="F2763" i="3"/>
  <c r="E2766" i="3"/>
  <c r="D2769" i="3"/>
  <c r="E2771" i="3"/>
  <c r="D2774" i="3"/>
  <c r="E2776" i="3"/>
  <c r="D2779" i="3"/>
  <c r="C2782" i="3"/>
  <c r="D2784" i="3"/>
  <c r="C2787" i="3"/>
  <c r="D2789" i="3"/>
  <c r="C2792" i="3"/>
  <c r="B2795" i="3"/>
  <c r="C2797" i="3"/>
  <c r="B2800" i="3"/>
  <c r="C2802" i="3"/>
  <c r="B2805" i="3"/>
  <c r="F2807" i="3"/>
  <c r="B2810" i="3"/>
  <c r="F2812" i="3"/>
  <c r="B2815" i="3"/>
  <c r="D2166" i="3"/>
  <c r="C2181" i="3"/>
  <c r="E2196" i="3"/>
  <c r="F2211" i="3"/>
  <c r="B2227" i="3"/>
  <c r="C2242" i="3"/>
  <c r="C2258" i="3"/>
  <c r="D2272" i="3"/>
  <c r="D2289" i="3"/>
  <c r="F2302" i="3"/>
  <c r="F2319" i="3"/>
  <c r="D2334" i="3"/>
  <c r="D2345" i="3"/>
  <c r="E2359" i="3"/>
  <c r="F2367" i="3"/>
  <c r="E2378" i="3"/>
  <c r="B2389" i="3"/>
  <c r="B2397" i="3"/>
  <c r="C2408" i="3"/>
  <c r="D2414" i="3"/>
  <c r="F2422" i="3"/>
  <c r="F2430" i="3"/>
  <c r="D2436" i="3"/>
  <c r="F2444" i="3"/>
  <c r="F2450" i="3"/>
  <c r="C2459" i="3"/>
  <c r="C2466" i="3"/>
  <c r="C2473" i="3"/>
  <c r="E2480" i="3"/>
  <c r="D2487" i="3"/>
  <c r="F2494" i="3"/>
  <c r="F2501" i="3"/>
  <c r="F2506" i="3"/>
  <c r="C2513" i="3"/>
  <c r="B2519" i="3"/>
  <c r="D2525" i="3"/>
  <c r="F2531" i="3"/>
  <c r="F2536" i="3"/>
  <c r="D2544" i="3"/>
  <c r="F2548" i="3"/>
  <c r="F2555" i="3"/>
  <c r="C2562" i="3"/>
  <c r="E2567" i="3"/>
  <c r="B2574" i="3"/>
  <c r="C2579" i="3"/>
  <c r="E2585" i="3"/>
  <c r="B2592" i="3"/>
  <c r="D2596" i="3"/>
  <c r="B2602" i="3"/>
  <c r="E2606" i="3"/>
  <c r="B2612" i="3"/>
  <c r="E2617" i="3"/>
  <c r="B2622" i="3"/>
  <c r="F2627" i="3"/>
  <c r="D2631" i="3"/>
  <c r="D2636" i="3"/>
  <c r="C2641" i="3"/>
  <c r="D2645" i="3"/>
  <c r="B2650" i="3"/>
  <c r="E2653" i="3"/>
  <c r="E2658" i="3"/>
  <c r="E2663" i="3"/>
  <c r="C2667" i="3"/>
  <c r="D2671" i="3"/>
  <c r="E2674" i="3"/>
  <c r="F2678" i="3"/>
  <c r="C2683" i="3"/>
  <c r="E2686" i="3"/>
  <c r="B2691" i="3"/>
  <c r="D2694" i="3"/>
  <c r="E2698" i="3"/>
  <c r="D2702" i="3"/>
  <c r="D2705" i="3"/>
  <c r="B2709" i="3"/>
  <c r="B2712" i="3"/>
  <c r="E2715" i="3"/>
  <c r="D2719" i="3"/>
  <c r="C2722" i="3"/>
  <c r="C2726" i="3"/>
  <c r="B2729" i="3"/>
  <c r="F2732" i="3"/>
  <c r="D2736" i="3"/>
  <c r="B2739" i="3"/>
  <c r="C2742" i="3"/>
  <c r="E2744" i="3"/>
  <c r="F2747" i="3"/>
  <c r="B2751" i="3"/>
  <c r="E2753" i="3"/>
  <c r="F2756" i="3"/>
  <c r="B2759" i="3"/>
  <c r="F2761" i="3"/>
  <c r="E2764" i="3"/>
  <c r="F2766" i="3"/>
  <c r="E2769" i="3"/>
  <c r="F2771" i="3"/>
  <c r="E2774" i="3"/>
  <c r="D2777" i="3"/>
  <c r="E2779" i="3"/>
  <c r="D2782" i="3"/>
  <c r="E2784" i="3"/>
  <c r="D2787" i="3"/>
  <c r="C2790" i="3"/>
  <c r="D2792" i="3"/>
  <c r="C2795" i="3"/>
  <c r="D2797" i="3"/>
  <c r="C2800" i="3"/>
  <c r="B2803" i="3"/>
  <c r="C2805" i="3"/>
  <c r="B2808" i="3"/>
  <c r="C2810" i="3"/>
  <c r="B2813" i="3"/>
  <c r="F2815" i="3"/>
  <c r="B2173" i="3"/>
  <c r="F2185" i="3"/>
  <c r="F2203" i="3"/>
  <c r="F2215" i="3"/>
  <c r="C2234" i="3"/>
  <c r="B2251" i="3"/>
  <c r="C2264" i="3"/>
  <c r="B2281" i="3"/>
  <c r="E2294" i="3"/>
  <c r="D2311" i="3"/>
  <c r="F2325" i="3"/>
  <c r="F2337" i="3"/>
  <c r="B2351" i="3"/>
  <c r="C2362" i="3"/>
  <c r="D2371" i="3"/>
  <c r="E2382" i="3"/>
  <c r="E2390" i="3"/>
  <c r="F2401" i="3"/>
  <c r="C2409" i="3"/>
  <c r="C2417" i="3"/>
  <c r="E2425" i="3"/>
  <c r="E2431" i="3"/>
  <c r="B2440" i="3"/>
  <c r="B2446" i="3"/>
  <c r="B2454" i="3"/>
  <c r="B2462" i="3"/>
  <c r="C2468" i="3"/>
  <c r="D2476" i="3"/>
  <c r="E2482" i="3"/>
  <c r="F2490" i="3"/>
  <c r="E2497" i="3"/>
  <c r="F2502" i="3"/>
  <c r="B2510" i="3"/>
  <c r="E2514" i="3"/>
  <c r="E2521" i="3"/>
  <c r="B2528" i="3"/>
  <c r="E2533" i="3"/>
  <c r="B2540" i="3"/>
  <c r="B2545" i="3"/>
  <c r="D2551" i="3"/>
  <c r="F2558" i="3"/>
  <c r="B2564" i="3"/>
  <c r="D2570" i="3"/>
  <c r="E2575" i="3"/>
  <c r="B2582" i="3"/>
  <c r="C2588" i="3"/>
  <c r="F2592" i="3"/>
  <c r="F2598" i="3"/>
  <c r="F2602" i="3"/>
  <c r="B2609" i="3"/>
  <c r="E2614" i="3"/>
  <c r="F2618" i="3"/>
  <c r="D2624" i="3"/>
  <c r="B2629" i="3"/>
  <c r="E2633" i="3"/>
  <c r="E2638" i="3"/>
  <c r="D2642" i="3"/>
  <c r="D2647" i="3"/>
  <c r="C2651" i="3"/>
  <c r="B2656" i="3"/>
  <c r="F2660" i="3"/>
  <c r="E2664" i="3"/>
  <c r="B2669" i="3"/>
  <c r="C2672" i="3"/>
  <c r="E2676" i="3"/>
  <c r="E2680" i="3"/>
  <c r="C2684" i="3"/>
  <c r="D2688" i="3"/>
  <c r="E2691" i="3"/>
  <c r="B2696" i="3"/>
  <c r="C2700" i="3"/>
  <c r="B2703" i="3"/>
  <c r="B2707" i="3"/>
  <c r="F2709" i="3"/>
  <c r="E2713" i="3"/>
  <c r="C2717" i="3"/>
  <c r="C2720" i="3"/>
  <c r="F2723" i="3"/>
  <c r="F2726" i="3"/>
  <c r="E2730" i="3"/>
  <c r="D2734" i="3"/>
  <c r="B2737" i="3"/>
  <c r="C2740" i="3"/>
  <c r="F2742" i="3"/>
  <c r="B2746" i="3"/>
  <c r="C2749" i="3"/>
  <c r="F2751" i="3"/>
  <c r="B2755" i="3"/>
  <c r="D2757" i="3"/>
  <c r="C2760" i="3"/>
  <c r="B2763" i="3"/>
  <c r="C2765" i="3"/>
  <c r="B2768" i="3"/>
  <c r="C2770" i="3"/>
  <c r="B2773" i="3"/>
  <c r="F2775" i="3"/>
  <c r="B2778" i="3"/>
  <c r="F2780" i="3"/>
  <c r="B2783" i="3"/>
  <c r="F2785" i="3"/>
  <c r="E2788" i="3"/>
  <c r="F2790" i="3"/>
  <c r="E2793" i="3"/>
  <c r="F2795" i="3"/>
  <c r="E2798" i="3"/>
  <c r="D2801" i="3"/>
  <c r="E2803" i="3"/>
  <c r="D2806" i="3"/>
  <c r="E2808" i="3"/>
  <c r="D2811" i="3"/>
  <c r="C2814" i="3"/>
  <c r="D2816" i="3"/>
  <c r="C2819" i="3"/>
  <c r="D2821" i="3"/>
  <c r="C2824" i="3"/>
  <c r="B2827" i="3"/>
  <c r="C2829" i="3"/>
  <c r="B2832" i="3"/>
  <c r="C2834" i="3"/>
  <c r="B2837" i="3"/>
  <c r="F2839" i="3"/>
  <c r="B2842" i="3"/>
  <c r="F2844" i="3"/>
  <c r="B2847" i="3"/>
  <c r="F2849" i="3"/>
  <c r="E2852" i="3"/>
  <c r="F2854" i="3"/>
  <c r="E2166" i="3"/>
  <c r="D2197" i="3"/>
  <c r="C2230" i="3"/>
  <c r="E2260" i="3"/>
  <c r="D2291" i="3"/>
  <c r="C2320" i="3"/>
  <c r="E2345" i="3"/>
  <c r="F2370" i="3"/>
  <c r="F2389" i="3"/>
  <c r="E2408" i="3"/>
  <c r="B2423" i="3"/>
  <c r="C2437" i="3"/>
  <c r="D2453" i="3"/>
  <c r="F2467" i="3"/>
  <c r="B2482" i="3"/>
  <c r="E2495" i="3"/>
  <c r="E2507" i="3"/>
  <c r="D2520" i="3"/>
  <c r="D2532" i="3"/>
  <c r="E2544" i="3"/>
  <c r="B2556" i="3"/>
  <c r="B2568" i="3"/>
  <c r="D2581" i="3"/>
  <c r="D2592" i="3"/>
  <c r="C2602" i="3"/>
  <c r="D2612" i="3"/>
  <c r="D2622" i="3"/>
  <c r="B2633" i="3"/>
  <c r="F2641" i="3"/>
  <c r="D2650" i="3"/>
  <c r="F2658" i="3"/>
  <c r="D2667" i="3"/>
  <c r="F2675" i="3"/>
  <c r="E2683" i="3"/>
  <c r="C2691" i="3"/>
  <c r="B2699" i="3"/>
  <c r="E2705" i="3"/>
  <c r="B2713" i="3"/>
  <c r="F2719" i="3"/>
  <c r="D2726" i="3"/>
  <c r="B2733" i="3"/>
  <c r="C2739" i="3"/>
  <c r="E2745" i="3"/>
  <c r="C2751" i="3"/>
  <c r="B2757" i="3"/>
  <c r="B2762" i="3"/>
  <c r="B2767" i="3"/>
  <c r="E2772" i="3"/>
  <c r="E2777" i="3"/>
  <c r="E2782" i="3"/>
  <c r="E2787" i="3"/>
  <c r="E2792" i="3"/>
  <c r="C2798" i="3"/>
  <c r="C2803" i="3"/>
  <c r="C2808" i="3"/>
  <c r="C2813" i="3"/>
  <c r="F2817" i="3"/>
  <c r="B2821" i="3"/>
  <c r="D2824" i="3"/>
  <c r="F2827" i="3"/>
  <c r="B2831" i="3"/>
  <c r="B2835" i="3"/>
  <c r="D2838" i="3"/>
  <c r="E2841" i="3"/>
  <c r="B2845" i="3"/>
  <c r="D2848" i="3"/>
  <c r="E2851" i="3"/>
  <c r="B2855" i="3"/>
  <c r="B2858" i="3"/>
  <c r="C2861" i="3"/>
  <c r="C2864" i="3"/>
  <c r="C2867" i="3"/>
  <c r="C2870" i="3"/>
  <c r="E2872" i="3"/>
  <c r="E2875" i="3"/>
  <c r="E2878" i="3"/>
  <c r="F2881" i="3"/>
  <c r="F2884" i="3"/>
  <c r="F2887" i="3"/>
  <c r="C2890" i="3"/>
  <c r="B2167" i="3"/>
  <c r="F2201" i="3"/>
  <c r="C2232" i="3"/>
  <c r="E2262" i="3"/>
  <c r="E2292" i="3"/>
  <c r="B2323" i="3"/>
  <c r="D2349" i="3"/>
  <c r="B2371" i="3"/>
  <c r="C2390" i="3"/>
  <c r="F2408" i="3"/>
  <c r="C2423" i="3"/>
  <c r="E2439" i="3"/>
  <c r="E2453" i="3"/>
  <c r="B2468" i="3"/>
  <c r="D2482" i="3"/>
  <c r="B2496" i="3"/>
  <c r="F2508" i="3"/>
  <c r="C2521" i="3"/>
  <c r="C2533" i="3"/>
  <c r="F2544" i="3"/>
  <c r="D2556" i="3"/>
  <c r="C2570" i="3"/>
  <c r="E2581" i="3"/>
  <c r="E2592" i="3"/>
  <c r="D2602" i="3"/>
  <c r="F2612" i="3"/>
  <c r="C2624" i="3"/>
  <c r="C2633" i="3"/>
  <c r="B2642" i="3"/>
  <c r="F2650" i="3"/>
  <c r="E2659" i="3"/>
  <c r="F2668" i="3"/>
  <c r="C2676" i="3"/>
  <c r="F2683" i="3"/>
  <c r="D2691" i="3"/>
  <c r="C2699" i="3"/>
  <c r="E2706" i="3"/>
  <c r="D2713" i="3"/>
  <c r="B2720" i="3"/>
  <c r="E2726" i="3"/>
  <c r="C2733" i="3"/>
  <c r="B2740" i="3"/>
  <c r="F2745" i="3"/>
  <c r="D2751" i="3"/>
  <c r="C2757" i="3"/>
  <c r="C2762" i="3"/>
  <c r="F2767" i="3"/>
  <c r="F2772" i="3"/>
  <c r="F2777" i="3"/>
  <c r="F2782" i="3"/>
  <c r="F2787" i="3"/>
  <c r="D2793" i="3"/>
  <c r="D2798" i="3"/>
  <c r="D2803" i="3"/>
  <c r="D2808" i="3"/>
  <c r="D2813" i="3"/>
  <c r="B2818" i="3"/>
  <c r="C2821" i="3"/>
  <c r="E2824" i="3"/>
  <c r="E2828" i="3"/>
  <c r="F2831" i="3"/>
  <c r="C2835" i="3"/>
  <c r="E2838" i="3"/>
  <c r="F2841" i="3"/>
  <c r="C2845" i="3"/>
  <c r="E2848" i="3"/>
  <c r="F2851" i="3"/>
  <c r="F2855" i="3"/>
  <c r="B2859" i="3"/>
  <c r="D2861" i="3"/>
  <c r="D2864" i="3"/>
  <c r="D2867" i="3"/>
  <c r="D2870" i="3"/>
  <c r="D2873" i="3"/>
  <c r="F2875" i="3"/>
  <c r="B2879" i="3"/>
  <c r="B2882" i="3"/>
  <c r="B2885" i="3"/>
  <c r="B2888" i="3"/>
  <c r="B2891" i="3"/>
  <c r="C2174" i="3"/>
  <c r="C2204" i="3"/>
  <c r="E2234" i="3"/>
  <c r="E2264" i="3"/>
  <c r="F2299" i="3"/>
  <c r="C2328" i="3"/>
  <c r="D2353" i="3"/>
  <c r="F2373" i="3"/>
  <c r="C2392" i="3"/>
  <c r="B2412" i="3"/>
  <c r="B2426" i="3"/>
  <c r="D2440" i="3"/>
  <c r="F2454" i="3"/>
  <c r="D2468" i="3"/>
  <c r="C2485" i="3"/>
  <c r="D2498" i="3"/>
  <c r="D2510" i="3"/>
  <c r="B2522" i="3"/>
  <c r="F2533" i="3"/>
  <c r="C2547" i="3"/>
  <c r="C2559" i="3"/>
  <c r="E2570" i="3"/>
  <c r="F2582" i="3"/>
  <c r="B2593" i="3"/>
  <c r="F2604" i="3"/>
  <c r="F2614" i="3"/>
  <c r="F2624" i="3"/>
  <c r="B2634" i="3"/>
  <c r="E2642" i="3"/>
  <c r="F2652" i="3"/>
  <c r="B2661" i="3"/>
  <c r="C2669" i="3"/>
  <c r="F2676" i="3"/>
  <c r="E2684" i="3"/>
  <c r="B2693" i="3"/>
  <c r="E2700" i="3"/>
  <c r="C2707" i="3"/>
  <c r="F2713" i="3"/>
  <c r="D2720" i="3"/>
  <c r="B2728" i="3"/>
  <c r="E2734" i="3"/>
  <c r="E2740" i="3"/>
  <c r="C2746" i="3"/>
  <c r="B2752" i="3"/>
  <c r="C2758" i="3"/>
  <c r="C2763" i="3"/>
  <c r="C2768" i="3"/>
  <c r="C2773" i="3"/>
  <c r="C2778" i="3"/>
  <c r="F2783" i="3"/>
  <c r="F2788" i="3"/>
  <c r="F2793" i="3"/>
  <c r="F2798" i="3"/>
  <c r="F2803" i="3"/>
  <c r="D2809" i="3"/>
  <c r="D2814" i="3"/>
  <c r="C2818" i="3"/>
  <c r="C2822" i="3"/>
  <c r="E2825" i="3"/>
  <c r="F2828" i="3"/>
  <c r="C2832" i="3"/>
  <c r="E2835" i="3"/>
  <c r="F2838" i="3"/>
  <c r="C2842" i="3"/>
  <c r="C2846" i="3"/>
  <c r="D2849" i="3"/>
  <c r="F2852" i="3"/>
  <c r="C2856" i="3"/>
  <c r="C2859" i="3"/>
  <c r="C2862" i="3"/>
  <c r="E2864" i="3"/>
  <c r="E2867" i="3"/>
  <c r="E2870" i="3"/>
  <c r="E2873" i="3"/>
  <c r="F2876" i="3"/>
  <c r="F2879" i="3"/>
  <c r="C2882" i="3"/>
  <c r="C2885" i="3"/>
  <c r="C2888" i="3"/>
  <c r="E2174" i="3"/>
  <c r="E2204" i="3"/>
  <c r="B2235" i="3"/>
  <c r="D2269" i="3"/>
  <c r="C2300" i="3"/>
  <c r="E2328" i="3"/>
  <c r="F2353" i="3"/>
  <c r="C2374" i="3"/>
  <c r="C2394" i="3"/>
  <c r="C2412" i="3"/>
  <c r="D2426" i="3"/>
  <c r="E2440" i="3"/>
  <c r="B2455" i="3"/>
  <c r="C2471" i="3"/>
  <c r="D2485" i="3"/>
  <c r="F2498" i="3"/>
  <c r="F2510" i="3"/>
  <c r="D2522" i="3"/>
  <c r="B2536" i="3"/>
  <c r="E2547" i="3"/>
  <c r="D2559" i="3"/>
  <c r="F2570" i="3"/>
  <c r="B2583" i="3"/>
  <c r="F2594" i="3"/>
  <c r="C2605" i="3"/>
  <c r="B2615" i="3"/>
  <c r="F2625" i="3"/>
  <c r="D2634" i="3"/>
  <c r="B2644" i="3"/>
  <c r="B2653" i="3"/>
  <c r="D2661" i="3"/>
  <c r="D2669" i="3"/>
  <c r="C2677" i="3"/>
  <c r="F2685" i="3"/>
  <c r="C2693" i="3"/>
  <c r="F2700" i="3"/>
  <c r="D2707" i="3"/>
  <c r="B2714" i="3"/>
  <c r="E2721" i="3"/>
  <c r="C2728" i="3"/>
  <c r="F2734" i="3"/>
  <c r="F2740" i="3"/>
  <c r="D2746" i="3"/>
  <c r="F2752" i="3"/>
  <c r="D2758" i="3"/>
  <c r="D2763" i="3"/>
  <c r="D2768" i="3"/>
  <c r="D2773" i="3"/>
  <c r="B2779" i="3"/>
  <c r="B2784" i="3"/>
  <c r="B2789" i="3"/>
  <c r="B2794" i="3"/>
  <c r="B2799" i="3"/>
  <c r="E2804" i="3"/>
  <c r="E2809" i="3"/>
  <c r="E2814" i="3"/>
  <c r="B2819" i="3"/>
  <c r="D2822" i="3"/>
  <c r="F2825" i="3"/>
  <c r="B2829" i="3"/>
  <c r="D2832" i="3"/>
  <c r="F2835" i="3"/>
  <c r="B2839" i="3"/>
  <c r="B2843" i="3"/>
  <c r="D2846" i="3"/>
  <c r="E2849" i="3"/>
  <c r="B2853" i="3"/>
  <c r="D2856" i="3"/>
  <c r="D2859" i="3"/>
  <c r="D2862" i="3"/>
  <c r="D2865" i="3"/>
  <c r="F2867" i="3"/>
  <c r="F2870" i="3"/>
  <c r="B2874" i="3"/>
  <c r="B2877" i="3"/>
  <c r="B2880" i="3"/>
  <c r="B2883" i="3"/>
  <c r="D2885" i="3"/>
  <c r="D2888" i="3"/>
  <c r="D2891" i="3"/>
  <c r="E2894" i="3"/>
  <c r="E2897" i="3"/>
  <c r="E2900" i="3"/>
  <c r="B2903" i="3"/>
  <c r="B2906" i="3"/>
  <c r="B2909" i="3"/>
  <c r="B2912" i="3"/>
  <c r="C2915" i="3"/>
  <c r="C2918" i="3"/>
  <c r="E2920" i="3"/>
  <c r="E2923" i="3"/>
  <c r="E2926" i="3"/>
  <c r="D2929" i="3"/>
  <c r="E2931" i="3"/>
  <c r="D2934" i="3"/>
  <c r="E2936" i="3"/>
  <c r="B2939" i="3"/>
  <c r="B2941" i="3"/>
  <c r="B2943" i="3"/>
  <c r="B2945" i="3"/>
  <c r="C2947" i="3"/>
  <c r="D2949" i="3"/>
  <c r="D2951" i="3"/>
  <c r="E2953" i="3"/>
  <c r="E2955" i="3"/>
  <c r="E2957" i="3"/>
  <c r="F2959" i="3"/>
  <c r="F2961" i="3"/>
  <c r="B2964" i="3"/>
  <c r="C2966" i="3"/>
  <c r="C2968" i="3"/>
  <c r="C2970" i="3"/>
  <c r="C2972" i="3"/>
  <c r="D2974" i="3"/>
  <c r="D2976" i="3"/>
  <c r="E2978" i="3"/>
  <c r="F2980" i="3"/>
  <c r="F2982" i="3"/>
  <c r="F2984" i="3"/>
  <c r="B2987" i="3"/>
  <c r="B2989" i="3"/>
  <c r="B2991" i="3"/>
  <c r="D2993" i="3"/>
  <c r="D2995" i="3"/>
  <c r="D2997" i="3"/>
  <c r="D2999" i="3"/>
  <c r="D3001" i="3"/>
  <c r="E2184" i="3"/>
  <c r="D2245" i="3"/>
  <c r="D2307" i="3"/>
  <c r="F2359" i="3"/>
  <c r="F2397" i="3"/>
  <c r="C2431" i="3"/>
  <c r="E2459" i="3"/>
  <c r="B2489" i="3"/>
  <c r="B2514" i="3"/>
  <c r="C2537" i="3"/>
  <c r="D2562" i="3"/>
  <c r="F2586" i="3"/>
  <c r="E2607" i="3"/>
  <c r="B2628" i="3"/>
  <c r="E2645" i="3"/>
  <c r="B2664" i="3"/>
  <c r="D2679" i="3"/>
  <c r="D2695" i="3"/>
  <c r="C2709" i="3"/>
  <c r="E2722" i="3"/>
  <c r="E2736" i="3"/>
  <c r="B2748" i="3"/>
  <c r="F2759" i="3"/>
  <c r="F2769" i="3"/>
  <c r="F2779" i="3"/>
  <c r="D2790" i="3"/>
  <c r="D2800" i="3"/>
  <c r="B2811" i="3"/>
  <c r="D2819" i="3"/>
  <c r="B2826" i="3"/>
  <c r="D2833" i="3"/>
  <c r="B2840" i="3"/>
  <c r="E2846" i="3"/>
  <c r="D2853" i="3"/>
  <c r="E2859" i="3"/>
  <c r="E2865" i="3"/>
  <c r="F2871" i="3"/>
  <c r="C2877" i="3"/>
  <c r="C2883" i="3"/>
  <c r="E2888" i="3"/>
  <c r="B2893" i="3"/>
  <c r="C2896" i="3"/>
  <c r="E2899" i="3"/>
  <c r="F2902" i="3"/>
  <c r="C2906" i="3"/>
  <c r="C2910" i="3"/>
  <c r="D2913" i="3"/>
  <c r="E2916" i="3"/>
  <c r="F2919" i="3"/>
  <c r="C2923" i="3"/>
  <c r="D2926" i="3"/>
  <c r="E2929" i="3"/>
  <c r="E2932" i="3"/>
  <c r="B2935" i="3"/>
  <c r="F2937" i="3"/>
  <c r="C2940" i="3"/>
  <c r="E2942" i="3"/>
  <c r="F2944" i="3"/>
  <c r="E2947" i="3"/>
  <c r="F2949" i="3"/>
  <c r="C2952" i="3"/>
  <c r="D2954" i="3"/>
  <c r="B2957" i="3"/>
  <c r="C2959" i="3"/>
  <c r="E2961" i="3"/>
  <c r="C2964" i="3"/>
  <c r="E2966" i="3"/>
  <c r="F2968" i="3"/>
  <c r="D2971" i="3"/>
  <c r="E2973" i="3"/>
  <c r="B2976" i="3"/>
  <c r="C2978" i="3"/>
  <c r="B2981" i="3"/>
  <c r="C2983" i="3"/>
  <c r="E2985" i="3"/>
  <c r="B2988" i="3"/>
  <c r="D2990" i="3"/>
  <c r="E2992" i="3"/>
  <c r="C2995" i="3"/>
  <c r="E2997" i="3"/>
  <c r="B3000" i="3"/>
  <c r="B3002" i="3"/>
  <c r="F3003" i="3"/>
  <c r="D3005" i="3"/>
  <c r="B3007" i="3"/>
  <c r="E3008" i="3"/>
  <c r="C3010" i="3"/>
  <c r="F3011" i="3"/>
  <c r="D3013" i="3"/>
  <c r="B3015" i="3"/>
  <c r="E3016" i="3"/>
  <c r="C3018" i="3"/>
  <c r="F3019" i="3"/>
  <c r="D3021" i="3"/>
  <c r="B3023" i="3"/>
  <c r="E3024" i="3"/>
  <c r="C3026" i="3"/>
  <c r="F3027" i="3"/>
  <c r="D3029" i="3"/>
  <c r="B3031" i="3"/>
  <c r="E3032" i="3"/>
  <c r="C3034" i="3"/>
  <c r="F3035" i="3"/>
  <c r="D3037" i="3"/>
  <c r="B3039" i="3"/>
  <c r="E3040" i="3"/>
  <c r="C3042" i="3"/>
  <c r="F3043" i="3"/>
  <c r="D3045" i="3"/>
  <c r="B3047" i="3"/>
  <c r="E3048" i="3"/>
  <c r="C3050" i="3"/>
  <c r="F3051" i="3"/>
  <c r="D3053" i="3"/>
  <c r="B3055" i="3"/>
  <c r="E3056" i="3"/>
  <c r="C3058" i="3"/>
  <c r="F3059" i="3"/>
  <c r="D3061" i="3"/>
  <c r="B3063" i="3"/>
  <c r="E3064" i="3"/>
  <c r="C3066" i="3"/>
  <c r="F3067" i="3"/>
  <c r="D3069" i="3"/>
  <c r="B3071" i="3"/>
  <c r="E3072" i="3"/>
  <c r="C3074" i="3"/>
  <c r="F3075" i="3"/>
  <c r="D3077" i="3"/>
  <c r="B3079" i="3"/>
  <c r="E3080" i="3"/>
  <c r="C3082" i="3"/>
  <c r="F3083" i="3"/>
  <c r="D3085" i="3"/>
  <c r="B3087" i="3"/>
  <c r="E3088" i="3"/>
  <c r="C3090" i="3"/>
  <c r="F3091" i="3"/>
  <c r="D3093" i="3"/>
  <c r="B3095" i="3"/>
  <c r="E3096" i="3"/>
  <c r="C3098" i="3"/>
  <c r="F3099" i="3"/>
  <c r="D3101" i="3"/>
  <c r="B3103" i="3"/>
  <c r="E3104" i="3"/>
  <c r="C3106" i="3"/>
  <c r="F3107" i="3"/>
  <c r="D3109" i="3"/>
  <c r="B3111" i="3"/>
  <c r="E3112" i="3"/>
  <c r="C3114" i="3"/>
  <c r="F3115" i="3"/>
  <c r="D3117" i="3"/>
  <c r="B3119" i="3"/>
  <c r="E3120" i="3"/>
  <c r="C3122" i="3"/>
  <c r="F3123" i="3"/>
  <c r="D3125" i="3"/>
  <c r="B3127" i="3"/>
  <c r="E3128" i="3"/>
  <c r="C3130" i="3"/>
  <c r="F3131" i="3"/>
  <c r="D3133" i="3"/>
  <c r="B3135" i="3"/>
  <c r="E3136" i="3"/>
  <c r="C3138" i="3"/>
  <c r="F3139" i="3"/>
  <c r="D3141" i="3"/>
  <c r="B3143" i="3"/>
  <c r="E3144" i="3"/>
  <c r="C3146" i="3"/>
  <c r="F3147" i="3"/>
  <c r="D3149" i="3"/>
  <c r="B3151" i="3"/>
  <c r="E3152" i="3"/>
  <c r="C3154" i="3"/>
  <c r="F3155" i="3"/>
  <c r="D3157" i="3"/>
  <c r="B3159" i="3"/>
  <c r="E3160" i="3"/>
  <c r="C3162" i="3"/>
  <c r="F3163" i="3"/>
  <c r="D3165" i="3"/>
  <c r="B3167" i="3"/>
  <c r="E3168" i="3"/>
  <c r="C3170" i="3"/>
  <c r="F3171" i="3"/>
  <c r="D3173" i="3"/>
  <c r="B3175" i="3"/>
  <c r="E3176" i="3"/>
  <c r="C3178" i="3"/>
  <c r="F3179" i="3"/>
  <c r="D3181" i="3"/>
  <c r="B3183" i="3"/>
  <c r="E3184" i="3"/>
  <c r="C3186" i="3"/>
  <c r="F3187" i="3"/>
  <c r="D3189" i="3"/>
  <c r="B3191" i="3"/>
  <c r="E3192" i="3"/>
  <c r="C3194" i="3"/>
  <c r="F3195" i="3"/>
  <c r="D2185" i="3"/>
  <c r="C2246" i="3"/>
  <c r="E2308" i="3"/>
  <c r="B2360" i="3"/>
  <c r="B2401" i="3"/>
  <c r="D2431" i="3"/>
  <c r="F2459" i="3"/>
  <c r="D2490" i="3"/>
  <c r="D2514" i="3"/>
  <c r="E2539" i="3"/>
  <c r="F2562" i="3"/>
  <c r="C2587" i="3"/>
  <c r="F2608" i="3"/>
  <c r="D2628" i="3"/>
  <c r="F2646" i="3"/>
  <c r="D2664" i="3"/>
  <c r="F2679" i="3"/>
  <c r="F2695" i="3"/>
  <c r="D2709" i="3"/>
  <c r="E2723" i="3"/>
  <c r="F2736" i="3"/>
  <c r="C2748" i="3"/>
  <c r="B2760" i="3"/>
  <c r="B2770" i="3"/>
  <c r="E2780" i="3"/>
  <c r="E2790" i="3"/>
  <c r="E2800" i="3"/>
  <c r="C2811" i="3"/>
  <c r="E2819" i="3"/>
  <c r="C2826" i="3"/>
  <c r="E2833" i="3"/>
  <c r="C2840" i="3"/>
  <c r="F2846" i="3"/>
  <c r="C2854" i="3"/>
  <c r="F2859" i="3"/>
  <c r="F2865" i="3"/>
  <c r="B2872" i="3"/>
  <c r="D2877" i="3"/>
  <c r="D2883" i="3"/>
  <c r="E2889" i="3"/>
  <c r="C2893" i="3"/>
  <c r="D2896" i="3"/>
  <c r="F2899" i="3"/>
  <c r="F2903" i="3"/>
  <c r="B2907" i="3"/>
  <c r="D2910" i="3"/>
  <c r="E2913" i="3"/>
  <c r="F2916" i="3"/>
  <c r="C2920" i="3"/>
  <c r="D2923" i="3"/>
  <c r="F2926" i="3"/>
  <c r="B2930" i="3"/>
  <c r="F2932" i="3"/>
  <c r="C2935" i="3"/>
  <c r="B2938" i="3"/>
  <c r="E2940" i="3"/>
  <c r="F2942" i="3"/>
  <c r="D2945" i="3"/>
  <c r="F2947" i="3"/>
  <c r="C2950" i="3"/>
  <c r="D2952" i="3"/>
  <c r="B2955" i="3"/>
  <c r="C2957" i="3"/>
  <c r="D2959" i="3"/>
  <c r="C2962" i="3"/>
  <c r="E2964" i="3"/>
  <c r="F2966" i="3"/>
  <c r="B2969" i="3"/>
  <c r="E2971" i="3"/>
  <c r="F2973" i="3"/>
  <c r="C2976" i="3"/>
  <c r="B2979" i="3"/>
  <c r="C2981" i="3"/>
  <c r="D2983" i="3"/>
  <c r="B2986" i="3"/>
  <c r="C2988" i="3"/>
  <c r="E2990" i="3"/>
  <c r="F2992" i="3"/>
  <c r="E2995" i="3"/>
  <c r="F2997" i="3"/>
  <c r="C3000" i="3"/>
  <c r="C3002" i="3"/>
  <c r="B3004" i="3"/>
  <c r="E3005" i="3"/>
  <c r="C3007" i="3"/>
  <c r="F3008" i="3"/>
  <c r="D3010" i="3"/>
  <c r="B3012" i="3"/>
  <c r="E3013" i="3"/>
  <c r="C3015" i="3"/>
  <c r="F3016" i="3"/>
  <c r="D3018" i="3"/>
  <c r="B3020" i="3"/>
  <c r="E3021" i="3"/>
  <c r="C3023" i="3"/>
  <c r="F3024" i="3"/>
  <c r="D3026" i="3"/>
  <c r="B3028" i="3"/>
  <c r="E3029" i="3"/>
  <c r="C3031" i="3"/>
  <c r="F3032" i="3"/>
  <c r="D3034" i="3"/>
  <c r="B3036" i="3"/>
  <c r="E3037" i="3"/>
  <c r="C3039" i="3"/>
  <c r="F3040" i="3"/>
  <c r="D3042" i="3"/>
  <c r="B3044" i="3"/>
  <c r="E3045" i="3"/>
  <c r="C3047" i="3"/>
  <c r="F3048" i="3"/>
  <c r="D3050" i="3"/>
  <c r="B3052" i="3"/>
  <c r="E3053" i="3"/>
  <c r="C3055" i="3"/>
  <c r="F3056" i="3"/>
  <c r="D3058" i="3"/>
  <c r="B3060" i="3"/>
  <c r="E3061" i="3"/>
  <c r="C3063" i="3"/>
  <c r="F3064" i="3"/>
  <c r="D3066" i="3"/>
  <c r="B3068" i="3"/>
  <c r="E3069" i="3"/>
  <c r="C3071" i="3"/>
  <c r="F3072" i="3"/>
  <c r="D3074" i="3"/>
  <c r="B3076" i="3"/>
  <c r="E3077" i="3"/>
  <c r="C3079" i="3"/>
  <c r="F3080" i="3"/>
  <c r="D3082" i="3"/>
  <c r="B3084" i="3"/>
  <c r="E3085" i="3"/>
  <c r="C3087" i="3"/>
  <c r="F3088" i="3"/>
  <c r="D3090" i="3"/>
  <c r="B3092" i="3"/>
  <c r="E3093" i="3"/>
  <c r="C3095" i="3"/>
  <c r="F3096" i="3"/>
  <c r="D3098" i="3"/>
  <c r="B3100" i="3"/>
  <c r="E3101" i="3"/>
  <c r="C3103" i="3"/>
  <c r="F3104" i="3"/>
  <c r="D3106" i="3"/>
  <c r="B3108" i="3"/>
  <c r="E3109" i="3"/>
  <c r="C3111" i="3"/>
  <c r="F3112" i="3"/>
  <c r="D3114" i="3"/>
  <c r="B3116" i="3"/>
  <c r="E3117" i="3"/>
  <c r="C3119" i="3"/>
  <c r="F3120" i="3"/>
  <c r="D3122" i="3"/>
  <c r="B3124" i="3"/>
  <c r="E3125" i="3"/>
  <c r="C3127" i="3"/>
  <c r="F3128" i="3"/>
  <c r="D3130" i="3"/>
  <c r="B3132" i="3"/>
  <c r="E3133" i="3"/>
  <c r="C3135" i="3"/>
  <c r="F3136" i="3"/>
  <c r="D3138" i="3"/>
  <c r="B3140" i="3"/>
  <c r="E3141" i="3"/>
  <c r="C3143" i="3"/>
  <c r="F3144" i="3"/>
  <c r="D3146" i="3"/>
  <c r="B3148" i="3"/>
  <c r="E3149" i="3"/>
  <c r="C3151" i="3"/>
  <c r="F3152" i="3"/>
  <c r="D3154" i="3"/>
  <c r="B3156" i="3"/>
  <c r="E3157" i="3"/>
  <c r="C3159" i="3"/>
  <c r="F3160" i="3"/>
  <c r="D3162" i="3"/>
  <c r="B3164" i="3"/>
  <c r="E3165" i="3"/>
  <c r="C3167" i="3"/>
  <c r="F3168" i="3"/>
  <c r="D3170" i="3"/>
  <c r="B3172" i="3"/>
  <c r="E3173" i="3"/>
  <c r="C3175" i="3"/>
  <c r="F3176" i="3"/>
  <c r="D3178" i="3"/>
  <c r="B3180" i="3"/>
  <c r="E3181" i="3"/>
  <c r="C3183" i="3"/>
  <c r="F3184" i="3"/>
  <c r="D3186" i="3"/>
  <c r="B3188" i="3"/>
  <c r="E3189" i="3"/>
  <c r="C3191" i="3"/>
  <c r="F3192" i="3"/>
  <c r="D3194" i="3"/>
  <c r="B3196" i="3"/>
  <c r="E3197" i="3"/>
  <c r="C3199" i="3"/>
  <c r="F3200" i="3"/>
  <c r="D3202" i="3"/>
  <c r="B3204" i="3"/>
  <c r="E3205" i="3"/>
  <c r="C3207" i="3"/>
  <c r="F3208" i="3"/>
  <c r="D3210" i="3"/>
  <c r="B3212" i="3"/>
  <c r="E3213" i="3"/>
  <c r="C3215" i="3"/>
  <c r="F3216" i="3"/>
  <c r="D3218" i="3"/>
  <c r="B3220" i="3"/>
  <c r="E3221" i="3"/>
  <c r="C3223" i="3"/>
  <c r="F3224" i="3"/>
  <c r="D3226" i="3"/>
  <c r="B3228" i="3"/>
  <c r="E3229" i="3"/>
  <c r="C3231" i="3"/>
  <c r="F3232" i="3"/>
  <c r="D3234" i="3"/>
  <c r="B3236" i="3"/>
  <c r="E3237" i="3"/>
  <c r="C3239" i="3"/>
  <c r="F3240" i="3"/>
  <c r="C2186" i="3"/>
  <c r="D2251" i="3"/>
  <c r="F2311" i="3"/>
  <c r="C2364" i="3"/>
  <c r="C2402" i="3"/>
  <c r="B2432" i="3"/>
  <c r="F2462" i="3"/>
  <c r="C2491" i="3"/>
  <c r="F2516" i="3"/>
  <c r="C2540" i="3"/>
  <c r="C2564" i="3"/>
  <c r="C2589" i="3"/>
  <c r="C2609" i="3"/>
  <c r="D2630" i="3"/>
  <c r="E2647" i="3"/>
  <c r="B2665" i="3"/>
  <c r="B2681" i="3"/>
  <c r="D2696" i="3"/>
  <c r="F2710" i="3"/>
  <c r="C2724" i="3"/>
  <c r="D2737" i="3"/>
  <c r="D2749" i="3"/>
  <c r="D2760" i="3"/>
  <c r="B2771" i="3"/>
  <c r="B2781" i="3"/>
  <c r="B2791" i="3"/>
  <c r="E2801" i="3"/>
  <c r="E2811" i="3"/>
  <c r="E2820" i="3"/>
  <c r="C2827" i="3"/>
  <c r="F2833" i="3"/>
  <c r="E2840" i="3"/>
  <c r="F2847" i="3"/>
  <c r="D2854" i="3"/>
  <c r="E2860" i="3"/>
  <c r="C2866" i="3"/>
  <c r="C2872" i="3"/>
  <c r="C2878" i="3"/>
  <c r="E2883" i="3"/>
  <c r="F2889" i="3"/>
  <c r="D2893" i="3"/>
  <c r="D2897" i="3"/>
  <c r="F2900" i="3"/>
  <c r="B2904" i="3"/>
  <c r="D2907" i="3"/>
  <c r="E2910" i="3"/>
  <c r="C2192" i="3"/>
  <c r="B2253" i="3"/>
  <c r="F2313" i="3"/>
  <c r="B2366" i="3"/>
  <c r="C2404" i="3"/>
  <c r="D2434" i="3"/>
  <c r="C2463" i="3"/>
  <c r="E2491" i="3"/>
  <c r="C2517" i="3"/>
  <c r="C2541" i="3"/>
  <c r="F2565" i="3"/>
  <c r="D2589" i="3"/>
  <c r="E2609" i="3"/>
  <c r="F2630" i="3"/>
  <c r="B2648" i="3"/>
  <c r="B2666" i="3"/>
  <c r="E2681" i="3"/>
  <c r="E2696" i="3"/>
  <c r="B2711" i="3"/>
  <c r="E2724" i="3"/>
  <c r="C2738" i="3"/>
  <c r="E2749" i="3"/>
  <c r="E2760" i="3"/>
  <c r="C2771" i="3"/>
  <c r="C2781" i="3"/>
  <c r="F2791" i="3"/>
  <c r="F2801" i="3"/>
  <c r="F2811" i="3"/>
  <c r="F2820" i="3"/>
  <c r="D2827" i="3"/>
  <c r="B2834" i="3"/>
  <c r="D2841" i="3"/>
  <c r="B2848" i="3"/>
  <c r="E2854" i="3"/>
  <c r="F2860" i="3"/>
  <c r="B2867" i="3"/>
  <c r="D2872" i="3"/>
  <c r="D2878" i="3"/>
  <c r="E2884" i="3"/>
  <c r="B2890" i="3"/>
  <c r="C2894" i="3"/>
  <c r="F2897" i="3"/>
  <c r="B2901" i="3"/>
  <c r="C2904" i="3"/>
  <c r="E2907" i="3"/>
  <c r="F2910" i="3"/>
  <c r="B2914" i="3"/>
  <c r="D2917" i="3"/>
  <c r="D2921" i="3"/>
  <c r="E2924" i="3"/>
  <c r="B2928" i="3"/>
  <c r="D2930" i="3"/>
  <c r="C2933" i="3"/>
  <c r="B2936" i="3"/>
  <c r="E2938" i="3"/>
  <c r="C2941" i="3"/>
  <c r="D2943" i="3"/>
  <c r="B2946" i="3"/>
  <c r="C2948" i="3"/>
  <c r="E2950" i="3"/>
  <c r="B2953" i="3"/>
  <c r="D2955" i="3"/>
  <c r="F2957" i="3"/>
  <c r="D2960" i="3"/>
  <c r="E2962" i="3"/>
  <c r="B2965" i="3"/>
  <c r="C2967" i="3"/>
  <c r="F2969" i="3"/>
  <c r="B2972" i="3"/>
  <c r="E2974" i="3"/>
  <c r="B2977" i="3"/>
  <c r="D2979" i="3"/>
  <c r="E2981" i="3"/>
  <c r="C2984" i="3"/>
  <c r="D2986" i="3"/>
  <c r="F2988" i="3"/>
  <c r="D2991" i="3"/>
  <c r="F2993" i="3"/>
  <c r="B2996" i="3"/>
  <c r="D2998" i="3"/>
  <c r="E3000" i="3"/>
  <c r="E3002" i="3"/>
  <c r="D3004" i="3"/>
  <c r="B3006" i="3"/>
  <c r="E3007" i="3"/>
  <c r="C3009" i="3"/>
  <c r="F3010" i="3"/>
  <c r="D3012" i="3"/>
  <c r="B3014" i="3"/>
  <c r="E3015" i="3"/>
  <c r="C3017" i="3"/>
  <c r="F3018" i="3"/>
  <c r="D3020" i="3"/>
  <c r="B3022" i="3"/>
  <c r="E3023" i="3"/>
  <c r="C3025" i="3"/>
  <c r="F3026" i="3"/>
  <c r="D3028" i="3"/>
  <c r="B3030" i="3"/>
  <c r="E3031" i="3"/>
  <c r="C3033" i="3"/>
  <c r="F3034" i="3"/>
  <c r="D3036" i="3"/>
  <c r="B3038" i="3"/>
  <c r="E3039" i="3"/>
  <c r="C3041" i="3"/>
  <c r="F3042" i="3"/>
  <c r="D3044" i="3"/>
  <c r="B3046" i="3"/>
  <c r="E3047" i="3"/>
  <c r="C3049" i="3"/>
  <c r="F3050" i="3"/>
  <c r="D3052" i="3"/>
  <c r="B3054" i="3"/>
  <c r="E3055" i="3"/>
  <c r="C3057" i="3"/>
  <c r="F3058" i="3"/>
  <c r="D3060" i="3"/>
  <c r="B3062" i="3"/>
  <c r="E3063" i="3"/>
  <c r="C3065" i="3"/>
  <c r="F3066" i="3"/>
  <c r="D3068" i="3"/>
  <c r="B3070" i="3"/>
  <c r="E3071" i="3"/>
  <c r="C3073" i="3"/>
  <c r="F3074" i="3"/>
  <c r="D3076" i="3"/>
  <c r="B3078" i="3"/>
  <c r="E3079" i="3"/>
  <c r="C3081" i="3"/>
  <c r="F3082" i="3"/>
  <c r="D3084" i="3"/>
  <c r="B3086" i="3"/>
  <c r="E3087" i="3"/>
  <c r="C3089" i="3"/>
  <c r="F3090" i="3"/>
  <c r="D3092" i="3"/>
  <c r="B3094" i="3"/>
  <c r="E3095" i="3"/>
  <c r="C3097" i="3"/>
  <c r="F3098" i="3"/>
  <c r="D3100" i="3"/>
  <c r="B3102" i="3"/>
  <c r="E3103" i="3"/>
  <c r="C3105" i="3"/>
  <c r="F3106" i="3"/>
  <c r="D3108" i="3"/>
  <c r="B3110" i="3"/>
  <c r="E3111" i="3"/>
  <c r="C3113" i="3"/>
  <c r="F3114" i="3"/>
  <c r="D3116" i="3"/>
  <c r="B3118" i="3"/>
  <c r="E3119" i="3"/>
  <c r="C3121" i="3"/>
  <c r="F3122" i="3"/>
  <c r="D3124" i="3"/>
  <c r="B3126" i="3"/>
  <c r="E3127" i="3"/>
  <c r="C3129" i="3"/>
  <c r="F3130" i="3"/>
  <c r="D3132" i="3"/>
  <c r="B3134" i="3"/>
  <c r="E3135" i="3"/>
  <c r="C3137" i="3"/>
  <c r="F3138" i="3"/>
  <c r="D3140" i="3"/>
  <c r="B3142" i="3"/>
  <c r="E3143" i="3"/>
  <c r="C3145" i="3"/>
  <c r="F3146" i="3"/>
  <c r="D3148" i="3"/>
  <c r="B3150" i="3"/>
  <c r="E3151" i="3"/>
  <c r="C3153" i="3"/>
  <c r="F3154" i="3"/>
  <c r="D3156" i="3"/>
  <c r="B3158" i="3"/>
  <c r="E3159" i="3"/>
  <c r="C3161" i="3"/>
  <c r="F3162" i="3"/>
  <c r="D3164" i="3"/>
  <c r="B3166" i="3"/>
  <c r="E3167" i="3"/>
  <c r="C3169" i="3"/>
  <c r="F3170" i="3"/>
  <c r="D3172" i="3"/>
  <c r="B3174" i="3"/>
  <c r="E3175" i="3"/>
  <c r="C3177" i="3"/>
  <c r="F3178" i="3"/>
  <c r="D3180" i="3"/>
  <c r="B3182" i="3"/>
  <c r="E3183" i="3"/>
  <c r="C3185" i="3"/>
  <c r="F3186" i="3"/>
  <c r="D3188" i="3"/>
  <c r="B3190" i="3"/>
  <c r="E3191" i="3"/>
  <c r="C3193" i="3"/>
  <c r="F3194" i="3"/>
  <c r="D3196" i="3"/>
  <c r="B3198" i="3"/>
  <c r="E3199" i="3"/>
  <c r="C3201" i="3"/>
  <c r="F3202" i="3"/>
  <c r="D3204" i="3"/>
  <c r="B3206" i="3"/>
  <c r="E3207" i="3"/>
  <c r="C3209" i="3"/>
  <c r="F3210" i="3"/>
  <c r="D3212" i="3"/>
  <c r="B3214" i="3"/>
  <c r="E3215" i="3"/>
  <c r="C3217" i="3"/>
  <c r="F3218" i="3"/>
  <c r="D3220" i="3"/>
  <c r="B3222" i="3"/>
  <c r="E3223" i="3"/>
  <c r="C3225" i="3"/>
  <c r="F3226" i="3"/>
  <c r="D3228" i="3"/>
  <c r="B3230" i="3"/>
  <c r="E3231" i="3"/>
  <c r="C3233" i="3"/>
  <c r="F3234" i="3"/>
  <c r="D3236" i="3"/>
  <c r="B3238" i="3"/>
  <c r="E3239" i="3"/>
  <c r="B2215" i="3"/>
  <c r="D2275" i="3"/>
  <c r="E2334" i="3"/>
  <c r="B2379" i="3"/>
  <c r="F2416" i="3"/>
  <c r="C2445" i="3"/>
  <c r="B2474" i="3"/>
  <c r="B2502" i="3"/>
  <c r="E2525" i="3"/>
  <c r="B2551" i="3"/>
  <c r="D2574" i="3"/>
  <c r="F2596" i="3"/>
  <c r="D2618" i="3"/>
  <c r="F2636" i="3"/>
  <c r="C2655" i="3"/>
  <c r="F2671" i="3"/>
  <c r="F2686" i="3"/>
  <c r="E2702" i="3"/>
  <c r="F2715" i="3"/>
  <c r="B2730" i="3"/>
  <c r="D2742" i="3"/>
  <c r="F2753" i="3"/>
  <c r="F2764" i="3"/>
  <c r="F2774" i="3"/>
  <c r="D2785" i="3"/>
  <c r="D2215" i="3"/>
  <c r="B2343" i="3"/>
  <c r="E2448" i="3"/>
  <c r="F2525" i="3"/>
  <c r="D2578" i="3"/>
  <c r="F2638" i="3"/>
  <c r="C2688" i="3"/>
  <c r="F2717" i="3"/>
  <c r="C2755" i="3"/>
  <c r="E2785" i="3"/>
  <c r="C2806" i="3"/>
  <c r="B2823" i="3"/>
  <c r="F2836" i="3"/>
  <c r="C2850" i="3"/>
  <c r="F2862" i="3"/>
  <c r="B2875" i="3"/>
  <c r="D2886" i="3"/>
  <c r="B2895" i="3"/>
  <c r="D2901" i="3"/>
  <c r="E2908" i="3"/>
  <c r="C2914" i="3"/>
  <c r="B2919" i="3"/>
  <c r="C2925" i="3"/>
  <c r="C2930" i="3"/>
  <c r="E2934" i="3"/>
  <c r="C2939" i="3"/>
  <c r="D2942" i="3"/>
  <c r="D2946" i="3"/>
  <c r="D2950" i="3"/>
  <c r="B2954" i="3"/>
  <c r="C2958" i="3"/>
  <c r="D2961" i="3"/>
  <c r="D2965" i="3"/>
  <c r="E2969" i="3"/>
  <c r="C2973" i="3"/>
  <c r="D2977" i="3"/>
  <c r="E2980" i="3"/>
  <c r="E2984" i="3"/>
  <c r="E2988" i="3"/>
  <c r="C2992" i="3"/>
  <c r="C2996" i="3"/>
  <c r="F2999" i="3"/>
  <c r="C3003" i="3"/>
  <c r="F3005" i="3"/>
  <c r="C3008" i="3"/>
  <c r="B3011" i="3"/>
  <c r="C3013" i="3"/>
  <c r="B3016" i="3"/>
  <c r="E3018" i="3"/>
  <c r="B3021" i="3"/>
  <c r="F3023" i="3"/>
  <c r="B3026" i="3"/>
  <c r="F3028" i="3"/>
  <c r="D3031" i="3"/>
  <c r="F3033" i="3"/>
  <c r="E3036" i="3"/>
  <c r="F3038" i="3"/>
  <c r="E3041" i="3"/>
  <c r="C3044" i="3"/>
  <c r="E3046" i="3"/>
  <c r="D3049" i="3"/>
  <c r="E3051" i="3"/>
  <c r="D3054" i="3"/>
  <c r="B3057" i="3"/>
  <c r="D3059" i="3"/>
  <c r="C3062" i="3"/>
  <c r="D3064" i="3"/>
  <c r="C3067" i="3"/>
  <c r="F3069" i="3"/>
  <c r="C3072" i="3"/>
  <c r="B3075" i="3"/>
  <c r="C3077" i="3"/>
  <c r="B3080" i="3"/>
  <c r="E3082" i="3"/>
  <c r="B3085" i="3"/>
  <c r="F3087" i="3"/>
  <c r="B3090" i="3"/>
  <c r="F3092" i="3"/>
  <c r="D3095" i="3"/>
  <c r="F3097" i="3"/>
  <c r="E3100" i="3"/>
  <c r="F3102" i="3"/>
  <c r="E3105" i="3"/>
  <c r="C3108" i="3"/>
  <c r="E3110" i="3"/>
  <c r="D3113" i="3"/>
  <c r="E3115" i="3"/>
  <c r="D3118" i="3"/>
  <c r="B3121" i="3"/>
  <c r="D3123" i="3"/>
  <c r="C3126" i="3"/>
  <c r="D3128" i="3"/>
  <c r="C3131" i="3"/>
  <c r="F3133" i="3"/>
  <c r="C3136" i="3"/>
  <c r="B3139" i="3"/>
  <c r="C3141" i="3"/>
  <c r="B3144" i="3"/>
  <c r="E3146" i="3"/>
  <c r="B3149" i="3"/>
  <c r="F3151" i="3"/>
  <c r="B3154" i="3"/>
  <c r="F3156" i="3"/>
  <c r="D3159" i="3"/>
  <c r="F3161" i="3"/>
  <c r="E3164" i="3"/>
  <c r="F3166" i="3"/>
  <c r="E3169" i="3"/>
  <c r="C3172" i="3"/>
  <c r="E3174" i="3"/>
  <c r="D3177" i="3"/>
  <c r="E3179" i="3"/>
  <c r="D3182" i="3"/>
  <c r="B3185" i="3"/>
  <c r="D3187" i="3"/>
  <c r="C3190" i="3"/>
  <c r="D3192" i="3"/>
  <c r="C3195" i="3"/>
  <c r="D3197" i="3"/>
  <c r="F3199" i="3"/>
  <c r="F3201" i="3"/>
  <c r="F3203" i="3"/>
  <c r="C3206" i="3"/>
  <c r="C3208" i="3"/>
  <c r="C3210" i="3"/>
  <c r="E3212" i="3"/>
  <c r="E3214" i="3"/>
  <c r="E3216" i="3"/>
  <c r="B3219" i="3"/>
  <c r="B3221" i="3"/>
  <c r="B3223" i="3"/>
  <c r="D3225" i="3"/>
  <c r="D3227" i="3"/>
  <c r="D3229" i="3"/>
  <c r="F3231" i="3"/>
  <c r="F3233" i="3"/>
  <c r="F3235" i="3"/>
  <c r="C3238" i="3"/>
  <c r="C3240" i="3"/>
  <c r="F3062" i="3"/>
  <c r="B3109" i="3"/>
  <c r="F3121" i="3"/>
  <c r="E3129" i="3"/>
  <c r="D3137" i="3"/>
  <c r="B3145" i="3"/>
  <c r="C3150" i="3"/>
  <c r="F3157" i="3"/>
  <c r="C3165" i="3"/>
  <c r="B3173" i="3"/>
  <c r="B3178" i="3"/>
  <c r="F3185" i="3"/>
  <c r="E3193" i="3"/>
  <c r="D3198" i="3"/>
  <c r="F3204" i="3"/>
  <c r="C3213" i="3"/>
  <c r="E3219" i="3"/>
  <c r="B3226" i="3"/>
  <c r="D3232" i="3"/>
  <c r="F3238" i="3"/>
  <c r="C2477" i="3"/>
  <c r="D2857" i="3"/>
  <c r="C2898" i="3"/>
  <c r="F2911" i="3"/>
  <c r="F2936" i="3"/>
  <c r="B2952" i="3"/>
  <c r="D2963" i="3"/>
  <c r="C2975" i="3"/>
  <c r="E2986" i="3"/>
  <c r="E3001" i="3"/>
  <c r="E3014" i="3"/>
  <c r="B3025" i="3"/>
  <c r="D3032" i="3"/>
  <c r="C3045" i="3"/>
  <c r="B3053" i="3"/>
  <c r="F3060" i="3"/>
  <c r="F3070" i="3"/>
  <c r="E3078" i="3"/>
  <c r="B3089" i="3"/>
  <c r="F3101" i="3"/>
  <c r="B3112" i="3"/>
  <c r="F3119" i="3"/>
  <c r="D3127" i="3"/>
  <c r="F3134" i="3"/>
  <c r="D3145" i="3"/>
  <c r="D3155" i="3"/>
  <c r="C3163" i="3"/>
  <c r="B3171" i="3"/>
  <c r="E3178" i="3"/>
  <c r="F3188" i="3"/>
  <c r="E3196" i="3"/>
  <c r="B3205" i="3"/>
  <c r="D3211" i="3"/>
  <c r="F3217" i="3"/>
  <c r="C3224" i="3"/>
  <c r="E3230" i="3"/>
  <c r="B3237" i="3"/>
  <c r="D2502" i="3"/>
  <c r="E2892" i="3"/>
  <c r="B2923" i="3"/>
  <c r="D2937" i="3"/>
  <c r="F2948" i="3"/>
  <c r="C2956" i="3"/>
  <c r="B2968" i="3"/>
  <c r="E2979" i="3"/>
  <c r="D2994" i="3"/>
  <c r="F3004" i="3"/>
  <c r="E3012" i="3"/>
  <c r="C3020" i="3"/>
  <c r="E3027" i="3"/>
  <c r="D3035" i="3"/>
  <c r="C3043" i="3"/>
  <c r="C3048" i="3"/>
  <c r="B3056" i="3"/>
  <c r="B3061" i="3"/>
  <c r="F3068" i="3"/>
  <c r="E3076" i="3"/>
  <c r="C3084" i="3"/>
  <c r="E3091" i="3"/>
  <c r="D3099" i="3"/>
  <c r="C3107" i="3"/>
  <c r="B3115" i="3"/>
  <c r="B3120" i="3"/>
  <c r="B3130" i="3"/>
  <c r="F3137" i="3"/>
  <c r="E3145" i="3"/>
  <c r="D3153" i="3"/>
  <c r="B3161" i="3"/>
  <c r="C3166" i="3"/>
  <c r="C3171" i="3"/>
  <c r="C3176" i="3"/>
  <c r="B3184" i="3"/>
  <c r="F3191" i="3"/>
  <c r="B3201" i="3"/>
  <c r="D3207" i="3"/>
  <c r="E3211" i="3"/>
  <c r="B3218" i="3"/>
  <c r="E3226" i="3"/>
  <c r="B3233" i="3"/>
  <c r="C3237" i="3"/>
  <c r="D3239" i="3"/>
  <c r="C2419" i="3"/>
  <c r="E2673" i="3"/>
  <c r="B2744" i="3"/>
  <c r="F2796" i="3"/>
  <c r="F2830" i="3"/>
  <c r="F2857" i="3"/>
  <c r="F2892" i="3"/>
  <c r="F2905" i="3"/>
  <c r="F2923" i="3"/>
  <c r="E2937" i="3"/>
  <c r="B2949" i="3"/>
  <c r="F2960" i="3"/>
  <c r="E2972" i="3"/>
  <c r="F2983" i="3"/>
  <c r="E2994" i="3"/>
  <c r="B3005" i="3"/>
  <c r="F3012" i="3"/>
  <c r="F3022" i="3"/>
  <c r="E3030" i="3"/>
  <c r="B3041" i="3"/>
  <c r="D3048" i="3"/>
  <c r="C3056" i="3"/>
  <c r="B3064" i="3"/>
  <c r="F3071" i="3"/>
  <c r="F3081" i="3"/>
  <c r="E3089" i="3"/>
  <c r="E3099" i="3"/>
  <c r="D3107" i="3"/>
  <c r="C3115" i="3"/>
  <c r="C3120" i="3"/>
  <c r="B3128" i="3"/>
  <c r="B3138" i="3"/>
  <c r="F3145" i="3"/>
  <c r="C3156" i="3"/>
  <c r="D3161" i="3"/>
  <c r="B3169" i="3"/>
  <c r="C3179" i="3"/>
  <c r="B3187" i="3"/>
  <c r="B3197" i="3"/>
  <c r="D3205" i="3"/>
  <c r="F3211" i="3"/>
  <c r="C3218" i="3"/>
  <c r="B3227" i="3"/>
  <c r="D3233" i="3"/>
  <c r="E2445" i="3"/>
  <c r="D2938" i="3"/>
  <c r="B2961" i="3"/>
  <c r="F2976" i="3"/>
  <c r="C2999" i="3"/>
  <c r="E3010" i="3"/>
  <c r="B3018" i="3"/>
  <c r="F3025" i="3"/>
  <c r="C3036" i="3"/>
  <c r="E3043" i="3"/>
  <c r="D3051" i="3"/>
  <c r="C3059" i="3"/>
  <c r="B3067" i="3"/>
  <c r="E3074" i="3"/>
  <c r="B3082" i="3"/>
  <c r="E3092" i="3"/>
  <c r="C3100" i="3"/>
  <c r="E3107" i="3"/>
  <c r="C3118" i="3"/>
  <c r="F3125" i="3"/>
  <c r="C3133" i="3"/>
  <c r="B3141" i="3"/>
  <c r="D3151" i="3"/>
  <c r="F3158" i="3"/>
  <c r="D3169" i="3"/>
  <c r="B3177" i="3"/>
  <c r="D3184" i="3"/>
  <c r="C3192" i="3"/>
  <c r="E3203" i="3"/>
  <c r="C3212" i="3"/>
  <c r="E3218" i="3"/>
  <c r="B3225" i="3"/>
  <c r="D3231" i="3"/>
  <c r="F3237" i="3"/>
  <c r="B2221" i="3"/>
  <c r="C2379" i="3"/>
  <c r="F2448" i="3"/>
  <c r="D2528" i="3"/>
  <c r="B2598" i="3"/>
  <c r="B2639" i="3"/>
  <c r="E2688" i="3"/>
  <c r="C2730" i="3"/>
  <c r="D2755" i="3"/>
  <c r="B2786" i="3"/>
  <c r="E2806" i="3"/>
  <c r="F2823" i="3"/>
  <c r="C2837" i="3"/>
  <c r="C2851" i="3"/>
  <c r="B2863" i="3"/>
  <c r="C2875" i="3"/>
  <c r="F2886" i="3"/>
  <c r="F2895" i="3"/>
  <c r="D2902" i="3"/>
  <c r="F2908" i="3"/>
  <c r="D2915" i="3"/>
  <c r="D2920" i="3"/>
  <c r="D2925" i="3"/>
  <c r="B2931" i="3"/>
  <c r="F2934" i="3"/>
  <c r="D2939" i="3"/>
  <c r="C2943" i="3"/>
  <c r="E2946" i="3"/>
  <c r="F2950" i="3"/>
  <c r="C2954" i="3"/>
  <c r="E2958" i="3"/>
  <c r="D2962" i="3"/>
  <c r="F2965" i="3"/>
  <c r="B2970" i="3"/>
  <c r="D2973" i="3"/>
  <c r="E2977" i="3"/>
  <c r="D2981" i="3"/>
  <c r="B2985" i="3"/>
  <c r="C2989" i="3"/>
  <c r="D2992" i="3"/>
  <c r="E2996" i="3"/>
  <c r="D3000" i="3"/>
  <c r="D3003" i="3"/>
  <c r="C3006" i="3"/>
  <c r="D3008" i="3"/>
  <c r="C3011" i="3"/>
  <c r="F3013" i="3"/>
  <c r="C3016" i="3"/>
  <c r="B3019" i="3"/>
  <c r="C3021" i="3"/>
  <c r="B3024" i="3"/>
  <c r="E3026" i="3"/>
  <c r="B3029" i="3"/>
  <c r="F3031" i="3"/>
  <c r="B3034" i="3"/>
  <c r="F3036" i="3"/>
  <c r="D3039" i="3"/>
  <c r="F3041" i="3"/>
  <c r="E3044" i="3"/>
  <c r="F3046" i="3"/>
  <c r="E3049" i="3"/>
  <c r="C3052" i="3"/>
  <c r="E3054" i="3"/>
  <c r="D3057" i="3"/>
  <c r="E3059" i="3"/>
  <c r="D3062" i="3"/>
  <c r="B3065" i="3"/>
  <c r="D3067" i="3"/>
  <c r="C3070" i="3"/>
  <c r="D3072" i="3"/>
  <c r="C3075" i="3"/>
  <c r="F3077" i="3"/>
  <c r="C3080" i="3"/>
  <c r="B3083" i="3"/>
  <c r="C3085" i="3"/>
  <c r="B3088" i="3"/>
  <c r="E3090" i="3"/>
  <c r="B3093" i="3"/>
  <c r="F3095" i="3"/>
  <c r="B3098" i="3"/>
  <c r="F3100" i="3"/>
  <c r="D3103" i="3"/>
  <c r="F3105" i="3"/>
  <c r="E3108" i="3"/>
  <c r="F3110" i="3"/>
  <c r="E3113" i="3"/>
  <c r="C3116" i="3"/>
  <c r="E3118" i="3"/>
  <c r="D3121" i="3"/>
  <c r="E3123" i="3"/>
  <c r="D3126" i="3"/>
  <c r="B3129" i="3"/>
  <c r="D3131" i="3"/>
  <c r="C3134" i="3"/>
  <c r="D3136" i="3"/>
  <c r="C3139" i="3"/>
  <c r="F3141" i="3"/>
  <c r="C3144" i="3"/>
  <c r="B3147" i="3"/>
  <c r="C3149" i="3"/>
  <c r="B3152" i="3"/>
  <c r="E3154" i="3"/>
  <c r="B3157" i="3"/>
  <c r="F3159" i="3"/>
  <c r="B3162" i="3"/>
  <c r="F3164" i="3"/>
  <c r="D3167" i="3"/>
  <c r="F3169" i="3"/>
  <c r="E3172" i="3"/>
  <c r="F3174" i="3"/>
  <c r="E3177" i="3"/>
  <c r="C3180" i="3"/>
  <c r="E3182" i="3"/>
  <c r="D3185" i="3"/>
  <c r="E3187" i="3"/>
  <c r="D3190" i="3"/>
  <c r="B3193" i="3"/>
  <c r="D3195" i="3"/>
  <c r="F3197" i="3"/>
  <c r="B3200" i="3"/>
  <c r="B3202" i="3"/>
  <c r="C3204" i="3"/>
  <c r="D3206" i="3"/>
  <c r="D3208" i="3"/>
  <c r="E3210" i="3"/>
  <c r="F3212" i="3"/>
  <c r="F3214" i="3"/>
  <c r="B3217" i="3"/>
  <c r="C3219" i="3"/>
  <c r="C3221" i="3"/>
  <c r="D3223" i="3"/>
  <c r="E3225" i="3"/>
  <c r="E3227" i="3"/>
  <c r="F3229" i="3"/>
  <c r="B3232" i="3"/>
  <c r="B3234" i="3"/>
  <c r="C3236" i="3"/>
  <c r="D3238" i="3"/>
  <c r="D3240" i="3"/>
  <c r="C2385" i="3"/>
  <c r="C2731" i="3"/>
  <c r="D2795" i="3"/>
  <c r="D2829" i="3"/>
  <c r="E2868" i="3"/>
  <c r="C2880" i="3"/>
  <c r="B2898" i="3"/>
  <c r="B2911" i="3"/>
  <c r="F2921" i="3"/>
  <c r="D2931" i="3"/>
  <c r="F2939" i="3"/>
  <c r="C2944" i="3"/>
  <c r="F2951" i="3"/>
  <c r="B2959" i="3"/>
  <c r="B2967" i="3"/>
  <c r="B2975" i="3"/>
  <c r="D2982" i="3"/>
  <c r="F2989" i="3"/>
  <c r="C2997" i="3"/>
  <c r="E3006" i="3"/>
  <c r="E3011" i="3"/>
  <c r="B3017" i="3"/>
  <c r="C3022" i="3"/>
  <c r="C3027" i="3"/>
  <c r="C3032" i="3"/>
  <c r="B3035" i="3"/>
  <c r="B3040" i="3"/>
  <c r="B3045" i="3"/>
  <c r="F3047" i="3"/>
  <c r="F3052" i="3"/>
  <c r="F3057" i="3"/>
  <c r="C3068" i="3"/>
  <c r="D3073" i="3"/>
  <c r="D3078" i="3"/>
  <c r="C3086" i="3"/>
  <c r="C3091" i="3"/>
  <c r="C3096" i="3"/>
  <c r="C3101" i="3"/>
  <c r="E3106" i="3"/>
  <c r="B3114" i="3"/>
  <c r="F3116" i="3"/>
  <c r="E3124" i="3"/>
  <c r="C3132" i="3"/>
  <c r="E3139" i="3"/>
  <c r="D3147" i="3"/>
  <c r="C3155" i="3"/>
  <c r="B3163" i="3"/>
  <c r="E3170" i="3"/>
  <c r="F3180" i="3"/>
  <c r="E3188" i="3"/>
  <c r="C3196" i="3"/>
  <c r="E3202" i="3"/>
  <c r="B3209" i="3"/>
  <c r="D3215" i="3"/>
  <c r="B3224" i="3"/>
  <c r="D3230" i="3"/>
  <c r="E3234" i="3"/>
  <c r="D2281" i="3"/>
  <c r="F2552" i="3"/>
  <c r="E2618" i="3"/>
  <c r="E2656" i="3"/>
  <c r="D2703" i="3"/>
  <c r="E2742" i="3"/>
  <c r="C2766" i="3"/>
  <c r="E2795" i="3"/>
  <c r="C2816" i="3"/>
  <c r="C2830" i="3"/>
  <c r="E2843" i="3"/>
  <c r="B2869" i="3"/>
  <c r="F2891" i="3"/>
  <c r="D2905" i="3"/>
  <c r="B2922" i="3"/>
  <c r="C2928" i="3"/>
  <c r="F2940" i="3"/>
  <c r="D2944" i="3"/>
  <c r="B2956" i="3"/>
  <c r="F2967" i="3"/>
  <c r="C2979" i="3"/>
  <c r="C2990" i="3"/>
  <c r="C2998" i="3"/>
  <c r="F3006" i="3"/>
  <c r="C3012" i="3"/>
  <c r="E3019" i="3"/>
  <c r="C3030" i="3"/>
  <c r="F3037" i="3"/>
  <c r="B3043" i="3"/>
  <c r="E3050" i="3"/>
  <c r="B3058" i="3"/>
  <c r="F3065" i="3"/>
  <c r="C3076" i="3"/>
  <c r="E3083" i="3"/>
  <c r="C3094" i="3"/>
  <c r="C3099" i="3"/>
  <c r="B3107" i="3"/>
  <c r="E3114" i="3"/>
  <c r="B3122" i="3"/>
  <c r="F3129" i="3"/>
  <c r="E3137" i="3"/>
  <c r="E3142" i="3"/>
  <c r="E3147" i="3"/>
  <c r="B3153" i="3"/>
  <c r="D3160" i="3"/>
  <c r="C3168" i="3"/>
  <c r="B3176" i="3"/>
  <c r="F3183" i="3"/>
  <c r="D3191" i="3"/>
  <c r="E3200" i="3"/>
  <c r="B3207" i="3"/>
  <c r="D3213" i="3"/>
  <c r="F3219" i="3"/>
  <c r="C3226" i="3"/>
  <c r="E3232" i="3"/>
  <c r="B3239" i="3"/>
  <c r="B2418" i="3"/>
  <c r="B2553" i="3"/>
  <c r="D2619" i="3"/>
  <c r="B2672" i="3"/>
  <c r="D2704" i="3"/>
  <c r="F2743" i="3"/>
  <c r="B2775" i="3"/>
  <c r="E2816" i="3"/>
  <c r="E2830" i="3"/>
  <c r="E2857" i="3"/>
  <c r="E2880" i="3"/>
  <c r="B2899" i="3"/>
  <c r="D2912" i="3"/>
  <c r="D2928" i="3"/>
  <c r="E2944" i="3"/>
  <c r="E2960" i="3"/>
  <c r="D2975" i="3"/>
  <c r="C2987" i="3"/>
  <c r="F3001" i="3"/>
  <c r="F3009" i="3"/>
  <c r="E3017" i="3"/>
  <c r="D3025" i="3"/>
  <c r="D3030" i="3"/>
  <c r="C3038" i="3"/>
  <c r="F3045" i="3"/>
  <c r="C3053" i="3"/>
  <c r="F3063" i="3"/>
  <c r="D3071" i="3"/>
  <c r="F3078" i="3"/>
  <c r="E3086" i="3"/>
  <c r="D3094" i="3"/>
  <c r="C3102" i="3"/>
  <c r="F3109" i="3"/>
  <c r="C3117" i="3"/>
  <c r="E3122" i="3"/>
  <c r="F3127" i="3"/>
  <c r="D3135" i="3"/>
  <c r="F3142" i="3"/>
  <c r="E3150" i="3"/>
  <c r="E3155" i="3"/>
  <c r="D3163" i="3"/>
  <c r="F3173" i="3"/>
  <c r="C3181" i="3"/>
  <c r="E3186" i="3"/>
  <c r="B3194" i="3"/>
  <c r="F3198" i="3"/>
  <c r="C3203" i="3"/>
  <c r="D3222" i="3"/>
  <c r="C2503" i="3"/>
  <c r="D2869" i="3"/>
  <c r="E2912" i="3"/>
  <c r="D2933" i="3"/>
  <c r="F2945" i="3"/>
  <c r="F2956" i="3"/>
  <c r="D2968" i="3"/>
  <c r="F2979" i="3"/>
  <c r="D2987" i="3"/>
  <c r="B2999" i="3"/>
  <c r="F3007" i="3"/>
  <c r="D3015" i="3"/>
  <c r="E3020" i="3"/>
  <c r="C3028" i="3"/>
  <c r="D3033" i="3"/>
  <c r="D3038" i="3"/>
  <c r="C3046" i="3"/>
  <c r="F3053" i="3"/>
  <c r="B3059" i="3"/>
  <c r="E3066" i="3"/>
  <c r="F3076" i="3"/>
  <c r="E3084" i="3"/>
  <c r="C3092" i="3"/>
  <c r="D3097" i="3"/>
  <c r="B3105" i="3"/>
  <c r="D3112" i="3"/>
  <c r="B3123" i="3"/>
  <c r="E3130" i="3"/>
  <c r="F3135" i="3"/>
  <c r="D3143" i="3"/>
  <c r="F3150" i="3"/>
  <c r="E3158" i="3"/>
  <c r="D3166" i="3"/>
  <c r="C3174" i="3"/>
  <c r="F3181" i="3"/>
  <c r="C3189" i="3"/>
  <c r="E3194" i="3"/>
  <c r="B3199" i="3"/>
  <c r="D3203" i="3"/>
  <c r="F3209" i="3"/>
  <c r="C3216" i="3"/>
  <c r="E3222" i="3"/>
  <c r="E3224" i="3"/>
  <c r="B3231" i="3"/>
  <c r="D3237" i="3"/>
  <c r="C2338" i="3"/>
  <c r="B2577" i="3"/>
  <c r="B2637" i="3"/>
  <c r="F2673" i="3"/>
  <c r="D2717" i="3"/>
  <c r="E2754" i="3"/>
  <c r="C2776" i="3"/>
  <c r="D2805" i="3"/>
  <c r="F2822" i="3"/>
  <c r="E2836" i="3"/>
  <c r="B2850" i="3"/>
  <c r="E2862" i="3"/>
  <c r="C2874" i="3"/>
  <c r="C2886" i="3"/>
  <c r="F2894" i="3"/>
  <c r="C2901" i="3"/>
  <c r="F2907" i="3"/>
  <c r="F2913" i="3"/>
  <c r="F2918" i="3"/>
  <c r="F2924" i="3"/>
  <c r="E2933" i="3"/>
  <c r="C2942" i="3"/>
  <c r="C2946" i="3"/>
  <c r="E2949" i="3"/>
  <c r="D2957" i="3"/>
  <c r="C2965" i="3"/>
  <c r="E2968" i="3"/>
  <c r="B2980" i="3"/>
  <c r="D2984" i="3"/>
  <c r="F2987" i="3"/>
  <c r="F2995" i="3"/>
  <c r="B3003" i="3"/>
  <c r="B3008" i="3"/>
  <c r="B3013" i="3"/>
  <c r="F3020" i="3"/>
  <c r="E3028" i="3"/>
  <c r="E3033" i="3"/>
  <c r="D3041" i="3"/>
  <c r="B3049" i="3"/>
  <c r="D3056" i="3"/>
  <c r="C3064" i="3"/>
  <c r="B3072" i="3"/>
  <c r="F3079" i="3"/>
  <c r="D3087" i="3"/>
  <c r="F3094" i="3"/>
  <c r="E3102" i="3"/>
  <c r="D3110" i="3"/>
  <c r="D3120" i="3"/>
  <c r="C3128" i="3"/>
  <c r="B3136" i="3"/>
  <c r="B3146" i="3"/>
  <c r="F3153" i="3"/>
  <c r="E3161" i="3"/>
  <c r="E3166" i="3"/>
  <c r="D3174" i="3"/>
  <c r="C3182" i="3"/>
  <c r="F3189" i="3"/>
  <c r="C3197" i="3"/>
  <c r="D3199" i="3"/>
  <c r="F3205" i="3"/>
  <c r="B3208" i="3"/>
  <c r="D3214" i="3"/>
  <c r="F3220" i="3"/>
  <c r="C3229" i="3"/>
  <c r="E3235" i="3"/>
  <c r="B2223" i="3"/>
  <c r="B2383" i="3"/>
  <c r="C2476" i="3"/>
  <c r="F2528" i="3"/>
  <c r="C2599" i="3"/>
  <c r="D2655" i="3"/>
  <c r="B2689" i="3"/>
  <c r="B2731" i="3"/>
  <c r="B2765" i="3"/>
  <c r="C2786" i="3"/>
  <c r="F2806" i="3"/>
  <c r="B2824" i="3"/>
  <c r="D2837" i="3"/>
  <c r="D2851" i="3"/>
  <c r="B2864" i="3"/>
  <c r="D2875" i="3"/>
  <c r="B2887" i="3"/>
  <c r="B2896" i="3"/>
  <c r="E2902" i="3"/>
  <c r="C2909" i="3"/>
  <c r="E2915" i="3"/>
  <c r="E2921" i="3"/>
  <c r="C2926" i="3"/>
  <c r="C2931" i="3"/>
  <c r="F2935" i="3"/>
  <c r="E2939" i="3"/>
  <c r="B2944" i="3"/>
  <c r="B2947" i="3"/>
  <c r="C2951" i="3"/>
  <c r="C2955" i="3"/>
  <c r="F2958" i="3"/>
  <c r="B2963" i="3"/>
  <c r="D2966" i="3"/>
  <c r="D2970" i="3"/>
  <c r="C2974" i="3"/>
  <c r="F2977" i="3"/>
  <c r="F2981" i="3"/>
  <c r="D2985" i="3"/>
  <c r="E2989" i="3"/>
  <c r="E2993" i="3"/>
  <c r="B2997" i="3"/>
  <c r="F3000" i="3"/>
  <c r="E3003" i="3"/>
  <c r="D3006" i="3"/>
  <c r="B3009" i="3"/>
  <c r="D3011" i="3"/>
  <c r="C3014" i="3"/>
  <c r="D3016" i="3"/>
  <c r="C3019" i="3"/>
  <c r="F3021" i="3"/>
  <c r="C3024" i="3"/>
  <c r="B3027" i="3"/>
  <c r="C3029" i="3"/>
  <c r="B3032" i="3"/>
  <c r="E3034" i="3"/>
  <c r="B3037" i="3"/>
  <c r="F3039" i="3"/>
  <c r="B3042" i="3"/>
  <c r="F3044" i="3"/>
  <c r="D3047" i="3"/>
  <c r="F3049" i="3"/>
  <c r="E3052" i="3"/>
  <c r="F3054" i="3"/>
  <c r="E3057" i="3"/>
  <c r="C3060" i="3"/>
  <c r="E3062" i="3"/>
  <c r="D3065" i="3"/>
  <c r="E3067" i="3"/>
  <c r="D3070" i="3"/>
  <c r="B3073" i="3"/>
  <c r="D3075" i="3"/>
  <c r="C3078" i="3"/>
  <c r="D3080" i="3"/>
  <c r="C3083" i="3"/>
  <c r="F3085" i="3"/>
  <c r="C3088" i="3"/>
  <c r="B3091" i="3"/>
  <c r="C3093" i="3"/>
  <c r="B3096" i="3"/>
  <c r="E3098" i="3"/>
  <c r="B3101" i="3"/>
  <c r="F3103" i="3"/>
  <c r="B3106" i="3"/>
  <c r="F3108" i="3"/>
  <c r="D3111" i="3"/>
  <c r="F3113" i="3"/>
  <c r="E3116" i="3"/>
  <c r="F3118" i="3"/>
  <c r="E3121" i="3"/>
  <c r="C3124" i="3"/>
  <c r="E3126" i="3"/>
  <c r="D3129" i="3"/>
  <c r="E3131" i="3"/>
  <c r="D3134" i="3"/>
  <c r="B3137" i="3"/>
  <c r="D3139" i="3"/>
  <c r="C3142" i="3"/>
  <c r="D3144" i="3"/>
  <c r="C3147" i="3"/>
  <c r="F3149" i="3"/>
  <c r="C3152" i="3"/>
  <c r="B3155" i="3"/>
  <c r="C3157" i="3"/>
  <c r="B3160" i="3"/>
  <c r="E3162" i="3"/>
  <c r="B3165" i="3"/>
  <c r="F3167" i="3"/>
  <c r="B3170" i="3"/>
  <c r="F3172" i="3"/>
  <c r="D3175" i="3"/>
  <c r="F3177" i="3"/>
  <c r="E3180" i="3"/>
  <c r="F3182" i="3"/>
  <c r="E3185" i="3"/>
  <c r="C3188" i="3"/>
  <c r="E3190" i="3"/>
  <c r="D3193" i="3"/>
  <c r="E3195" i="3"/>
  <c r="C3198" i="3"/>
  <c r="C3200" i="3"/>
  <c r="C3202" i="3"/>
  <c r="E3204" i="3"/>
  <c r="E3206" i="3"/>
  <c r="E3208" i="3"/>
  <c r="B3211" i="3"/>
  <c r="B3213" i="3"/>
  <c r="B3215" i="3"/>
  <c r="D3217" i="3"/>
  <c r="D3219" i="3"/>
  <c r="D3221" i="3"/>
  <c r="F3223" i="3"/>
  <c r="F3225" i="3"/>
  <c r="F3227" i="3"/>
  <c r="C3230" i="3"/>
  <c r="C3232" i="3"/>
  <c r="C3234" i="3"/>
  <c r="E3236" i="3"/>
  <c r="E3238" i="3"/>
  <c r="E3240" i="3"/>
  <c r="D2277" i="3"/>
  <c r="F2476" i="3"/>
  <c r="C2551" i="3"/>
  <c r="E2599" i="3"/>
  <c r="D2656" i="3"/>
  <c r="F2702" i="3"/>
  <c r="D2765" i="3"/>
  <c r="B2816" i="3"/>
  <c r="D2843" i="3"/>
  <c r="E2856" i="3"/>
  <c r="C2891" i="3"/>
  <c r="E2904" i="3"/>
  <c r="F2915" i="3"/>
  <c r="B2927" i="3"/>
  <c r="D2936" i="3"/>
  <c r="B2948" i="3"/>
  <c r="F2955" i="3"/>
  <c r="C2963" i="3"/>
  <c r="E2970" i="3"/>
  <c r="B2978" i="3"/>
  <c r="C2986" i="3"/>
  <c r="B2994" i="3"/>
  <c r="B3001" i="3"/>
  <c r="C3004" i="3"/>
  <c r="D3009" i="3"/>
  <c r="D3014" i="3"/>
  <c r="D3019" i="3"/>
  <c r="D3024" i="3"/>
  <c r="F3029" i="3"/>
  <c r="C3037" i="3"/>
  <c r="E3042" i="3"/>
  <c r="B3050" i="3"/>
  <c r="D3055" i="3"/>
  <c r="E3060" i="3"/>
  <c r="E3065" i="3"/>
  <c r="E3070" i="3"/>
  <c r="E3075" i="3"/>
  <c r="B3081" i="3"/>
  <c r="D3083" i="3"/>
  <c r="D3088" i="3"/>
  <c r="F3093" i="3"/>
  <c r="B3099" i="3"/>
  <c r="B3104" i="3"/>
  <c r="F3111" i="3"/>
  <c r="D3119" i="3"/>
  <c r="F3126" i="3"/>
  <c r="E3134" i="3"/>
  <c r="D3142" i="3"/>
  <c r="D3152" i="3"/>
  <c r="C3160" i="3"/>
  <c r="B3168" i="3"/>
  <c r="F3175" i="3"/>
  <c r="D3183" i="3"/>
  <c r="F3190" i="3"/>
  <c r="D3200" i="3"/>
  <c r="F3206" i="3"/>
  <c r="C3211" i="3"/>
  <c r="E3217" i="3"/>
  <c r="F3221" i="3"/>
  <c r="C3228" i="3"/>
  <c r="F3236" i="3"/>
  <c r="B2417" i="3"/>
  <c r="D2880" i="3"/>
  <c r="B2917" i="3"/>
  <c r="B2932" i="3"/>
  <c r="E2948" i="3"/>
  <c r="B2960" i="3"/>
  <c r="B2971" i="3"/>
  <c r="E2982" i="3"/>
  <c r="C2994" i="3"/>
  <c r="E3004" i="3"/>
  <c r="E3009" i="3"/>
  <c r="D3017" i="3"/>
  <c r="D3022" i="3"/>
  <c r="D3027" i="3"/>
  <c r="C3035" i="3"/>
  <c r="C3040" i="3"/>
  <c r="B3048" i="3"/>
  <c r="F3055" i="3"/>
  <c r="D3063" i="3"/>
  <c r="E3068" i="3"/>
  <c r="E3073" i="3"/>
  <c r="D3081" i="3"/>
  <c r="D3086" i="3"/>
  <c r="D3091" i="3"/>
  <c r="D3096" i="3"/>
  <c r="C3104" i="3"/>
  <c r="C3109" i="3"/>
  <c r="B3117" i="3"/>
  <c r="F3124" i="3"/>
  <c r="E3132" i="3"/>
  <c r="C3140" i="3"/>
  <c r="D3150" i="3"/>
  <c r="C3158" i="3"/>
  <c r="F3165" i="3"/>
  <c r="C3173" i="3"/>
  <c r="B3181" i="3"/>
  <c r="B3186" i="3"/>
  <c r="F3193" i="3"/>
  <c r="E3198" i="3"/>
  <c r="B3203" i="3"/>
  <c r="D3209" i="3"/>
  <c r="F3215" i="3"/>
  <c r="C3222" i="3"/>
  <c r="E3228" i="3"/>
  <c r="B3235" i="3"/>
  <c r="D2283" i="3"/>
  <c r="E2796" i="3"/>
  <c r="F2843" i="3"/>
  <c r="C2869" i="3"/>
  <c r="E2905" i="3"/>
  <c r="D2918" i="3"/>
  <c r="B2933" i="3"/>
  <c r="D2941" i="3"/>
  <c r="E2952" i="3"/>
  <c r="E2963" i="3"/>
  <c r="F2971" i="3"/>
  <c r="B2983" i="3"/>
  <c r="F2990" i="3"/>
  <c r="F2998" i="3"/>
  <c r="D3007" i="3"/>
  <c r="F3014" i="3"/>
  <c r="E3022" i="3"/>
  <c r="B3033" i="3"/>
  <c r="D3040" i="3"/>
  <c r="B3051" i="3"/>
  <c r="E3058" i="3"/>
  <c r="B3066" i="3"/>
  <c r="F3073" i="3"/>
  <c r="E3081" i="3"/>
  <c r="D3089" i="3"/>
  <c r="B3097" i="3"/>
  <c r="D3104" i="3"/>
  <c r="C3112" i="3"/>
  <c r="B3125" i="3"/>
  <c r="F3132" i="3"/>
  <c r="E3140" i="3"/>
  <c r="C3148" i="3"/>
  <c r="D3158" i="3"/>
  <c r="D3168" i="3"/>
  <c r="B3179" i="3"/>
  <c r="B3189" i="3"/>
  <c r="F3196" i="3"/>
  <c r="C3205" i="3"/>
  <c r="E3209" i="3"/>
  <c r="F3213" i="3"/>
  <c r="B3216" i="3"/>
  <c r="C3220" i="3"/>
  <c r="D3224" i="3"/>
  <c r="F3228" i="3"/>
  <c r="F3230" i="3"/>
  <c r="C3235" i="3"/>
  <c r="B2335" i="3"/>
  <c r="C2575" i="3"/>
  <c r="C2621" i="3"/>
  <c r="C2716" i="3"/>
  <c r="B2776" i="3"/>
  <c r="D2817" i="3"/>
  <c r="E2844" i="3"/>
  <c r="D2881" i="3"/>
  <c r="C2899" i="3"/>
  <c r="E2918" i="3"/>
  <c r="E2928" i="3"/>
  <c r="E2941" i="3"/>
  <c r="D2953" i="3"/>
  <c r="F2964" i="3"/>
  <c r="F2975" i="3"/>
  <c r="F2991" i="3"/>
  <c r="D3002" i="3"/>
  <c r="B3010" i="3"/>
  <c r="F3017" i="3"/>
  <c r="E3025" i="3"/>
  <c r="E3035" i="3"/>
  <c r="D3043" i="3"/>
  <c r="C3051" i="3"/>
  <c r="C3061" i="3"/>
  <c r="B3069" i="3"/>
  <c r="B3074" i="3"/>
  <c r="D3079" i="3"/>
  <c r="F3086" i="3"/>
  <c r="E3094" i="3"/>
  <c r="D3102" i="3"/>
  <c r="C3110" i="3"/>
  <c r="F3117" i="3"/>
  <c r="C3125" i="3"/>
  <c r="B3133" i="3"/>
  <c r="F3140" i="3"/>
  <c r="E3148" i="3"/>
  <c r="E3153" i="3"/>
  <c r="E3163" i="3"/>
  <c r="D3171" i="3"/>
  <c r="D3176" i="3"/>
  <c r="C3184" i="3"/>
  <c r="B3192" i="3"/>
  <c r="D3201" i="3"/>
  <c r="F3207" i="3"/>
  <c r="C3214" i="3"/>
  <c r="E3220" i="3"/>
  <c r="B3229" i="3"/>
  <c r="D3235" i="3"/>
  <c r="F3239" i="3"/>
  <c r="C2505" i="3"/>
  <c r="F2928" i="3"/>
  <c r="F2953" i="3"/>
  <c r="F2972" i="3"/>
  <c r="B2992" i="3"/>
  <c r="C3005" i="3"/>
  <c r="F3015" i="3"/>
  <c r="D3023" i="3"/>
  <c r="F3030" i="3"/>
  <c r="E3038" i="3"/>
  <c r="D3046" i="3"/>
  <c r="C3054" i="3"/>
  <c r="F3061" i="3"/>
  <c r="C3069" i="3"/>
  <c r="B3077" i="3"/>
  <c r="F3084" i="3"/>
  <c r="F3089" i="3"/>
  <c r="E3097" i="3"/>
  <c r="D3105" i="3"/>
  <c r="B3113" i="3"/>
  <c r="D3115" i="3"/>
  <c r="C3123" i="3"/>
  <c r="B3131" i="3"/>
  <c r="E3138" i="3"/>
  <c r="F3143" i="3"/>
  <c r="F3148" i="3"/>
  <c r="E3156" i="3"/>
  <c r="C3164" i="3"/>
  <c r="E3171" i="3"/>
  <c r="D3179" i="3"/>
  <c r="C3187" i="3"/>
  <c r="B3195" i="3"/>
  <c r="E3201" i="3"/>
  <c r="B3210" i="3"/>
  <c r="D3216" i="3"/>
  <c r="F3222" i="3"/>
  <c r="C3227" i="3"/>
  <c r="E3233" i="3"/>
  <c r="B3240" i="3"/>
  <c r="A2" i="3"/>
  <c r="B944" i="2"/>
  <c r="E945" i="2"/>
  <c r="C947" i="2"/>
  <c r="F948" i="2"/>
  <c r="D950" i="2"/>
  <c r="B952" i="2"/>
  <c r="E953" i="2"/>
  <c r="C955" i="2"/>
  <c r="F956" i="2"/>
  <c r="D958" i="2"/>
  <c r="B960" i="2"/>
  <c r="E961" i="2"/>
  <c r="C963" i="2"/>
  <c r="F964" i="2"/>
  <c r="D966" i="2"/>
  <c r="B968" i="2"/>
  <c r="E969" i="2"/>
  <c r="C971" i="2"/>
  <c r="F972" i="2"/>
  <c r="D974" i="2"/>
  <c r="B976" i="2"/>
  <c r="E977" i="2"/>
  <c r="C979" i="2"/>
  <c r="F980" i="2"/>
  <c r="D982" i="2"/>
  <c r="B984" i="2"/>
  <c r="E985" i="2"/>
  <c r="C987" i="2"/>
  <c r="F988" i="2"/>
  <c r="D990" i="2"/>
  <c r="B992" i="2"/>
  <c r="E993" i="2"/>
  <c r="C995" i="2"/>
  <c r="F996" i="2"/>
  <c r="D998" i="2"/>
  <c r="B1000" i="2"/>
  <c r="E1001" i="2"/>
  <c r="C1003" i="2"/>
  <c r="F1004" i="2"/>
  <c r="D1006" i="2"/>
  <c r="B1008" i="2"/>
  <c r="E1009" i="2"/>
  <c r="C1011" i="2"/>
  <c r="F1012" i="2"/>
  <c r="D1014" i="2"/>
  <c r="B1016" i="2"/>
  <c r="E1017" i="2"/>
  <c r="C1019" i="2"/>
  <c r="F1020" i="2"/>
  <c r="D1022" i="2"/>
  <c r="B1024" i="2"/>
  <c r="E1025" i="2"/>
  <c r="C1027" i="2"/>
  <c r="F1028" i="2"/>
  <c r="D1030" i="2"/>
  <c r="B1032" i="2"/>
  <c r="E1033" i="2"/>
  <c r="C1035" i="2"/>
  <c r="F1036" i="2"/>
  <c r="D1038" i="2"/>
  <c r="B1040" i="2"/>
  <c r="C944" i="2"/>
  <c r="F945" i="2"/>
  <c r="D947" i="2"/>
  <c r="F944" i="2"/>
  <c r="D946" i="2"/>
  <c r="B948" i="2"/>
  <c r="E949" i="2"/>
  <c r="C951" i="2"/>
  <c r="F952" i="2"/>
  <c r="D954" i="2"/>
  <c r="B956" i="2"/>
  <c r="E957" i="2"/>
  <c r="C959" i="2"/>
  <c r="F960" i="2"/>
  <c r="D962" i="2"/>
  <c r="B964" i="2"/>
  <c r="E965" i="2"/>
  <c r="C967" i="2"/>
  <c r="F968" i="2"/>
  <c r="D970" i="2"/>
  <c r="B972" i="2"/>
  <c r="E973" i="2"/>
  <c r="C975" i="2"/>
  <c r="F976" i="2"/>
  <c r="D978" i="2"/>
  <c r="B980" i="2"/>
  <c r="E981" i="2"/>
  <c r="C983" i="2"/>
  <c r="F984" i="2"/>
  <c r="D986" i="2"/>
  <c r="B988" i="2"/>
  <c r="E989" i="2"/>
  <c r="C991" i="2"/>
  <c r="F992" i="2"/>
  <c r="D994" i="2"/>
  <c r="B996" i="2"/>
  <c r="E997" i="2"/>
  <c r="C999" i="2"/>
  <c r="F1000" i="2"/>
  <c r="D1002" i="2"/>
  <c r="B1004" i="2"/>
  <c r="E1005" i="2"/>
  <c r="C1007" i="2"/>
  <c r="F1008" i="2"/>
  <c r="D1010" i="2"/>
  <c r="B1012" i="2"/>
  <c r="E1013" i="2"/>
  <c r="C1015" i="2"/>
  <c r="F1016" i="2"/>
  <c r="D1018" i="2"/>
  <c r="B1020" i="2"/>
  <c r="E1021" i="2"/>
  <c r="C1023" i="2"/>
  <c r="F1024" i="2"/>
  <c r="D1026" i="2"/>
  <c r="B1028" i="2"/>
  <c r="E1029" i="2"/>
  <c r="C1031" i="2"/>
  <c r="F1032" i="2"/>
  <c r="D1034" i="2"/>
  <c r="B1036" i="2"/>
  <c r="E1037" i="2"/>
  <c r="C1039" i="2"/>
  <c r="F1040" i="2"/>
  <c r="D1042" i="2"/>
  <c r="B1044" i="2"/>
  <c r="E1045" i="2"/>
  <c r="C1047" i="2"/>
  <c r="F1048" i="2"/>
  <c r="D1050" i="2"/>
  <c r="B1052" i="2"/>
  <c r="E1053" i="2"/>
  <c r="C1055" i="2"/>
  <c r="F1056" i="2"/>
  <c r="D1058" i="2"/>
  <c r="B1060" i="2"/>
  <c r="E1061" i="2"/>
  <c r="C1063" i="2"/>
  <c r="F1064" i="2"/>
  <c r="D1066" i="2"/>
  <c r="B1068" i="2"/>
  <c r="E1069" i="2"/>
  <c r="C1071" i="2"/>
  <c r="F1072" i="2"/>
  <c r="D1074" i="2"/>
  <c r="B1076" i="2"/>
  <c r="E1077" i="2"/>
  <c r="C1079" i="2"/>
  <c r="F1080" i="2"/>
  <c r="D1082" i="2"/>
  <c r="B1084" i="2"/>
  <c r="E1085" i="2"/>
  <c r="C1087" i="2"/>
  <c r="F1088" i="2"/>
  <c r="D1090" i="2"/>
  <c r="B1092" i="2"/>
  <c r="E1093" i="2"/>
  <c r="C1095" i="2"/>
  <c r="F1096" i="2"/>
  <c r="D1098" i="2"/>
  <c r="B1100" i="2"/>
  <c r="E1101" i="2"/>
  <c r="C1103" i="2"/>
  <c r="F1104" i="2"/>
  <c r="D1106" i="2"/>
  <c r="B1108" i="2"/>
  <c r="E1109" i="2"/>
  <c r="C1111" i="2"/>
  <c r="F1112" i="2"/>
  <c r="D1114" i="2"/>
  <c r="B1116" i="2"/>
  <c r="E1117" i="2"/>
  <c r="C1119" i="2"/>
  <c r="F1120" i="2"/>
  <c r="D1122" i="2"/>
  <c r="B1124" i="2"/>
  <c r="E1125" i="2"/>
  <c r="C1127" i="2"/>
  <c r="F1128" i="2"/>
  <c r="D1130" i="2"/>
  <c r="B1132" i="2"/>
  <c r="E1133" i="2"/>
  <c r="C1135" i="2"/>
  <c r="F1136" i="2"/>
  <c r="D1138" i="2"/>
  <c r="B1140" i="2"/>
  <c r="E1141" i="2"/>
  <c r="C1143" i="2"/>
  <c r="F1144" i="2"/>
  <c r="D1146" i="2"/>
  <c r="D944" i="2"/>
  <c r="F946" i="2"/>
  <c r="C949" i="2"/>
  <c r="D951" i="2"/>
  <c r="D953" i="2"/>
  <c r="E955" i="2"/>
  <c r="F957" i="2"/>
  <c r="F959" i="2"/>
  <c r="B962" i="2"/>
  <c r="C964" i="2"/>
  <c r="C966" i="2"/>
  <c r="D968" i="2"/>
  <c r="E970" i="2"/>
  <c r="E972" i="2"/>
  <c r="F974" i="2"/>
  <c r="B977" i="2"/>
  <c r="B979" i="2"/>
  <c r="C981" i="2"/>
  <c r="D983" i="2"/>
  <c r="D985" i="2"/>
  <c r="E987" i="2"/>
  <c r="F989" i="2"/>
  <c r="F991" i="2"/>
  <c r="B994" i="2"/>
  <c r="C996" i="2"/>
  <c r="C998" i="2"/>
  <c r="D1000" i="2"/>
  <c r="E1002" i="2"/>
  <c r="E1004" i="2"/>
  <c r="F1006" i="2"/>
  <c r="B1009" i="2"/>
  <c r="B1011" i="2"/>
  <c r="C1013" i="2"/>
  <c r="D1015" i="2"/>
  <c r="D1017" i="2"/>
  <c r="E1019" i="2"/>
  <c r="F1021" i="2"/>
  <c r="F1023" i="2"/>
  <c r="B1026" i="2"/>
  <c r="C1028" i="2"/>
  <c r="C1030" i="2"/>
  <c r="D1032" i="2"/>
  <c r="E1034" i="2"/>
  <c r="E1036" i="2"/>
  <c r="F1038" i="2"/>
  <c r="B1041" i="2"/>
  <c r="F1042" i="2"/>
  <c r="E1044" i="2"/>
  <c r="D1046" i="2"/>
  <c r="C1048" i="2"/>
  <c r="B1050" i="2"/>
  <c r="F1051" i="2"/>
  <c r="F1053" i="2"/>
  <c r="E1055" i="2"/>
  <c r="D1057" i="2"/>
  <c r="C1059" i="2"/>
  <c r="B1061" i="2"/>
  <c r="F1062" i="2"/>
  <c r="E1064" i="2"/>
  <c r="E1066" i="2"/>
  <c r="D1068" i="2"/>
  <c r="C1070" i="2"/>
  <c r="B1072" i="2"/>
  <c r="F1073" i="2"/>
  <c r="E1075" i="2"/>
  <c r="D1077" i="2"/>
  <c r="D1079" i="2"/>
  <c r="C1081" i="2"/>
  <c r="B1083" i="2"/>
  <c r="F1084" i="2"/>
  <c r="E1086" i="2"/>
  <c r="D1088" i="2"/>
  <c r="C1090" i="2"/>
  <c r="C1092" i="2"/>
  <c r="B1094" i="2"/>
  <c r="F1095" i="2"/>
  <c r="E1097" i="2"/>
  <c r="D1099" i="2"/>
  <c r="C1101" i="2"/>
  <c r="B1103" i="2"/>
  <c r="B1105" i="2"/>
  <c r="F1106" i="2"/>
  <c r="E1108" i="2"/>
  <c r="D1110" i="2"/>
  <c r="C1112" i="2"/>
  <c r="B1114" i="2"/>
  <c r="F1115" i="2"/>
  <c r="F1117" i="2"/>
  <c r="E1119" i="2"/>
  <c r="D1121" i="2"/>
  <c r="C1123" i="2"/>
  <c r="B1125" i="2"/>
  <c r="F1126" i="2"/>
  <c r="E1128" i="2"/>
  <c r="E1130" i="2"/>
  <c r="D1132" i="2"/>
  <c r="C1134" i="2"/>
  <c r="B1136" i="2"/>
  <c r="F1137" i="2"/>
  <c r="E1139" i="2"/>
  <c r="D1141" i="2"/>
  <c r="D1143" i="2"/>
  <c r="C1145" i="2"/>
  <c r="B1147" i="2"/>
  <c r="E1148" i="2"/>
  <c r="C1150" i="2"/>
  <c r="F1151" i="2"/>
  <c r="D1153" i="2"/>
  <c r="B1155" i="2"/>
  <c r="E1156" i="2"/>
  <c r="C1158" i="2"/>
  <c r="F1159" i="2"/>
  <c r="D1161" i="2"/>
  <c r="B1163" i="2"/>
  <c r="E1164" i="2"/>
  <c r="C1166" i="2"/>
  <c r="F1167" i="2"/>
  <c r="D1169" i="2"/>
  <c r="B1171" i="2"/>
  <c r="E1172" i="2"/>
  <c r="C1174" i="2"/>
  <c r="F1175" i="2"/>
  <c r="D1177" i="2"/>
  <c r="B1179" i="2"/>
  <c r="E1180" i="2"/>
  <c r="C1182" i="2"/>
  <c r="F1183" i="2"/>
  <c r="E944" i="2"/>
  <c r="B947" i="2"/>
  <c r="D949" i="2"/>
  <c r="E951" i="2"/>
  <c r="F953" i="2"/>
  <c r="F955" i="2"/>
  <c r="B958" i="2"/>
  <c r="C960" i="2"/>
  <c r="C962" i="2"/>
  <c r="D964" i="2"/>
  <c r="E966" i="2"/>
  <c r="E968" i="2"/>
  <c r="F970" i="2"/>
  <c r="B973" i="2"/>
  <c r="B975" i="2"/>
  <c r="C977" i="2"/>
  <c r="D979" i="2"/>
  <c r="D981" i="2"/>
  <c r="E983" i="2"/>
  <c r="F985" i="2"/>
  <c r="F987" i="2"/>
  <c r="B990" i="2"/>
  <c r="C992" i="2"/>
  <c r="C994" i="2"/>
  <c r="D996" i="2"/>
  <c r="E998" i="2"/>
  <c r="E1000" i="2"/>
  <c r="F1002" i="2"/>
  <c r="B1005" i="2"/>
  <c r="B1007" i="2"/>
  <c r="C1009" i="2"/>
  <c r="D1011" i="2"/>
  <c r="D1013" i="2"/>
  <c r="E1015" i="2"/>
  <c r="F1017" i="2"/>
  <c r="F1019" i="2"/>
  <c r="B1022" i="2"/>
  <c r="C1024" i="2"/>
  <c r="C1026" i="2"/>
  <c r="D1028" i="2"/>
  <c r="E1030" i="2"/>
  <c r="E1032" i="2"/>
  <c r="F1034" i="2"/>
  <c r="B1037" i="2"/>
  <c r="B1039" i="2"/>
  <c r="C1041" i="2"/>
  <c r="B1043" i="2"/>
  <c r="F1044" i="2"/>
  <c r="E1046" i="2"/>
  <c r="D1048" i="2"/>
  <c r="C1050" i="2"/>
  <c r="C1052" i="2"/>
  <c r="B1054" i="2"/>
  <c r="F1055" i="2"/>
  <c r="E1057" i="2"/>
  <c r="D1059" i="2"/>
  <c r="C1061" i="2"/>
  <c r="B1063" i="2"/>
  <c r="B1065" i="2"/>
  <c r="F1066" i="2"/>
  <c r="E1068" i="2"/>
  <c r="D1070" i="2"/>
  <c r="C1072" i="2"/>
  <c r="B1074" i="2"/>
  <c r="F1075" i="2"/>
  <c r="F1077" i="2"/>
  <c r="E1079" i="2"/>
  <c r="D1081" i="2"/>
  <c r="C1083" i="2"/>
  <c r="B1085" i="2"/>
  <c r="F1086" i="2"/>
  <c r="E1088" i="2"/>
  <c r="E1090" i="2"/>
  <c r="D1092" i="2"/>
  <c r="C1094" i="2"/>
  <c r="B1096" i="2"/>
  <c r="F1097" i="2"/>
  <c r="E1099" i="2"/>
  <c r="D1101" i="2"/>
  <c r="D1103" i="2"/>
  <c r="C1105" i="2"/>
  <c r="B1107" i="2"/>
  <c r="F1108" i="2"/>
  <c r="E1110" i="2"/>
  <c r="D1112" i="2"/>
  <c r="C1114" i="2"/>
  <c r="C1116" i="2"/>
  <c r="B1118" i="2"/>
  <c r="F1119" i="2"/>
  <c r="E1121" i="2"/>
  <c r="D1123" i="2"/>
  <c r="C1125" i="2"/>
  <c r="B1127" i="2"/>
  <c r="B1129" i="2"/>
  <c r="F1130" i="2"/>
  <c r="E1132" i="2"/>
  <c r="D1134" i="2"/>
  <c r="C1136" i="2"/>
  <c r="B1138" i="2"/>
  <c r="F1139" i="2"/>
  <c r="F1141" i="2"/>
  <c r="E1143" i="2"/>
  <c r="D1145" i="2"/>
  <c r="C1147" i="2"/>
  <c r="F1148" i="2"/>
  <c r="D1150" i="2"/>
  <c r="B1152" i="2"/>
  <c r="E1153" i="2"/>
  <c r="C1155" i="2"/>
  <c r="F1156" i="2"/>
  <c r="D1158" i="2"/>
  <c r="B945" i="2"/>
  <c r="E947" i="2"/>
  <c r="F949" i="2"/>
  <c r="F951" i="2"/>
  <c r="B954" i="2"/>
  <c r="C956" i="2"/>
  <c r="C958" i="2"/>
  <c r="D960" i="2"/>
  <c r="E962" i="2"/>
  <c r="E964" i="2"/>
  <c r="F966" i="2"/>
  <c r="B969" i="2"/>
  <c r="B971" i="2"/>
  <c r="C973" i="2"/>
  <c r="D975" i="2"/>
  <c r="D977" i="2"/>
  <c r="E979" i="2"/>
  <c r="F981" i="2"/>
  <c r="F983" i="2"/>
  <c r="B986" i="2"/>
  <c r="C988" i="2"/>
  <c r="C990" i="2"/>
  <c r="D992" i="2"/>
  <c r="E994" i="2"/>
  <c r="E996" i="2"/>
  <c r="F998" i="2"/>
  <c r="B1001" i="2"/>
  <c r="B1003" i="2"/>
  <c r="C1005" i="2"/>
  <c r="D1007" i="2"/>
  <c r="D1009" i="2"/>
  <c r="E1011" i="2"/>
  <c r="F1013" i="2"/>
  <c r="F1015" i="2"/>
  <c r="B1018" i="2"/>
  <c r="C1020" i="2"/>
  <c r="C1022" i="2"/>
  <c r="D1024" i="2"/>
  <c r="E1026" i="2"/>
  <c r="E1028" i="2"/>
  <c r="F1030" i="2"/>
  <c r="B1033" i="2"/>
  <c r="B1035" i="2"/>
  <c r="C1037" i="2"/>
  <c r="D1039" i="2"/>
  <c r="D1041" i="2"/>
  <c r="C1043" i="2"/>
  <c r="B1045" i="2"/>
  <c r="F1046" i="2"/>
  <c r="E1048" i="2"/>
  <c r="E1050" i="2"/>
  <c r="D1052" i="2"/>
  <c r="C1054" i="2"/>
  <c r="B1056" i="2"/>
  <c r="F1057" i="2"/>
  <c r="E1059" i="2"/>
  <c r="D1061" i="2"/>
  <c r="D1063" i="2"/>
  <c r="C1065" i="2"/>
  <c r="B1067" i="2"/>
  <c r="F1068" i="2"/>
  <c r="E1070" i="2"/>
  <c r="D1072" i="2"/>
  <c r="C1074" i="2"/>
  <c r="C1076" i="2"/>
  <c r="B1078" i="2"/>
  <c r="F1079" i="2"/>
  <c r="E1081" i="2"/>
  <c r="D1083" i="2"/>
  <c r="C1085" i="2"/>
  <c r="B1087" i="2"/>
  <c r="B1089" i="2"/>
  <c r="F1090" i="2"/>
  <c r="E1092" i="2"/>
  <c r="D1094" i="2"/>
  <c r="C1096" i="2"/>
  <c r="B1098" i="2"/>
  <c r="F1099" i="2"/>
  <c r="F1101" i="2"/>
  <c r="E1103" i="2"/>
  <c r="D1105" i="2"/>
  <c r="C1107" i="2"/>
  <c r="B1109" i="2"/>
  <c r="F1110" i="2"/>
  <c r="E1112" i="2"/>
  <c r="E1114" i="2"/>
  <c r="D1116" i="2"/>
  <c r="C1118" i="2"/>
  <c r="B1120" i="2"/>
  <c r="F1121" i="2"/>
  <c r="E1123" i="2"/>
  <c r="D1125" i="2"/>
  <c r="D1127" i="2"/>
  <c r="C1129" i="2"/>
  <c r="B1131" i="2"/>
  <c r="F1132" i="2"/>
  <c r="E1134" i="2"/>
  <c r="D1136" i="2"/>
  <c r="C1138" i="2"/>
  <c r="C1140" i="2"/>
  <c r="B1142" i="2"/>
  <c r="F1143" i="2"/>
  <c r="E1145" i="2"/>
  <c r="D1147" i="2"/>
  <c r="B1149" i="2"/>
  <c r="E1150" i="2"/>
  <c r="C945" i="2"/>
  <c r="F947" i="2"/>
  <c r="B950" i="2"/>
  <c r="C952" i="2"/>
  <c r="C954" i="2"/>
  <c r="D956" i="2"/>
  <c r="E958" i="2"/>
  <c r="E960" i="2"/>
  <c r="F962" i="2"/>
  <c r="B965" i="2"/>
  <c r="B967" i="2"/>
  <c r="C969" i="2"/>
  <c r="D971" i="2"/>
  <c r="D973" i="2"/>
  <c r="E975" i="2"/>
  <c r="F977" i="2"/>
  <c r="F979" i="2"/>
  <c r="B982" i="2"/>
  <c r="C984" i="2"/>
  <c r="C986" i="2"/>
  <c r="D988" i="2"/>
  <c r="E990" i="2"/>
  <c r="E992" i="2"/>
  <c r="F994" i="2"/>
  <c r="B997" i="2"/>
  <c r="B999" i="2"/>
  <c r="C1001" i="2"/>
  <c r="D1003" i="2"/>
  <c r="D1005" i="2"/>
  <c r="E1007" i="2"/>
  <c r="F1009" i="2"/>
  <c r="F1011" i="2"/>
  <c r="B1014" i="2"/>
  <c r="C1016" i="2"/>
  <c r="C1018" i="2"/>
  <c r="D1020" i="2"/>
  <c r="E1022" i="2"/>
  <c r="E1024" i="2"/>
  <c r="F1026" i="2"/>
  <c r="B1029" i="2"/>
  <c r="B1031" i="2"/>
  <c r="C1033" i="2"/>
  <c r="D1035" i="2"/>
  <c r="D1037" i="2"/>
  <c r="E1039" i="2"/>
  <c r="E1041" i="2"/>
  <c r="D1043" i="2"/>
  <c r="C1045" i="2"/>
  <c r="B1047" i="2"/>
  <c r="B1049" i="2"/>
  <c r="F1050" i="2"/>
  <c r="E1052" i="2"/>
  <c r="D1054" i="2"/>
  <c r="C1056" i="2"/>
  <c r="B1058" i="2"/>
  <c r="F1059" i="2"/>
  <c r="F1061" i="2"/>
  <c r="E1063" i="2"/>
  <c r="D1065" i="2"/>
  <c r="C1067" i="2"/>
  <c r="B1069" i="2"/>
  <c r="F1070" i="2"/>
  <c r="E1072" i="2"/>
  <c r="E1074" i="2"/>
  <c r="D1076" i="2"/>
  <c r="C1078" i="2"/>
  <c r="B1080" i="2"/>
  <c r="F1081" i="2"/>
  <c r="E1083" i="2"/>
  <c r="D1085" i="2"/>
  <c r="D1087" i="2"/>
  <c r="C1089" i="2"/>
  <c r="B1091" i="2"/>
  <c r="F1092" i="2"/>
  <c r="E1094" i="2"/>
  <c r="D1096" i="2"/>
  <c r="C1098" i="2"/>
  <c r="C1100" i="2"/>
  <c r="B1102" i="2"/>
  <c r="F1103" i="2"/>
  <c r="E1105" i="2"/>
  <c r="D1107" i="2"/>
  <c r="C1109" i="2"/>
  <c r="B1111" i="2"/>
  <c r="B1113" i="2"/>
  <c r="F1114" i="2"/>
  <c r="E1116" i="2"/>
  <c r="D1118" i="2"/>
  <c r="C1120" i="2"/>
  <c r="B1122" i="2"/>
  <c r="F1123" i="2"/>
  <c r="F1125" i="2"/>
  <c r="E1127" i="2"/>
  <c r="D1129" i="2"/>
  <c r="C1131" i="2"/>
  <c r="B1133" i="2"/>
  <c r="F1134" i="2"/>
  <c r="E1136" i="2"/>
  <c r="E1138" i="2"/>
  <c r="D1140" i="2"/>
  <c r="C1142" i="2"/>
  <c r="B1144" i="2"/>
  <c r="F1145" i="2"/>
  <c r="E1147" i="2"/>
  <c r="C1149" i="2"/>
  <c r="F1150" i="2"/>
  <c r="D1152" i="2"/>
  <c r="B1154" i="2"/>
  <c r="E1155" i="2"/>
  <c r="C1157" i="2"/>
  <c r="F1158" i="2"/>
  <c r="D1160" i="2"/>
  <c r="B1162" i="2"/>
  <c r="E1163" i="2"/>
  <c r="C1165" i="2"/>
  <c r="F1166" i="2"/>
  <c r="D1168" i="2"/>
  <c r="B1170" i="2"/>
  <c r="E1171" i="2"/>
  <c r="C1173" i="2"/>
  <c r="F1174" i="2"/>
  <c r="D1176" i="2"/>
  <c r="B1178" i="2"/>
  <c r="E1179" i="2"/>
  <c r="C1181" i="2"/>
  <c r="F1182" i="2"/>
  <c r="D945" i="2"/>
  <c r="C950" i="2"/>
  <c r="E954" i="2"/>
  <c r="F958" i="2"/>
  <c r="B963" i="2"/>
  <c r="D967" i="2"/>
  <c r="E971" i="2"/>
  <c r="F975" i="2"/>
  <c r="C980" i="2"/>
  <c r="D984" i="2"/>
  <c r="E988" i="2"/>
  <c r="B993" i="2"/>
  <c r="C997" i="2"/>
  <c r="D1001" i="2"/>
  <c r="B946" i="2"/>
  <c r="E950" i="2"/>
  <c r="F954" i="2"/>
  <c r="B959" i="2"/>
  <c r="D963" i="2"/>
  <c r="E967" i="2"/>
  <c r="F971" i="2"/>
  <c r="C976" i="2"/>
  <c r="D980" i="2"/>
  <c r="E984" i="2"/>
  <c r="B989" i="2"/>
  <c r="C993" i="2"/>
  <c r="D997" i="2"/>
  <c r="F1001" i="2"/>
  <c r="B1006" i="2"/>
  <c r="C1010" i="2"/>
  <c r="E1014" i="2"/>
  <c r="F1018" i="2"/>
  <c r="B1023" i="2"/>
  <c r="D1027" i="2"/>
  <c r="E1031" i="2"/>
  <c r="F1035" i="2"/>
  <c r="C1040" i="2"/>
  <c r="F1043" i="2"/>
  <c r="E1047" i="2"/>
  <c r="C1051" i="2"/>
  <c r="F1054" i="2"/>
  <c r="E1058" i="2"/>
  <c r="C1062" i="2"/>
  <c r="F1065" i="2"/>
  <c r="D1069" i="2"/>
  <c r="C1073" i="2"/>
  <c r="F1076" i="2"/>
  <c r="D1080" i="2"/>
  <c r="C1084" i="2"/>
  <c r="F1087" i="2"/>
  <c r="D1091" i="2"/>
  <c r="B1095" i="2"/>
  <c r="F1098" i="2"/>
  <c r="D1102" i="2"/>
  <c r="B1106" i="2"/>
  <c r="F1109" i="2"/>
  <c r="D1113" i="2"/>
  <c r="B1117" i="2"/>
  <c r="E1120" i="2"/>
  <c r="D1124" i="2"/>
  <c r="B1128" i="2"/>
  <c r="E1131" i="2"/>
  <c r="D1135" i="2"/>
  <c r="B1139" i="2"/>
  <c r="E1142" i="2"/>
  <c r="C1146" i="2"/>
  <c r="E1149" i="2"/>
  <c r="E1152" i="2"/>
  <c r="F1154" i="2"/>
  <c r="E1157" i="2"/>
  <c r="B1160" i="2"/>
  <c r="C1162" i="2"/>
  <c r="C1164" i="2"/>
  <c r="D1166" i="2"/>
  <c r="E1168" i="2"/>
  <c r="E1170" i="2"/>
  <c r="F1172" i="2"/>
  <c r="B1175" i="2"/>
  <c r="B1177" i="2"/>
  <c r="C1179" i="2"/>
  <c r="D1181" i="2"/>
  <c r="D1183" i="2"/>
  <c r="C1185" i="2"/>
  <c r="F1186" i="2"/>
  <c r="D1188" i="2"/>
  <c r="B1190" i="2"/>
  <c r="E1191" i="2"/>
  <c r="C1193" i="2"/>
  <c r="F1194" i="2"/>
  <c r="D1196" i="2"/>
  <c r="B1198" i="2"/>
  <c r="E1199" i="2"/>
  <c r="C1201" i="2"/>
  <c r="F1202" i="2"/>
  <c r="D1204" i="2"/>
  <c r="B1206" i="2"/>
  <c r="E1207" i="2"/>
  <c r="C1209" i="2"/>
  <c r="F1210" i="2"/>
  <c r="D1212" i="2"/>
  <c r="B1214" i="2"/>
  <c r="E1215" i="2"/>
  <c r="C1217" i="2"/>
  <c r="F1218" i="2"/>
  <c r="D1220" i="2"/>
  <c r="B1222" i="2"/>
  <c r="E1223" i="2"/>
  <c r="C1225" i="2"/>
  <c r="F1226" i="2"/>
  <c r="D1228" i="2"/>
  <c r="B1230" i="2"/>
  <c r="E1231" i="2"/>
  <c r="E946" i="2"/>
  <c r="B951" i="2"/>
  <c r="D955" i="2"/>
  <c r="E959" i="2"/>
  <c r="F963" i="2"/>
  <c r="C968" i="2"/>
  <c r="D972" i="2"/>
  <c r="E976" i="2"/>
  <c r="B981" i="2"/>
  <c r="C985" i="2"/>
  <c r="D989" i="2"/>
  <c r="F993" i="2"/>
  <c r="B998" i="2"/>
  <c r="C1002" i="2"/>
  <c r="E1006" i="2"/>
  <c r="F1010" i="2"/>
  <c r="B1015" i="2"/>
  <c r="D1019" i="2"/>
  <c r="E1023" i="2"/>
  <c r="F1027" i="2"/>
  <c r="C1032" i="2"/>
  <c r="D1036" i="2"/>
  <c r="E1040" i="2"/>
  <c r="D1044" i="2"/>
  <c r="B1048" i="2"/>
  <c r="E1051" i="2"/>
  <c r="D1055" i="2"/>
  <c r="B1059" i="2"/>
  <c r="E1062" i="2"/>
  <c r="C1066" i="2"/>
  <c r="B1070" i="2"/>
  <c r="E1073" i="2"/>
  <c r="C1077" i="2"/>
  <c r="B1081" i="2"/>
  <c r="E1084" i="2"/>
  <c r="C1088" i="2"/>
  <c r="F1091" i="2"/>
  <c r="E1095" i="2"/>
  <c r="C1099" i="2"/>
  <c r="F1102" i="2"/>
  <c r="E1106" i="2"/>
  <c r="C1110" i="2"/>
  <c r="F1113" i="2"/>
  <c r="D1117" i="2"/>
  <c r="C1121" i="2"/>
  <c r="F1124" i="2"/>
  <c r="D1128" i="2"/>
  <c r="C1132" i="2"/>
  <c r="F1135" i="2"/>
  <c r="D1139" i="2"/>
  <c r="B1143" i="2"/>
  <c r="F1146" i="2"/>
  <c r="B1150" i="2"/>
  <c r="B1153" i="2"/>
  <c r="F1155" i="2"/>
  <c r="B1158" i="2"/>
  <c r="E1160" i="2"/>
  <c r="E1162" i="2"/>
  <c r="F1164" i="2"/>
  <c r="B1167" i="2"/>
  <c r="B1169" i="2"/>
  <c r="C1171" i="2"/>
  <c r="D1173" i="2"/>
  <c r="D1175" i="2"/>
  <c r="E1177" i="2"/>
  <c r="F1179" i="2"/>
  <c r="F1181" i="2"/>
  <c r="B1184" i="2"/>
  <c r="E1185" i="2"/>
  <c r="C1187" i="2"/>
  <c r="F1188" i="2"/>
  <c r="D1190" i="2"/>
  <c r="B1192" i="2"/>
  <c r="E1193" i="2"/>
  <c r="C1195" i="2"/>
  <c r="F1196" i="2"/>
  <c r="D1198" i="2"/>
  <c r="B1200" i="2"/>
  <c r="E1201" i="2"/>
  <c r="C1203" i="2"/>
  <c r="F1204" i="2"/>
  <c r="D1206" i="2"/>
  <c r="B1208" i="2"/>
  <c r="E1209" i="2"/>
  <c r="C1211" i="2"/>
  <c r="F1212" i="2"/>
  <c r="D1214" i="2"/>
  <c r="B1216" i="2"/>
  <c r="E1217" i="2"/>
  <c r="C1219" i="2"/>
  <c r="F1220" i="2"/>
  <c r="D1222" i="2"/>
  <c r="B1224" i="2"/>
  <c r="E1225" i="2"/>
  <c r="C1227" i="2"/>
  <c r="F1228" i="2"/>
  <c r="D1230" i="2"/>
  <c r="B1232" i="2"/>
  <c r="E1233" i="2"/>
  <c r="C1235" i="2"/>
  <c r="F1236" i="2"/>
  <c r="D1238" i="2"/>
  <c r="B1240" i="2"/>
  <c r="E1241" i="2"/>
  <c r="C1243" i="2"/>
  <c r="F1244" i="2"/>
  <c r="D1246" i="2"/>
  <c r="B1248" i="2"/>
  <c r="E1249" i="2"/>
  <c r="C1251" i="2"/>
  <c r="F1252" i="2"/>
  <c r="D1254" i="2"/>
  <c r="B1256" i="2"/>
  <c r="E1257" i="2"/>
  <c r="C1259" i="2"/>
  <c r="F1260" i="2"/>
  <c r="D1262" i="2"/>
  <c r="B1264" i="2"/>
  <c r="E1265" i="2"/>
  <c r="C1267" i="2"/>
  <c r="F1268" i="2"/>
  <c r="D1270" i="2"/>
  <c r="B1272" i="2"/>
  <c r="E1273" i="2"/>
  <c r="C1275" i="2"/>
  <c r="F1276" i="2"/>
  <c r="D1278" i="2"/>
  <c r="C948" i="2"/>
  <c r="D952" i="2"/>
  <c r="E956" i="2"/>
  <c r="B961" i="2"/>
  <c r="C965" i="2"/>
  <c r="D969" i="2"/>
  <c r="F973" i="2"/>
  <c r="B978" i="2"/>
  <c r="C982" i="2"/>
  <c r="E986" i="2"/>
  <c r="F990" i="2"/>
  <c r="B995" i="2"/>
  <c r="D999" i="2"/>
  <c r="E1003" i="2"/>
  <c r="F1007" i="2"/>
  <c r="C1012" i="2"/>
  <c r="D1016" i="2"/>
  <c r="E1020" i="2"/>
  <c r="B1025" i="2"/>
  <c r="C1029" i="2"/>
  <c r="D1033" i="2"/>
  <c r="F1037" i="2"/>
  <c r="F1041" i="2"/>
  <c r="D1045" i="2"/>
  <c r="C1049" i="2"/>
  <c r="F1052" i="2"/>
  <c r="D1056" i="2"/>
  <c r="C1060" i="2"/>
  <c r="F1063" i="2"/>
  <c r="D1067" i="2"/>
  <c r="B1071" i="2"/>
  <c r="F1074" i="2"/>
  <c r="D1078" i="2"/>
  <c r="B1082" i="2"/>
  <c r="F1085" i="2"/>
  <c r="D1089" i="2"/>
  <c r="B1093" i="2"/>
  <c r="E1096" i="2"/>
  <c r="D1100" i="2"/>
  <c r="B1104" i="2"/>
  <c r="E1107" i="2"/>
  <c r="D1111" i="2"/>
  <c r="B1115" i="2"/>
  <c r="E1118" i="2"/>
  <c r="C1122" i="2"/>
  <c r="B1126" i="2"/>
  <c r="E1129" i="2"/>
  <c r="C1133" i="2"/>
  <c r="B1137" i="2"/>
  <c r="E1140" i="2"/>
  <c r="C1144" i="2"/>
  <c r="F1147" i="2"/>
  <c r="B1151" i="2"/>
  <c r="C1153" i="2"/>
  <c r="B1156" i="2"/>
  <c r="E1158" i="2"/>
  <c r="F1160" i="2"/>
  <c r="F1162" i="2"/>
  <c r="B1165" i="2"/>
  <c r="C1167" i="2"/>
  <c r="C1169" i="2"/>
  <c r="D1171" i="2"/>
  <c r="E1173" i="2"/>
  <c r="E1175" i="2"/>
  <c r="F1177" i="2"/>
  <c r="B1180" i="2"/>
  <c r="B1182" i="2"/>
  <c r="C1184" i="2"/>
  <c r="F1185" i="2"/>
  <c r="D1187" i="2"/>
  <c r="B1189" i="2"/>
  <c r="E1190" i="2"/>
  <c r="C1192" i="2"/>
  <c r="F1193" i="2"/>
  <c r="D1195" i="2"/>
  <c r="B1197" i="2"/>
  <c r="E1198" i="2"/>
  <c r="C1200" i="2"/>
  <c r="F1201" i="2"/>
  <c r="D1203" i="2"/>
  <c r="B1205" i="2"/>
  <c r="E1206" i="2"/>
  <c r="C1208" i="2"/>
  <c r="F1209" i="2"/>
  <c r="D1211" i="2"/>
  <c r="B1213" i="2"/>
  <c r="E1214" i="2"/>
  <c r="C1216" i="2"/>
  <c r="F1217" i="2"/>
  <c r="D1219" i="2"/>
  <c r="B1221" i="2"/>
  <c r="E1222" i="2"/>
  <c r="C1224" i="2"/>
  <c r="F1225" i="2"/>
  <c r="D1227" i="2"/>
  <c r="B1229" i="2"/>
  <c r="E1230" i="2"/>
  <c r="C1232" i="2"/>
  <c r="F1233" i="2"/>
  <c r="D1235" i="2"/>
  <c r="B1237" i="2"/>
  <c r="E1238" i="2"/>
  <c r="C1240" i="2"/>
  <c r="F1241" i="2"/>
  <c r="D1243" i="2"/>
  <c r="B1245" i="2"/>
  <c r="E1246" i="2"/>
  <c r="C1248" i="2"/>
  <c r="F1249" i="2"/>
  <c r="D1251" i="2"/>
  <c r="B1253" i="2"/>
  <c r="E1254" i="2"/>
  <c r="C1256" i="2"/>
  <c r="F1257" i="2"/>
  <c r="D1259" i="2"/>
  <c r="B1261" i="2"/>
  <c r="E1262" i="2"/>
  <c r="C1264" i="2"/>
  <c r="F1265" i="2"/>
  <c r="D1267" i="2"/>
  <c r="B1269" i="2"/>
  <c r="E1270" i="2"/>
  <c r="C1272" i="2"/>
  <c r="F1273" i="2"/>
  <c r="D1275" i="2"/>
  <c r="B1277" i="2"/>
  <c r="E1278" i="2"/>
  <c r="C1280" i="2"/>
  <c r="F1281" i="2"/>
  <c r="C946" i="2"/>
  <c r="B955" i="2"/>
  <c r="E963" i="2"/>
  <c r="C972" i="2"/>
  <c r="E980" i="2"/>
  <c r="C989" i="2"/>
  <c r="F997" i="2"/>
  <c r="F1005" i="2"/>
  <c r="E1012" i="2"/>
  <c r="B1019" i="2"/>
  <c r="F1025" i="2"/>
  <c r="F1033" i="2"/>
  <c r="F1039" i="2"/>
  <c r="B1046" i="2"/>
  <c r="D1051" i="2"/>
  <c r="C1057" i="2"/>
  <c r="B1064" i="2"/>
  <c r="C1069" i="2"/>
  <c r="C1075" i="2"/>
  <c r="E1080" i="2"/>
  <c r="D1086" i="2"/>
  <c r="C1093" i="2"/>
  <c r="E1098" i="2"/>
  <c r="D1104" i="2"/>
  <c r="B1110" i="2"/>
  <c r="E1115" i="2"/>
  <c r="E1122" i="2"/>
  <c r="F1127" i="2"/>
  <c r="F1133" i="2"/>
  <c r="C1139" i="2"/>
  <c r="B1145" i="2"/>
  <c r="C1151" i="2"/>
  <c r="E1154" i="2"/>
  <c r="C1159" i="2"/>
  <c r="D1162" i="2"/>
  <c r="F1165" i="2"/>
  <c r="E1169" i="2"/>
  <c r="D1172" i="2"/>
  <c r="C1176" i="2"/>
  <c r="D1179" i="2"/>
  <c r="B1183" i="2"/>
  <c r="B1186" i="2"/>
  <c r="C1188" i="2"/>
  <c r="B1191" i="2"/>
  <c r="D1193" i="2"/>
  <c r="B1196" i="2"/>
  <c r="F1198" i="2"/>
  <c r="B1201" i="2"/>
  <c r="F1203" i="2"/>
  <c r="C1206" i="2"/>
  <c r="F1208" i="2"/>
  <c r="E1211" i="2"/>
  <c r="F1213" i="2"/>
  <c r="E1216" i="2"/>
  <c r="B1219" i="2"/>
  <c r="E1221" i="2"/>
  <c r="D1224" i="2"/>
  <c r="E1226" i="2"/>
  <c r="D1229" i="2"/>
  <c r="F1231" i="2"/>
  <c r="C1234" i="2"/>
  <c r="C1236" i="2"/>
  <c r="C1238" i="2"/>
  <c r="E1240" i="2"/>
  <c r="E1242" i="2"/>
  <c r="E1244" i="2"/>
  <c r="B1247" i="2"/>
  <c r="B1249" i="2"/>
  <c r="B1251" i="2"/>
  <c r="D1253" i="2"/>
  <c r="D1255" i="2"/>
  <c r="D1257" i="2"/>
  <c r="F1259" i="2"/>
  <c r="F1261" i="2"/>
  <c r="F1263" i="2"/>
  <c r="C1266" i="2"/>
  <c r="C1268" i="2"/>
  <c r="C1270" i="2"/>
  <c r="E1272" i="2"/>
  <c r="E1274" i="2"/>
  <c r="E1276" i="2"/>
  <c r="B1279" i="2"/>
  <c r="F1280" i="2"/>
  <c r="E1282" i="2"/>
  <c r="C1284" i="2"/>
  <c r="F1285" i="2"/>
  <c r="D1287" i="2"/>
  <c r="B1289" i="2"/>
  <c r="E1290" i="2"/>
  <c r="C1292" i="2"/>
  <c r="F1293" i="2"/>
  <c r="D1295" i="2"/>
  <c r="B1297" i="2"/>
  <c r="E1298" i="2"/>
  <c r="C1300" i="2"/>
  <c r="F1301" i="2"/>
  <c r="D1303" i="2"/>
  <c r="B1305" i="2"/>
  <c r="E1306" i="2"/>
  <c r="C1308" i="2"/>
  <c r="F1309" i="2"/>
  <c r="D1311" i="2"/>
  <c r="B1313" i="2"/>
  <c r="E1314" i="2"/>
  <c r="C1316" i="2"/>
  <c r="F1317" i="2"/>
  <c r="D1319" i="2"/>
  <c r="B1321" i="2"/>
  <c r="E1322" i="2"/>
  <c r="C1324" i="2"/>
  <c r="F1325" i="2"/>
  <c r="D1327" i="2"/>
  <c r="B1329" i="2"/>
  <c r="E1330" i="2"/>
  <c r="C1332" i="2"/>
  <c r="F1333" i="2"/>
  <c r="D1335" i="2"/>
  <c r="B1337" i="2"/>
  <c r="E1338" i="2"/>
  <c r="C1340" i="2"/>
  <c r="F1341" i="2"/>
  <c r="D1343" i="2"/>
  <c r="B1345" i="2"/>
  <c r="E1346" i="2"/>
  <c r="C1348" i="2"/>
  <c r="F1349" i="2"/>
  <c r="D1351" i="2"/>
  <c r="B1353" i="2"/>
  <c r="E1354" i="2"/>
  <c r="C1356" i="2"/>
  <c r="F1357" i="2"/>
  <c r="D1359" i="2"/>
  <c r="B1361" i="2"/>
  <c r="E1362" i="2"/>
  <c r="C1364" i="2"/>
  <c r="F1365" i="2"/>
  <c r="D1367" i="2"/>
  <c r="B1369" i="2"/>
  <c r="E1370" i="2"/>
  <c r="C1372" i="2"/>
  <c r="F1373" i="2"/>
  <c r="D1375" i="2"/>
  <c r="B1377" i="2"/>
  <c r="E1378" i="2"/>
  <c r="C1380" i="2"/>
  <c r="F1381" i="2"/>
  <c r="D948" i="2"/>
  <c r="B957" i="2"/>
  <c r="D965" i="2"/>
  <c r="B974" i="2"/>
  <c r="E982" i="2"/>
  <c r="B991" i="2"/>
  <c r="E999" i="2"/>
  <c r="C1006" i="2"/>
  <c r="B1013" i="2"/>
  <c r="B1021" i="2"/>
  <c r="B1027" i="2"/>
  <c r="B1034" i="2"/>
  <c r="D1040" i="2"/>
  <c r="C1046" i="2"/>
  <c r="B1053" i="2"/>
  <c r="C1058" i="2"/>
  <c r="C1064" i="2"/>
  <c r="F1069" i="2"/>
  <c r="D1075" i="2"/>
  <c r="C1082" i="2"/>
  <c r="E1087" i="2"/>
  <c r="D1093" i="2"/>
  <c r="B1099" i="2"/>
  <c r="E1104" i="2"/>
  <c r="E1111" i="2"/>
  <c r="F1116" i="2"/>
  <c r="F1122" i="2"/>
  <c r="C1128" i="2"/>
  <c r="B1134" i="2"/>
  <c r="F1140" i="2"/>
  <c r="B1146" i="2"/>
  <c r="D1151" i="2"/>
  <c r="D1155" i="2"/>
  <c r="D1159" i="2"/>
  <c r="C1163" i="2"/>
  <c r="B1166" i="2"/>
  <c r="F1169" i="2"/>
  <c r="B1173" i="2"/>
  <c r="E1176" i="2"/>
  <c r="C1180" i="2"/>
  <c r="C1183" i="2"/>
  <c r="C1186" i="2"/>
  <c r="E1188" i="2"/>
  <c r="C1191" i="2"/>
  <c r="B1194" i="2"/>
  <c r="C1196" i="2"/>
  <c r="B1199" i="2"/>
  <c r="D1201" i="2"/>
  <c r="B1204" i="2"/>
  <c r="F1206" i="2"/>
  <c r="B1209" i="2"/>
  <c r="F1211" i="2"/>
  <c r="C1214" i="2"/>
  <c r="F1216" i="2"/>
  <c r="E1219" i="2"/>
  <c r="F1221" i="2"/>
  <c r="E1224" i="2"/>
  <c r="B1227" i="2"/>
  <c r="E1229" i="2"/>
  <c r="D1232" i="2"/>
  <c r="D1234" i="2"/>
  <c r="D1236" i="2"/>
  <c r="F1238" i="2"/>
  <c r="F1240" i="2"/>
  <c r="F1242" i="2"/>
  <c r="C1245" i="2"/>
  <c r="C1247" i="2"/>
  <c r="C1249" i="2"/>
  <c r="E1251" i="2"/>
  <c r="E1253" i="2"/>
  <c r="E1255" i="2"/>
  <c r="B1258" i="2"/>
  <c r="B1260" i="2"/>
  <c r="B1262" i="2"/>
  <c r="D1264" i="2"/>
  <c r="D1266" i="2"/>
  <c r="D1268" i="2"/>
  <c r="F1270" i="2"/>
  <c r="F1272" i="2"/>
  <c r="F1274" i="2"/>
  <c r="C1277" i="2"/>
  <c r="C1279" i="2"/>
  <c r="B1281" i="2"/>
  <c r="F1282" i="2"/>
  <c r="D1284" i="2"/>
  <c r="B1286" i="2"/>
  <c r="E1287" i="2"/>
  <c r="C1289" i="2"/>
  <c r="F1290" i="2"/>
  <c r="D1292" i="2"/>
  <c r="B1294" i="2"/>
  <c r="E1295" i="2"/>
  <c r="C1297" i="2"/>
  <c r="F1298" i="2"/>
  <c r="D1300" i="2"/>
  <c r="B1302" i="2"/>
  <c r="E1303" i="2"/>
  <c r="C1305" i="2"/>
  <c r="F1306" i="2"/>
  <c r="D1308" i="2"/>
  <c r="B1310" i="2"/>
  <c r="E1311" i="2"/>
  <c r="C1313" i="2"/>
  <c r="F1314" i="2"/>
  <c r="D1316" i="2"/>
  <c r="B1318" i="2"/>
  <c r="E1319" i="2"/>
  <c r="C1321" i="2"/>
  <c r="F1322" i="2"/>
  <c r="D1324" i="2"/>
  <c r="B1326" i="2"/>
  <c r="E1327" i="2"/>
  <c r="C1329" i="2"/>
  <c r="F1330" i="2"/>
  <c r="D1332" i="2"/>
  <c r="B1334" i="2"/>
  <c r="E1335" i="2"/>
  <c r="C1337" i="2"/>
  <c r="F1338" i="2"/>
  <c r="D1340" i="2"/>
  <c r="B1342" i="2"/>
  <c r="E1343" i="2"/>
  <c r="C1345" i="2"/>
  <c r="F1346" i="2"/>
  <c r="D1348" i="2"/>
  <c r="B1350" i="2"/>
  <c r="E1351" i="2"/>
  <c r="B949" i="2"/>
  <c r="D957" i="2"/>
  <c r="B966" i="2"/>
  <c r="E974" i="2"/>
  <c r="B983" i="2"/>
  <c r="E991" i="2"/>
  <c r="C1000" i="2"/>
  <c r="D1008" i="2"/>
  <c r="F1014" i="2"/>
  <c r="D1021" i="2"/>
  <c r="D1029" i="2"/>
  <c r="E1035" i="2"/>
  <c r="C1042" i="2"/>
  <c r="F1047" i="2"/>
  <c r="D1053" i="2"/>
  <c r="D1060" i="2"/>
  <c r="E1065" i="2"/>
  <c r="E1071" i="2"/>
  <c r="B1077" i="2"/>
  <c r="F1082" i="2"/>
  <c r="E1089" i="2"/>
  <c r="F1094" i="2"/>
  <c r="F1100" i="2"/>
  <c r="C1106" i="2"/>
  <c r="B1112" i="2"/>
  <c r="F1118" i="2"/>
  <c r="C1124" i="2"/>
  <c r="B1130" i="2"/>
  <c r="E1135" i="2"/>
  <c r="C1141" i="2"/>
  <c r="B1148" i="2"/>
  <c r="C1152" i="2"/>
  <c r="D1156" i="2"/>
  <c r="C1160" i="2"/>
  <c r="F1163" i="2"/>
  <c r="D1167" i="2"/>
  <c r="D1170" i="2"/>
  <c r="B1174" i="2"/>
  <c r="C1177" i="2"/>
  <c r="F1180" i="2"/>
  <c r="D1184" i="2"/>
  <c r="E1186" i="2"/>
  <c r="D1189" i="2"/>
  <c r="F1191" i="2"/>
  <c r="D1194" i="2"/>
  <c r="C1197" i="2"/>
  <c r="D1199" i="2"/>
  <c r="C1202" i="2"/>
  <c r="E1204" i="2"/>
  <c r="C1207" i="2"/>
  <c r="B1210" i="2"/>
  <c r="C1212" i="2"/>
  <c r="B1215" i="2"/>
  <c r="D1217" i="2"/>
  <c r="B1220" i="2"/>
  <c r="F1222" i="2"/>
  <c r="B1225" i="2"/>
  <c r="F1227" i="2"/>
  <c r="C1230" i="2"/>
  <c r="F1232" i="2"/>
  <c r="F1234" i="2"/>
  <c r="C1237" i="2"/>
  <c r="C1239" i="2"/>
  <c r="C1241" i="2"/>
  <c r="E1243" i="2"/>
  <c r="E1245" i="2"/>
  <c r="E1247" i="2"/>
  <c r="B1250" i="2"/>
  <c r="B1252" i="2"/>
  <c r="B1254" i="2"/>
  <c r="D1256" i="2"/>
  <c r="D1258" i="2"/>
  <c r="D1260" i="2"/>
  <c r="F1262" i="2"/>
  <c r="F1264" i="2"/>
  <c r="F1266" i="2"/>
  <c r="C1269" i="2"/>
  <c r="C1271" i="2"/>
  <c r="C1273" i="2"/>
  <c r="E1275" i="2"/>
  <c r="E1277" i="2"/>
  <c r="E1279" i="2"/>
  <c r="D1281" i="2"/>
  <c r="C1283" i="2"/>
  <c r="F1284" i="2"/>
  <c r="D1286" i="2"/>
  <c r="B1288" i="2"/>
  <c r="E1289" i="2"/>
  <c r="C1291" i="2"/>
  <c r="F1292" i="2"/>
  <c r="D1294" i="2"/>
  <c r="B1296" i="2"/>
  <c r="E1297" i="2"/>
  <c r="C1299" i="2"/>
  <c r="F1300" i="2"/>
  <c r="D1302" i="2"/>
  <c r="B1304" i="2"/>
  <c r="E1305" i="2"/>
  <c r="C1307" i="2"/>
  <c r="F1308" i="2"/>
  <c r="D1310" i="2"/>
  <c r="B1312" i="2"/>
  <c r="E1313" i="2"/>
  <c r="C1315" i="2"/>
  <c r="F1316" i="2"/>
  <c r="D1318" i="2"/>
  <c r="B1320" i="2"/>
  <c r="E1321" i="2"/>
  <c r="C1323" i="2"/>
  <c r="F1324" i="2"/>
  <c r="D1326" i="2"/>
  <c r="B1328" i="2"/>
  <c r="E1329" i="2"/>
  <c r="C1331" i="2"/>
  <c r="F1332" i="2"/>
  <c r="D1334" i="2"/>
  <c r="B1336" i="2"/>
  <c r="E1337" i="2"/>
  <c r="C1339" i="2"/>
  <c r="F1340" i="2"/>
  <c r="D1342" i="2"/>
  <c r="B1344" i="2"/>
  <c r="E1345" i="2"/>
  <c r="C1347" i="2"/>
  <c r="F1348" i="2"/>
  <c r="D1350" i="2"/>
  <c r="B1352" i="2"/>
  <c r="E1353" i="2"/>
  <c r="C1355" i="2"/>
  <c r="F1356" i="2"/>
  <c r="D1358" i="2"/>
  <c r="B1360" i="2"/>
  <c r="E1361" i="2"/>
  <c r="C1363" i="2"/>
  <c r="F1364" i="2"/>
  <c r="D1366" i="2"/>
  <c r="B1368" i="2"/>
  <c r="E1369" i="2"/>
  <c r="C1371" i="2"/>
  <c r="F1372" i="2"/>
  <c r="D1374" i="2"/>
  <c r="B1376" i="2"/>
  <c r="E1377" i="2"/>
  <c r="C1379" i="2"/>
  <c r="E948" i="2"/>
  <c r="D961" i="2"/>
  <c r="D976" i="2"/>
  <c r="D987" i="2"/>
  <c r="F1003" i="2"/>
  <c r="C1014" i="2"/>
  <c r="C1025" i="2"/>
  <c r="C1036" i="2"/>
  <c r="F1045" i="2"/>
  <c r="B1055" i="2"/>
  <c r="D1064" i="2"/>
  <c r="D1073" i="2"/>
  <c r="F1083" i="2"/>
  <c r="E1091" i="2"/>
  <c r="C1102" i="2"/>
  <c r="F1111" i="2"/>
  <c r="D1120" i="2"/>
  <c r="C1130" i="2"/>
  <c r="F1138" i="2"/>
  <c r="D1148" i="2"/>
  <c r="C1156" i="2"/>
  <c r="E1161" i="2"/>
  <c r="E1167" i="2"/>
  <c r="C1172" i="2"/>
  <c r="D1178" i="2"/>
  <c r="E1183" i="2"/>
  <c r="F1187" i="2"/>
  <c r="D1192" i="2"/>
  <c r="F1195" i="2"/>
  <c r="D1200" i="2"/>
  <c r="C1204" i="2"/>
  <c r="D1208" i="2"/>
  <c r="E1212" i="2"/>
  <c r="D1216" i="2"/>
  <c r="E1220" i="2"/>
  <c r="F1224" i="2"/>
  <c r="E1228" i="2"/>
  <c r="B1233" i="2"/>
  <c r="B1236" i="2"/>
  <c r="E1239" i="2"/>
  <c r="B1243" i="2"/>
  <c r="C1246" i="2"/>
  <c r="C1250" i="2"/>
  <c r="C1253" i="2"/>
  <c r="F1256" i="2"/>
  <c r="C1260" i="2"/>
  <c r="D1263" i="2"/>
  <c r="B1267" i="2"/>
  <c r="B1270" i="2"/>
  <c r="B1274" i="2"/>
  <c r="D1277" i="2"/>
  <c r="D1280" i="2"/>
  <c r="D1283" i="2"/>
  <c r="E1285" i="2"/>
  <c r="D1288" i="2"/>
  <c r="B1291" i="2"/>
  <c r="D1293" i="2"/>
  <c r="C1296" i="2"/>
  <c r="D1298" i="2"/>
  <c r="C1301" i="2"/>
  <c r="F1303" i="2"/>
  <c r="C1306" i="2"/>
  <c r="B1309" i="2"/>
  <c r="C1311" i="2"/>
  <c r="B1314" i="2"/>
  <c r="E1316" i="2"/>
  <c r="B1319" i="2"/>
  <c r="F1321" i="2"/>
  <c r="B1324" i="2"/>
  <c r="F1326" i="2"/>
  <c r="D1329" i="2"/>
  <c r="F1331" i="2"/>
  <c r="E1334" i="2"/>
  <c r="F1336" i="2"/>
  <c r="E1339" i="2"/>
  <c r="C1342" i="2"/>
  <c r="E1344" i="2"/>
  <c r="D1347" i="2"/>
  <c r="E1349" i="2"/>
  <c r="D1352" i="2"/>
  <c r="D1354" i="2"/>
  <c r="E1356" i="2"/>
  <c r="F1358" i="2"/>
  <c r="F1360" i="2"/>
  <c r="B1363" i="2"/>
  <c r="C1365" i="2"/>
  <c r="C1367" i="2"/>
  <c r="D1369" i="2"/>
  <c r="E1371" i="2"/>
  <c r="E1373" i="2"/>
  <c r="F1375" i="2"/>
  <c r="B1378" i="2"/>
  <c r="B1380" i="2"/>
  <c r="B1382" i="2"/>
  <c r="E1383" i="2"/>
  <c r="C1385" i="2"/>
  <c r="F1386" i="2"/>
  <c r="D1388" i="2"/>
  <c r="B1390" i="2"/>
  <c r="E1391" i="2"/>
  <c r="C1393" i="2"/>
  <c r="F1394" i="2"/>
  <c r="D1396" i="2"/>
  <c r="B1398" i="2"/>
  <c r="E1399" i="2"/>
  <c r="C1401" i="2"/>
  <c r="F1402" i="2"/>
  <c r="D1404" i="2"/>
  <c r="B1406" i="2"/>
  <c r="E1407" i="2"/>
  <c r="C1409" i="2"/>
  <c r="F1410" i="2"/>
  <c r="D1412" i="2"/>
  <c r="B1414" i="2"/>
  <c r="F950" i="2"/>
  <c r="F961" i="2"/>
  <c r="C978" i="2"/>
  <c r="D991" i="2"/>
  <c r="C1004" i="2"/>
  <c r="E1016" i="2"/>
  <c r="D1025" i="2"/>
  <c r="B1038" i="2"/>
  <c r="D1047" i="2"/>
  <c r="E1056" i="2"/>
  <c r="B1066" i="2"/>
  <c r="B1075" i="2"/>
  <c r="D1084" i="2"/>
  <c r="F1093" i="2"/>
  <c r="E1102" i="2"/>
  <c r="C1113" i="2"/>
  <c r="B1121" i="2"/>
  <c r="D1131" i="2"/>
  <c r="B1141" i="2"/>
  <c r="D1149" i="2"/>
  <c r="B1157" i="2"/>
  <c r="F1161" i="2"/>
  <c r="B1168" i="2"/>
  <c r="F1173" i="2"/>
  <c r="E1178" i="2"/>
  <c r="E1184" i="2"/>
  <c r="B1188" i="2"/>
  <c r="E1192" i="2"/>
  <c r="E1196" i="2"/>
  <c r="E1200" i="2"/>
  <c r="C1205" i="2"/>
  <c r="E1208" i="2"/>
  <c r="C1213" i="2"/>
  <c r="B1217" i="2"/>
  <c r="C1221" i="2"/>
  <c r="D1225" i="2"/>
  <c r="C1229" i="2"/>
  <c r="C1233" i="2"/>
  <c r="E1236" i="2"/>
  <c r="F1239" i="2"/>
  <c r="F1243" i="2"/>
  <c r="F1246" i="2"/>
  <c r="D1250" i="2"/>
  <c r="F1253" i="2"/>
  <c r="B1257" i="2"/>
  <c r="E1260" i="2"/>
  <c r="E1263" i="2"/>
  <c r="E1267" i="2"/>
  <c r="B1271" i="2"/>
  <c r="C1274" i="2"/>
  <c r="F1277" i="2"/>
  <c r="E1280" i="2"/>
  <c r="E1283" i="2"/>
  <c r="C1286" i="2"/>
  <c r="E1288" i="2"/>
  <c r="D1291" i="2"/>
  <c r="E1293" i="2"/>
  <c r="D1296" i="2"/>
  <c r="B1299" i="2"/>
  <c r="D1301" i="2"/>
  <c r="C1304" i="2"/>
  <c r="D1306" i="2"/>
  <c r="C1309" i="2"/>
  <c r="F1311" i="2"/>
  <c r="C1314" i="2"/>
  <c r="B1317" i="2"/>
  <c r="C1319" i="2"/>
  <c r="B1322" i="2"/>
  <c r="E1324" i="2"/>
  <c r="B1327" i="2"/>
  <c r="F1329" i="2"/>
  <c r="B1332" i="2"/>
  <c r="F1334" i="2"/>
  <c r="D1337" i="2"/>
  <c r="F1339" i="2"/>
  <c r="E1342" i="2"/>
  <c r="F1344" i="2"/>
  <c r="E1347" i="2"/>
  <c r="C1350" i="2"/>
  <c r="E1352" i="2"/>
  <c r="F1354" i="2"/>
  <c r="B1357" i="2"/>
  <c r="B1359" i="2"/>
  <c r="C1361" i="2"/>
  <c r="D1363" i="2"/>
  <c r="D1365" i="2"/>
  <c r="E1367" i="2"/>
  <c r="F1369" i="2"/>
  <c r="F1371" i="2"/>
  <c r="B1374" i="2"/>
  <c r="C1376" i="2"/>
  <c r="C1378" i="2"/>
  <c r="D1380" i="2"/>
  <c r="C1382" i="2"/>
  <c r="F1383" i="2"/>
  <c r="D1385" i="2"/>
  <c r="B1387" i="2"/>
  <c r="E1388" i="2"/>
  <c r="C1390" i="2"/>
  <c r="F1391" i="2"/>
  <c r="D1393" i="2"/>
  <c r="B1395" i="2"/>
  <c r="E1396" i="2"/>
  <c r="C1398" i="2"/>
  <c r="F1399" i="2"/>
  <c r="D1401" i="2"/>
  <c r="B1403" i="2"/>
  <c r="E1404" i="2"/>
  <c r="C1406" i="2"/>
  <c r="F1407" i="2"/>
  <c r="D1409" i="2"/>
  <c r="B1411" i="2"/>
  <c r="E1412" i="2"/>
  <c r="C1414" i="2"/>
  <c r="E952" i="2"/>
  <c r="E978" i="2"/>
  <c r="D993" i="2"/>
  <c r="D1004" i="2"/>
  <c r="B1017" i="2"/>
  <c r="E1027" i="2"/>
  <c r="C1038" i="2"/>
  <c r="D1049" i="2"/>
  <c r="B1057" i="2"/>
  <c r="E1067" i="2"/>
  <c r="E1076" i="2"/>
  <c r="B1086" i="2"/>
  <c r="D1095" i="2"/>
  <c r="C1104" i="2"/>
  <c r="E1113" i="2"/>
  <c r="B1123" i="2"/>
  <c r="F1131" i="2"/>
  <c r="D1142" i="2"/>
  <c r="F1149" i="2"/>
  <c r="C957" i="2"/>
  <c r="B970" i="2"/>
  <c r="B985" i="2"/>
  <c r="F995" i="2"/>
  <c r="B1010" i="2"/>
  <c r="C1021" i="2"/>
  <c r="D1031" i="2"/>
  <c r="E1042" i="2"/>
  <c r="B1051" i="2"/>
  <c r="F1060" i="2"/>
  <c r="D1071" i="2"/>
  <c r="B1079" i="2"/>
  <c r="F1089" i="2"/>
  <c r="D1097" i="2"/>
  <c r="C1108" i="2"/>
  <c r="C1117" i="2"/>
  <c r="D1126" i="2"/>
  <c r="C1137" i="2"/>
  <c r="E1144" i="2"/>
  <c r="F1153" i="2"/>
  <c r="E1159" i="2"/>
  <c r="D1165" i="2"/>
  <c r="F1170" i="2"/>
  <c r="B1176" i="2"/>
  <c r="E1181" i="2"/>
  <c r="D1186" i="2"/>
  <c r="C1190" i="2"/>
  <c r="E1194" i="2"/>
  <c r="C1198" i="2"/>
  <c r="E1202" i="2"/>
  <c r="B1207" i="2"/>
  <c r="E1210" i="2"/>
  <c r="C1215" i="2"/>
  <c r="E1218" i="2"/>
  <c r="C1223" i="2"/>
  <c r="E1227" i="2"/>
  <c r="C1231" i="2"/>
  <c r="B1235" i="2"/>
  <c r="B1238" i="2"/>
  <c r="B1242" i="2"/>
  <c r="D1245" i="2"/>
  <c r="E1248" i="2"/>
  <c r="C1252" i="2"/>
  <c r="C1255" i="2"/>
  <c r="F1258" i="2"/>
  <c r="C1262" i="2"/>
  <c r="D1265" i="2"/>
  <c r="D1269" i="2"/>
  <c r="D1272" i="2"/>
  <c r="B1276" i="2"/>
  <c r="D1279" i="2"/>
  <c r="C1282" i="2"/>
  <c r="B1285" i="2"/>
  <c r="C1287" i="2"/>
  <c r="B1290" i="2"/>
  <c r="E1292" i="2"/>
  <c r="B1295" i="2"/>
  <c r="F1297" i="2"/>
  <c r="B1300" i="2"/>
  <c r="F1302" i="2"/>
  <c r="D1305" i="2"/>
  <c r="F1307" i="2"/>
  <c r="E1310" i="2"/>
  <c r="F1312" i="2"/>
  <c r="E1315" i="2"/>
  <c r="C1318" i="2"/>
  <c r="E1320" i="2"/>
  <c r="D1323" i="2"/>
  <c r="E1325" i="2"/>
  <c r="D1328" i="2"/>
  <c r="B1331" i="2"/>
  <c r="D1333" i="2"/>
  <c r="C1336" i="2"/>
  <c r="D1338" i="2"/>
  <c r="C1341" i="2"/>
  <c r="F1343" i="2"/>
  <c r="C1346" i="2"/>
  <c r="B1349" i="2"/>
  <c r="C1351" i="2"/>
  <c r="F1353" i="2"/>
  <c r="F1355" i="2"/>
  <c r="B1358" i="2"/>
  <c r="C1360" i="2"/>
  <c r="C1362" i="2"/>
  <c r="D1364" i="2"/>
  <c r="E1366" i="2"/>
  <c r="E1368" i="2"/>
  <c r="F1370" i="2"/>
  <c r="B1373" i="2"/>
  <c r="B1375" i="2"/>
  <c r="C1377" i="2"/>
  <c r="D1379" i="2"/>
  <c r="C1381" i="2"/>
  <c r="B1383" i="2"/>
  <c r="E1384" i="2"/>
  <c r="C1386" i="2"/>
  <c r="F1387" i="2"/>
  <c r="D1389" i="2"/>
  <c r="B1391" i="2"/>
  <c r="E1392" i="2"/>
  <c r="C1394" i="2"/>
  <c r="F1395" i="2"/>
  <c r="D1397" i="2"/>
  <c r="B1399" i="2"/>
  <c r="E1400" i="2"/>
  <c r="C1402" i="2"/>
  <c r="F1403" i="2"/>
  <c r="D1405" i="2"/>
  <c r="B1407" i="2"/>
  <c r="E1408" i="2"/>
  <c r="C1410" i="2"/>
  <c r="F1411" i="2"/>
  <c r="D1413" i="2"/>
  <c r="D959" i="2"/>
  <c r="C970" i="2"/>
  <c r="F986" i="2"/>
  <c r="F999" i="2"/>
  <c r="E1010" i="2"/>
  <c r="F1022" i="2"/>
  <c r="F1031" i="2"/>
  <c r="E1043" i="2"/>
  <c r="C1053" i="2"/>
  <c r="B1062" i="2"/>
  <c r="F1071" i="2"/>
  <c r="C1080" i="2"/>
  <c r="B1090" i="2"/>
  <c r="E1100" i="2"/>
  <c r="C953" i="2"/>
  <c r="B987" i="2"/>
  <c r="E1018" i="2"/>
  <c r="E1049" i="2"/>
  <c r="B1073" i="2"/>
  <c r="C1097" i="2"/>
  <c r="B1119" i="2"/>
  <c r="D1137" i="2"/>
  <c r="C1154" i="2"/>
  <c r="B1164" i="2"/>
  <c r="B1172" i="2"/>
  <c r="B1181" i="2"/>
  <c r="C1189" i="2"/>
  <c r="B1195" i="2"/>
  <c r="B1202" i="2"/>
  <c r="F1207" i="2"/>
  <c r="F1214" i="2"/>
  <c r="D1221" i="2"/>
  <c r="B1228" i="2"/>
  <c r="B1234" i="2"/>
  <c r="D1239" i="2"/>
  <c r="D1244" i="2"/>
  <c r="E1250" i="2"/>
  <c r="F1255" i="2"/>
  <c r="D1261" i="2"/>
  <c r="E1266" i="2"/>
  <c r="F1271" i="2"/>
  <c r="B1278" i="2"/>
  <c r="D1282" i="2"/>
  <c r="F1286" i="2"/>
  <c r="D1290" i="2"/>
  <c r="F1294" i="2"/>
  <c r="D1299" i="2"/>
  <c r="B1303" i="2"/>
  <c r="D1307" i="2"/>
  <c r="B1311" i="2"/>
  <c r="D1315" i="2"/>
  <c r="F1319" i="2"/>
  <c r="E1323" i="2"/>
  <c r="F1327" i="2"/>
  <c r="E1331" i="2"/>
  <c r="F1335" i="2"/>
  <c r="B1340" i="2"/>
  <c r="C1344" i="2"/>
  <c r="B1348" i="2"/>
  <c r="C1352" i="2"/>
  <c r="E1355" i="2"/>
  <c r="C1359" i="2"/>
  <c r="D1362" i="2"/>
  <c r="B1366" i="2"/>
  <c r="C1369" i="2"/>
  <c r="E1372" i="2"/>
  <c r="D1376" i="2"/>
  <c r="E1379" i="2"/>
  <c r="E1382" i="2"/>
  <c r="B1385" i="2"/>
  <c r="E1387" i="2"/>
  <c r="D1390" i="2"/>
  <c r="F1392" i="2"/>
  <c r="D1395" i="2"/>
  <c r="F1397" i="2"/>
  <c r="D1400" i="2"/>
  <c r="C1403" i="2"/>
  <c r="E1405" i="2"/>
  <c r="C1408" i="2"/>
  <c r="E1410" i="2"/>
  <c r="C1413" i="2"/>
  <c r="C961" i="2"/>
  <c r="D995" i="2"/>
  <c r="D1023" i="2"/>
  <c r="F1049" i="2"/>
  <c r="E1078" i="2"/>
  <c r="B1101" i="2"/>
  <c r="D1119" i="2"/>
  <c r="E1137" i="2"/>
  <c r="D1154" i="2"/>
  <c r="D1164" i="2"/>
  <c r="D1174" i="2"/>
  <c r="D1182" i="2"/>
  <c r="E1189" i="2"/>
  <c r="E1195" i="2"/>
  <c r="D1202" i="2"/>
  <c r="D1209" i="2"/>
  <c r="D1215" i="2"/>
  <c r="C1222" i="2"/>
  <c r="C1228" i="2"/>
  <c r="E1234" i="2"/>
  <c r="D1240" i="2"/>
  <c r="F1245" i="2"/>
  <c r="F1250" i="2"/>
  <c r="E1256" i="2"/>
  <c r="E1261" i="2"/>
  <c r="F1267" i="2"/>
  <c r="B1273" i="2"/>
  <c r="C1278" i="2"/>
  <c r="B1283" i="2"/>
  <c r="B1287" i="2"/>
  <c r="E1291" i="2"/>
  <c r="C1295" i="2"/>
  <c r="E1299" i="2"/>
  <c r="C1303" i="2"/>
  <c r="E1307" i="2"/>
  <c r="C1312" i="2"/>
  <c r="F1315" i="2"/>
  <c r="C1320" i="2"/>
  <c r="F1323" i="2"/>
  <c r="C1328" i="2"/>
  <c r="E1332" i="2"/>
  <c r="D1336" i="2"/>
  <c r="E1340" i="2"/>
  <c r="D1344" i="2"/>
  <c r="E1348" i="2"/>
  <c r="F1352" i="2"/>
  <c r="B1356" i="2"/>
  <c r="E1359" i="2"/>
  <c r="F1362" i="2"/>
  <c r="C1366" i="2"/>
  <c r="B1370" i="2"/>
  <c r="C1373" i="2"/>
  <c r="E1376" i="2"/>
  <c r="F1379" i="2"/>
  <c r="F1382" i="2"/>
  <c r="E1385" i="2"/>
  <c r="B1388" i="2"/>
  <c r="E1390" i="2"/>
  <c r="B1393" i="2"/>
  <c r="E1395" i="2"/>
  <c r="D1398" i="2"/>
  <c r="F1400" i="2"/>
  <c r="D1403" i="2"/>
  <c r="F1405" i="2"/>
  <c r="D1408" i="2"/>
  <c r="C1411" i="2"/>
  <c r="E1413" i="2"/>
  <c r="F965" i="2"/>
  <c r="E1054" i="2"/>
  <c r="F1078" i="2"/>
  <c r="F1105" i="2"/>
  <c r="E1124" i="2"/>
  <c r="F1142" i="2"/>
  <c r="D1157" i="2"/>
  <c r="E1165" i="2"/>
  <c r="E1174" i="2"/>
  <c r="E1182" i="2"/>
  <c r="F1189" i="2"/>
  <c r="D1197" i="2"/>
  <c r="B1203" i="2"/>
  <c r="C1210" i="2"/>
  <c r="F1215" i="2"/>
  <c r="B1223" i="2"/>
  <c r="F1229" i="2"/>
  <c r="E1235" i="2"/>
  <c r="B1241" i="2"/>
  <c r="F1251" i="2"/>
  <c r="C1257" i="2"/>
  <c r="B1263" i="2"/>
  <c r="B1268" i="2"/>
  <c r="F1283" i="2"/>
  <c r="F1291" i="2"/>
  <c r="F1295" i="2"/>
  <c r="B1308" i="2"/>
  <c r="F969" i="2"/>
  <c r="C1008" i="2"/>
  <c r="C1034" i="2"/>
  <c r="E1060" i="2"/>
  <c r="C1086" i="2"/>
  <c r="D1108" i="2"/>
  <c r="E1126" i="2"/>
  <c r="E1146" i="2"/>
  <c r="B1159" i="2"/>
  <c r="C1168" i="2"/>
  <c r="F1176" i="2"/>
  <c r="B1185" i="2"/>
  <c r="D1191" i="2"/>
  <c r="F1197" i="2"/>
  <c r="D1205" i="2"/>
  <c r="B1211" i="2"/>
  <c r="C1218" i="2"/>
  <c r="F1223" i="2"/>
  <c r="B1231" i="2"/>
  <c r="D1237" i="2"/>
  <c r="C1242" i="2"/>
  <c r="F1247" i="2"/>
  <c r="E1252" i="2"/>
  <c r="E1258" i="2"/>
  <c r="E1264" i="2"/>
  <c r="E1269" i="2"/>
  <c r="B1275" i="2"/>
  <c r="B1280" i="2"/>
  <c r="E1284" i="2"/>
  <c r="F1288" i="2"/>
  <c r="B1293" i="2"/>
  <c r="F1296" i="2"/>
  <c r="B1301" i="2"/>
  <c r="F1304" i="2"/>
  <c r="D1309" i="2"/>
  <c r="D1313" i="2"/>
  <c r="D1317" i="2"/>
  <c r="D1321" i="2"/>
  <c r="D1325" i="2"/>
  <c r="B1330" i="2"/>
  <c r="E1333" i="2"/>
  <c r="B1338" i="2"/>
  <c r="E1341" i="2"/>
  <c r="B1346" i="2"/>
  <c r="E1350" i="2"/>
  <c r="B1354" i="2"/>
  <c r="D1357" i="2"/>
  <c r="E1360" i="2"/>
  <c r="B1364" i="2"/>
  <c r="F1367" i="2"/>
  <c r="B1371" i="2"/>
  <c r="E1374" i="2"/>
  <c r="F1377" i="2"/>
  <c r="B1381" i="2"/>
  <c r="B1384" i="2"/>
  <c r="D1386" i="2"/>
  <c r="B1389" i="2"/>
  <c r="D1391" i="2"/>
  <c r="B1394" i="2"/>
  <c r="F1396" i="2"/>
  <c r="C1399" i="2"/>
  <c r="F1401" i="2"/>
  <c r="C1404" i="2"/>
  <c r="F1406" i="2"/>
  <c r="E1409" i="2"/>
  <c r="B1412" i="2"/>
  <c r="E1414" i="2"/>
  <c r="C974" i="2"/>
  <c r="E1008" i="2"/>
  <c r="E1038" i="2"/>
  <c r="D1062" i="2"/>
  <c r="B1088" i="2"/>
  <c r="D1109" i="2"/>
  <c r="F1129" i="2"/>
  <c r="C1148" i="2"/>
  <c r="B1161" i="2"/>
  <c r="F1168" i="2"/>
  <c r="C1178" i="2"/>
  <c r="D1185" i="2"/>
  <c r="F1192" i="2"/>
  <c r="C1199" i="2"/>
  <c r="E1205" i="2"/>
  <c r="B1212" i="2"/>
  <c r="D1218" i="2"/>
  <c r="B1226" i="2"/>
  <c r="D1231" i="2"/>
  <c r="E1237" i="2"/>
  <c r="D1242" i="2"/>
  <c r="D1248" i="2"/>
  <c r="C1254" i="2"/>
  <c r="B1259" i="2"/>
  <c r="B1265" i="2"/>
  <c r="F1269" i="2"/>
  <c r="F1275" i="2"/>
  <c r="C1281" i="2"/>
  <c r="C1285" i="2"/>
  <c r="D1289" i="2"/>
  <c r="C1293" i="2"/>
  <c r="D1297" i="2"/>
  <c r="E1301" i="2"/>
  <c r="F1305" i="2"/>
  <c r="E1309" i="2"/>
  <c r="F1313" i="2"/>
  <c r="E1317" i="2"/>
  <c r="C1322" i="2"/>
  <c r="C1326" i="2"/>
  <c r="C1330" i="2"/>
  <c r="C1334" i="2"/>
  <c r="C1338" i="2"/>
  <c r="F1342" i="2"/>
  <c r="D1346" i="2"/>
  <c r="F1350" i="2"/>
  <c r="C1354" i="2"/>
  <c r="E1357" i="2"/>
  <c r="D1361" i="2"/>
  <c r="E1364" i="2"/>
  <c r="C1368" i="2"/>
  <c r="D1371" i="2"/>
  <c r="F1374" i="2"/>
  <c r="D1378" i="2"/>
  <c r="D1381" i="2"/>
  <c r="C1384" i="2"/>
  <c r="E1386" i="2"/>
  <c r="C1389" i="2"/>
  <c r="B1392" i="2"/>
  <c r="D1394" i="2"/>
  <c r="B1397" i="2"/>
  <c r="D1399" i="2"/>
  <c r="B1402" i="2"/>
  <c r="F1404" i="2"/>
  <c r="C1407" i="2"/>
  <c r="F1409" i="2"/>
  <c r="C1412" i="2"/>
  <c r="F1414" i="2"/>
  <c r="D1372" i="2"/>
  <c r="F1384" i="2"/>
  <c r="F1389" i="2"/>
  <c r="C1395" i="2"/>
  <c r="C1400" i="2"/>
  <c r="E1402" i="2"/>
  <c r="B1408" i="2"/>
  <c r="B1413" i="2"/>
  <c r="E995" i="2"/>
  <c r="B1246" i="2"/>
  <c r="D1273" i="2"/>
  <c r="F1287" i="2"/>
  <c r="F1299" i="2"/>
  <c r="F978" i="2"/>
  <c r="D1012" i="2"/>
  <c r="B1042" i="2"/>
  <c r="F1067" i="2"/>
  <c r="C1091" i="2"/>
  <c r="C1115" i="2"/>
  <c r="D1133" i="2"/>
  <c r="E1151" i="2"/>
  <c r="C1161" i="2"/>
  <c r="C1170" i="2"/>
  <c r="F1178" i="2"/>
  <c r="B1187" i="2"/>
  <c r="B1193" i="2"/>
  <c r="F1199" i="2"/>
  <c r="F1205" i="2"/>
  <c r="D1213" i="2"/>
  <c r="F1219" i="2"/>
  <c r="C1226" i="2"/>
  <c r="E1232" i="2"/>
  <c r="F1237" i="2"/>
  <c r="B1244" i="2"/>
  <c r="F1248" i="2"/>
  <c r="F1254" i="2"/>
  <c r="E1259" i="2"/>
  <c r="C1265" i="2"/>
  <c r="D1271" i="2"/>
  <c r="C1276" i="2"/>
  <c r="E1281" i="2"/>
  <c r="D1285" i="2"/>
  <c r="F1289" i="2"/>
  <c r="C1294" i="2"/>
  <c r="B1298" i="2"/>
  <c r="C1302" i="2"/>
  <c r="B1306" i="2"/>
  <c r="C1310" i="2"/>
  <c r="D1314" i="2"/>
  <c r="E1318" i="2"/>
  <c r="D1322" i="2"/>
  <c r="E1326" i="2"/>
  <c r="D1330" i="2"/>
  <c r="B1335" i="2"/>
  <c r="B1339" i="2"/>
  <c r="B1343" i="2"/>
  <c r="B1347" i="2"/>
  <c r="B1351" i="2"/>
  <c r="B1355" i="2"/>
  <c r="C1358" i="2"/>
  <c r="F1361" i="2"/>
  <c r="B1365" i="2"/>
  <c r="D1368" i="2"/>
  <c r="B1372" i="2"/>
  <c r="C1375" i="2"/>
  <c r="F1378" i="2"/>
  <c r="E1381" i="2"/>
  <c r="D1384" i="2"/>
  <c r="C1387" i="2"/>
  <c r="E1389" i="2"/>
  <c r="C1392" i="2"/>
  <c r="E1394" i="2"/>
  <c r="C1397" i="2"/>
  <c r="B1400" i="2"/>
  <c r="D1402" i="2"/>
  <c r="B1405" i="2"/>
  <c r="D1407" i="2"/>
  <c r="B1410" i="2"/>
  <c r="F1412" i="2"/>
  <c r="B953" i="2"/>
  <c r="F982" i="2"/>
  <c r="C1017" i="2"/>
  <c r="C1044" i="2"/>
  <c r="C1068" i="2"/>
  <c r="B1097" i="2"/>
  <c r="D1115" i="2"/>
  <c r="B1135" i="2"/>
  <c r="F1152" i="2"/>
  <c r="D1163" i="2"/>
  <c r="F1171" i="2"/>
  <c r="D1180" i="2"/>
  <c r="E1187" i="2"/>
  <c r="C1194" i="2"/>
  <c r="F1200" i="2"/>
  <c r="D1207" i="2"/>
  <c r="E1213" i="2"/>
  <c r="C1220" i="2"/>
  <c r="D1226" i="2"/>
  <c r="D1233" i="2"/>
  <c r="B1239" i="2"/>
  <c r="C1244" i="2"/>
  <c r="D1249" i="2"/>
  <c r="B1255" i="2"/>
  <c r="C1261" i="2"/>
  <c r="B1266" i="2"/>
  <c r="E1271" i="2"/>
  <c r="D1276" i="2"/>
  <c r="B1282" i="2"/>
  <c r="E1286" i="2"/>
  <c r="C1290" i="2"/>
  <c r="E1294" i="2"/>
  <c r="C1298" i="2"/>
  <c r="E1302" i="2"/>
  <c r="B1307" i="2"/>
  <c r="F1310" i="2"/>
  <c r="B1315" i="2"/>
  <c r="F1318" i="2"/>
  <c r="B1323" i="2"/>
  <c r="C1327" i="2"/>
  <c r="D1331" i="2"/>
  <c r="C1335" i="2"/>
  <c r="D1339" i="2"/>
  <c r="C1343" i="2"/>
  <c r="F1347" i="2"/>
  <c r="F1351" i="2"/>
  <c r="D1355" i="2"/>
  <c r="E1358" i="2"/>
  <c r="B1362" i="2"/>
  <c r="E1365" i="2"/>
  <c r="F1368" i="2"/>
  <c r="E1375" i="2"/>
  <c r="B1379" i="2"/>
  <c r="D1382" i="2"/>
  <c r="D1387" i="2"/>
  <c r="D1392" i="2"/>
  <c r="E1397" i="2"/>
  <c r="C1405" i="2"/>
  <c r="D1410" i="2"/>
  <c r="F1029" i="2"/>
  <c r="F1278" i="2"/>
  <c r="F967" i="2"/>
  <c r="F1157" i="2"/>
  <c r="B1218" i="2"/>
  <c r="C1263" i="2"/>
  <c r="E1300" i="2"/>
  <c r="D1320" i="2"/>
  <c r="E1336" i="2"/>
  <c r="C1353" i="2"/>
  <c r="F1366" i="2"/>
  <c r="E1380" i="2"/>
  <c r="F1390" i="2"/>
  <c r="B1401" i="2"/>
  <c r="D1411" i="2"/>
  <c r="C1175" i="2"/>
  <c r="F1230" i="2"/>
  <c r="E1304" i="2"/>
  <c r="B1325" i="2"/>
  <c r="D1356" i="2"/>
  <c r="C1383" i="2"/>
  <c r="E1403" i="2"/>
  <c r="D1414" i="2"/>
  <c r="F1190" i="2"/>
  <c r="D1312" i="2"/>
  <c r="D1345" i="2"/>
  <c r="F1385" i="2"/>
  <c r="E1197" i="2"/>
  <c r="C1288" i="2"/>
  <c r="F1345" i="2"/>
  <c r="B1386" i="2"/>
  <c r="C1126" i="2"/>
  <c r="B1292" i="2"/>
  <c r="C1349" i="2"/>
  <c r="C1388" i="2"/>
  <c r="D1210" i="2"/>
  <c r="E1296" i="2"/>
  <c r="D1349" i="2"/>
  <c r="F1388" i="2"/>
  <c r="B1002" i="2"/>
  <c r="E1166" i="2"/>
  <c r="D1223" i="2"/>
  <c r="E1268" i="2"/>
  <c r="D1304" i="2"/>
  <c r="F1320" i="2"/>
  <c r="F1337" i="2"/>
  <c r="D1353" i="2"/>
  <c r="B1367" i="2"/>
  <c r="F1380" i="2"/>
  <c r="C1391" i="2"/>
  <c r="E1401" i="2"/>
  <c r="E1411" i="2"/>
  <c r="B1030" i="2"/>
  <c r="D1274" i="2"/>
  <c r="B1341" i="2"/>
  <c r="C1370" i="2"/>
  <c r="E1393" i="2"/>
  <c r="F1413" i="2"/>
  <c r="B1404" i="2"/>
  <c r="E1082" i="2"/>
  <c r="B1284" i="2"/>
  <c r="F1359" i="2"/>
  <c r="D1406" i="2"/>
  <c r="D1247" i="2"/>
  <c r="E1312" i="2"/>
  <c r="D1360" i="2"/>
  <c r="C1396" i="2"/>
  <c r="E1203" i="2"/>
  <c r="B1333" i="2"/>
  <c r="F1376" i="2"/>
  <c r="F1408" i="2"/>
  <c r="C1258" i="2"/>
  <c r="C1317" i="2"/>
  <c r="F1363" i="2"/>
  <c r="F1398" i="2"/>
  <c r="F1058" i="2"/>
  <c r="F1184" i="2"/>
  <c r="F1235" i="2"/>
  <c r="F1279" i="2"/>
  <c r="E1308" i="2"/>
  <c r="C1325" i="2"/>
  <c r="D1341" i="2"/>
  <c r="C1357" i="2"/>
  <c r="D1370" i="2"/>
  <c r="D1383" i="2"/>
  <c r="F1393" i="2"/>
  <c r="D1241" i="2"/>
  <c r="E1328" i="2"/>
  <c r="D1373" i="2"/>
  <c r="B1396" i="2"/>
  <c r="F1107" i="2"/>
  <c r="F1328" i="2"/>
  <c r="C1374" i="2"/>
  <c r="E1406" i="2"/>
  <c r="D1252" i="2"/>
  <c r="B1316" i="2"/>
  <c r="E1363" i="2"/>
  <c r="E1398" i="2"/>
  <c r="D1144" i="2"/>
  <c r="C1333" i="2"/>
  <c r="D1377" i="2"/>
  <c r="B1409" i="2"/>
  <c r="A2" i="2"/>
  <c r="D25" i="2"/>
  <c r="B944" i="1"/>
  <c r="E945" i="1"/>
  <c r="C947" i="1"/>
  <c r="F948" i="1"/>
  <c r="D950" i="1"/>
  <c r="B952" i="1"/>
  <c r="E953" i="1"/>
  <c r="C955" i="1"/>
  <c r="F956" i="1"/>
  <c r="D958" i="1"/>
  <c r="B960" i="1"/>
  <c r="E961" i="1"/>
  <c r="C963" i="1"/>
  <c r="F964" i="1"/>
  <c r="D966" i="1"/>
  <c r="B968" i="1"/>
  <c r="E969" i="1"/>
  <c r="C971" i="1"/>
  <c r="F972" i="1"/>
  <c r="D974" i="1"/>
  <c r="B976" i="1"/>
  <c r="E977" i="1"/>
  <c r="C979" i="1"/>
  <c r="F980" i="1"/>
  <c r="D982" i="1"/>
  <c r="B984" i="1"/>
  <c r="E985" i="1"/>
  <c r="C987" i="1"/>
  <c r="F988" i="1"/>
  <c r="D990" i="1"/>
  <c r="B992" i="1"/>
  <c r="E993" i="1"/>
  <c r="C995" i="1"/>
  <c r="F996" i="1"/>
  <c r="D998" i="1"/>
  <c r="B1000" i="1"/>
  <c r="E1001" i="1"/>
  <c r="C1003" i="1"/>
  <c r="F1004" i="1"/>
  <c r="D1006" i="1"/>
  <c r="B1008" i="1"/>
  <c r="E1009" i="1"/>
  <c r="C1011" i="1"/>
  <c r="F1012" i="1"/>
  <c r="D1014" i="1"/>
  <c r="B1016" i="1"/>
  <c r="E1017" i="1"/>
  <c r="C1019" i="1"/>
  <c r="F1020" i="1"/>
  <c r="D1022" i="1"/>
  <c r="B1024" i="1"/>
  <c r="E1025" i="1"/>
  <c r="C1027" i="1"/>
  <c r="F1028" i="1"/>
  <c r="D1030" i="1"/>
  <c r="B1032" i="1"/>
  <c r="E1033" i="1"/>
  <c r="C1035" i="1"/>
  <c r="F1036" i="1"/>
  <c r="D1038" i="1"/>
  <c r="B1040" i="1"/>
  <c r="E1041" i="1"/>
  <c r="C1043" i="1"/>
  <c r="F1044" i="1"/>
  <c r="D1046" i="1"/>
  <c r="B1048" i="1"/>
  <c r="E1049" i="1"/>
  <c r="C1051" i="1"/>
  <c r="F1052" i="1"/>
  <c r="D1054" i="1"/>
  <c r="B1056" i="1"/>
  <c r="E1057" i="1"/>
  <c r="C1059" i="1"/>
  <c r="F1060" i="1"/>
  <c r="D1062" i="1"/>
  <c r="B1064" i="1"/>
  <c r="E1065" i="1"/>
  <c r="C1067" i="1"/>
  <c r="F1068" i="1"/>
  <c r="D1070" i="1"/>
  <c r="B1072" i="1"/>
  <c r="E1073" i="1"/>
  <c r="C1075" i="1"/>
  <c r="F1076" i="1"/>
  <c r="D1078" i="1"/>
  <c r="B1080" i="1"/>
  <c r="E1081" i="1"/>
  <c r="C1083" i="1"/>
  <c r="F1084" i="1"/>
  <c r="D1086" i="1"/>
  <c r="B1088" i="1"/>
  <c r="E1089" i="1"/>
  <c r="C1091" i="1"/>
  <c r="F1092" i="1"/>
  <c r="D1094" i="1"/>
  <c r="B1096" i="1"/>
  <c r="E1097" i="1"/>
  <c r="C944" i="1"/>
  <c r="F945" i="1"/>
  <c r="D947" i="1"/>
  <c r="B949" i="1"/>
  <c r="E950" i="1"/>
  <c r="C952" i="1"/>
  <c r="F953" i="1"/>
  <c r="D955" i="1"/>
  <c r="B957" i="1"/>
  <c r="E958" i="1"/>
  <c r="C960" i="1"/>
  <c r="F961" i="1"/>
  <c r="D963" i="1"/>
  <c r="B965" i="1"/>
  <c r="E966" i="1"/>
  <c r="C968" i="1"/>
  <c r="F969" i="1"/>
  <c r="D971" i="1"/>
  <c r="B973" i="1"/>
  <c r="E974" i="1"/>
  <c r="C976" i="1"/>
  <c r="F977" i="1"/>
  <c r="D979" i="1"/>
  <c r="B981" i="1"/>
  <c r="E982" i="1"/>
  <c r="C984" i="1"/>
  <c r="F985" i="1"/>
  <c r="D987" i="1"/>
  <c r="B989" i="1"/>
  <c r="E990" i="1"/>
  <c r="C992" i="1"/>
  <c r="F993" i="1"/>
  <c r="D995" i="1"/>
  <c r="B997" i="1"/>
  <c r="E998" i="1"/>
  <c r="C1000" i="1"/>
  <c r="F1001" i="1"/>
  <c r="D1003" i="1"/>
  <c r="B1005" i="1"/>
  <c r="E1006" i="1"/>
  <c r="C1008" i="1"/>
  <c r="F1009" i="1"/>
  <c r="D1011" i="1"/>
  <c r="B1013" i="1"/>
  <c r="E1014" i="1"/>
  <c r="C1016" i="1"/>
  <c r="F1017" i="1"/>
  <c r="D1019" i="1"/>
  <c r="B1021" i="1"/>
  <c r="E1022" i="1"/>
  <c r="C1024" i="1"/>
  <c r="F1025" i="1"/>
  <c r="D1027" i="1"/>
  <c r="B1029" i="1"/>
  <c r="E1030" i="1"/>
  <c r="C1032" i="1"/>
  <c r="F1033" i="1"/>
  <c r="D1035" i="1"/>
  <c r="B1037" i="1"/>
  <c r="E1038" i="1"/>
  <c r="C1040" i="1"/>
  <c r="F1041" i="1"/>
  <c r="D1043" i="1"/>
  <c r="B1045" i="1"/>
  <c r="E1046" i="1"/>
  <c r="C1048" i="1"/>
  <c r="F1049" i="1"/>
  <c r="D1051" i="1"/>
  <c r="B1053" i="1"/>
  <c r="E1054" i="1"/>
  <c r="C1056" i="1"/>
  <c r="F1057" i="1"/>
  <c r="D1059" i="1"/>
  <c r="B1061" i="1"/>
  <c r="E1062" i="1"/>
  <c r="C1064" i="1"/>
  <c r="F1065" i="1"/>
  <c r="D1067" i="1"/>
  <c r="B1069" i="1"/>
  <c r="E1070" i="1"/>
  <c r="C1072" i="1"/>
  <c r="F1073" i="1"/>
  <c r="D1075" i="1"/>
  <c r="B1077" i="1"/>
  <c r="E1078" i="1"/>
  <c r="C1080" i="1"/>
  <c r="F1081" i="1"/>
  <c r="D1083" i="1"/>
  <c r="B1085" i="1"/>
  <c r="E1086" i="1"/>
  <c r="C1088" i="1"/>
  <c r="F1089" i="1"/>
  <c r="D1091" i="1"/>
  <c r="B1093" i="1"/>
  <c r="E1094" i="1"/>
  <c r="C1096" i="1"/>
  <c r="F1097" i="1"/>
  <c r="D1099" i="1"/>
  <c r="B1101" i="1"/>
  <c r="E1102" i="1"/>
  <c r="C1104" i="1"/>
  <c r="F1105" i="1"/>
  <c r="D1107" i="1"/>
  <c r="B1109" i="1"/>
  <c r="E1110" i="1"/>
  <c r="C1112" i="1"/>
  <c r="F1113" i="1"/>
  <c r="E944" i="1"/>
  <c r="C946" i="1"/>
  <c r="F947" i="1"/>
  <c r="D949" i="1"/>
  <c r="B951" i="1"/>
  <c r="E952" i="1"/>
  <c r="C954" i="1"/>
  <c r="F955" i="1"/>
  <c r="D957" i="1"/>
  <c r="B959" i="1"/>
  <c r="E960" i="1"/>
  <c r="C962" i="1"/>
  <c r="F963" i="1"/>
  <c r="D965" i="1"/>
  <c r="B967" i="1"/>
  <c r="E968" i="1"/>
  <c r="C970" i="1"/>
  <c r="F971" i="1"/>
  <c r="D973" i="1"/>
  <c r="B975" i="1"/>
  <c r="E976" i="1"/>
  <c r="C978" i="1"/>
  <c r="F979" i="1"/>
  <c r="D981" i="1"/>
  <c r="B983" i="1"/>
  <c r="E984" i="1"/>
  <c r="C986" i="1"/>
  <c r="F987" i="1"/>
  <c r="D989" i="1"/>
  <c r="B991" i="1"/>
  <c r="E992" i="1"/>
  <c r="C994" i="1"/>
  <c r="F995" i="1"/>
  <c r="D997" i="1"/>
  <c r="B999" i="1"/>
  <c r="E1000" i="1"/>
  <c r="C1002" i="1"/>
  <c r="F1003" i="1"/>
  <c r="D1005" i="1"/>
  <c r="B1007" i="1"/>
  <c r="E1008" i="1"/>
  <c r="C1010" i="1"/>
  <c r="F1011" i="1"/>
  <c r="D1013" i="1"/>
  <c r="B1015" i="1"/>
  <c r="E1016" i="1"/>
  <c r="C1018" i="1"/>
  <c r="F1019" i="1"/>
  <c r="D1021" i="1"/>
  <c r="B1023" i="1"/>
  <c r="E1024" i="1"/>
  <c r="C1026" i="1"/>
  <c r="F1027" i="1"/>
  <c r="D1029" i="1"/>
  <c r="B1031" i="1"/>
  <c r="E1032" i="1"/>
  <c r="C1034" i="1"/>
  <c r="F1035" i="1"/>
  <c r="D1037" i="1"/>
  <c r="B1039" i="1"/>
  <c r="E1040" i="1"/>
  <c r="C1042" i="1"/>
  <c r="F1043" i="1"/>
  <c r="D1045" i="1"/>
  <c r="B1047" i="1"/>
  <c r="E1048" i="1"/>
  <c r="C1050" i="1"/>
  <c r="F1051" i="1"/>
  <c r="D1053" i="1"/>
  <c r="B1055" i="1"/>
  <c r="E1056" i="1"/>
  <c r="C1058" i="1"/>
  <c r="F1059" i="1"/>
  <c r="D1061" i="1"/>
  <c r="B1063" i="1"/>
  <c r="E1064" i="1"/>
  <c r="C1066" i="1"/>
  <c r="F1067" i="1"/>
  <c r="D1069" i="1"/>
  <c r="B1071" i="1"/>
  <c r="E1072" i="1"/>
  <c r="C1074" i="1"/>
  <c r="F1075" i="1"/>
  <c r="D1077" i="1"/>
  <c r="B1079" i="1"/>
  <c r="E1080" i="1"/>
  <c r="C1082" i="1"/>
  <c r="F1083" i="1"/>
  <c r="D1085" i="1"/>
  <c r="B1087" i="1"/>
  <c r="E1088" i="1"/>
  <c r="C1090" i="1"/>
  <c r="F1091" i="1"/>
  <c r="D1093" i="1"/>
  <c r="B1095" i="1"/>
  <c r="E1096" i="1"/>
  <c r="C1098" i="1"/>
  <c r="F1099" i="1"/>
  <c r="D1101" i="1"/>
  <c r="B1103" i="1"/>
  <c r="E1104" i="1"/>
  <c r="C1106" i="1"/>
  <c r="F1107" i="1"/>
  <c r="D1109" i="1"/>
  <c r="B1111" i="1"/>
  <c r="E1112" i="1"/>
  <c r="C1114" i="1"/>
  <c r="F1115" i="1"/>
  <c r="D1117" i="1"/>
  <c r="B1119" i="1"/>
  <c r="E1120" i="1"/>
  <c r="C1122" i="1"/>
  <c r="F1123" i="1"/>
  <c r="D1125" i="1"/>
  <c r="B1127" i="1"/>
  <c r="E1128" i="1"/>
  <c r="C1130" i="1"/>
  <c r="F1131" i="1"/>
  <c r="D1133" i="1"/>
  <c r="B1135" i="1"/>
  <c r="E1136" i="1"/>
  <c r="C1138" i="1"/>
  <c r="F1139" i="1"/>
  <c r="D1141" i="1"/>
  <c r="B1143" i="1"/>
  <c r="E1144" i="1"/>
  <c r="C1146" i="1"/>
  <c r="F944" i="1"/>
  <c r="B947" i="1"/>
  <c r="F949" i="1"/>
  <c r="D952" i="1"/>
  <c r="F954" i="1"/>
  <c r="E957" i="1"/>
  <c r="F959" i="1"/>
  <c r="E962" i="1"/>
  <c r="C965" i="1"/>
  <c r="E967" i="1"/>
  <c r="D970" i="1"/>
  <c r="E972" i="1"/>
  <c r="D975" i="1"/>
  <c r="B978" i="1"/>
  <c r="D980" i="1"/>
  <c r="C983" i="1"/>
  <c r="D985" i="1"/>
  <c r="C988" i="1"/>
  <c r="F990" i="1"/>
  <c r="C993" i="1"/>
  <c r="B996" i="1"/>
  <c r="C998" i="1"/>
  <c r="B1001" i="1"/>
  <c r="E1003" i="1"/>
  <c r="B1006" i="1"/>
  <c r="F1008" i="1"/>
  <c r="B1011" i="1"/>
  <c r="F1013" i="1"/>
  <c r="D1016" i="1"/>
  <c r="F1018" i="1"/>
  <c r="E1021" i="1"/>
  <c r="F1023" i="1"/>
  <c r="E1026" i="1"/>
  <c r="C1029" i="1"/>
  <c r="E1031" i="1"/>
  <c r="D1034" i="1"/>
  <c r="E1036" i="1"/>
  <c r="D1039" i="1"/>
  <c r="B1042" i="1"/>
  <c r="D1044" i="1"/>
  <c r="C1047" i="1"/>
  <c r="D1049" i="1"/>
  <c r="C1052" i="1"/>
  <c r="F1054" i="1"/>
  <c r="C1057" i="1"/>
  <c r="B1060" i="1"/>
  <c r="C1062" i="1"/>
  <c r="B1065" i="1"/>
  <c r="E1067" i="1"/>
  <c r="B1070" i="1"/>
  <c r="F1072" i="1"/>
  <c r="B1075" i="1"/>
  <c r="F1077" i="1"/>
  <c r="D1080" i="1"/>
  <c r="F1082" i="1"/>
  <c r="E1085" i="1"/>
  <c r="F1087" i="1"/>
  <c r="E1090" i="1"/>
  <c r="C1093" i="1"/>
  <c r="E1095" i="1"/>
  <c r="D1098" i="1"/>
  <c r="D1100" i="1"/>
  <c r="D1102" i="1"/>
  <c r="F1104" i="1"/>
  <c r="F1106" i="1"/>
  <c r="F1108" i="1"/>
  <c r="C1111" i="1"/>
  <c r="C1113" i="1"/>
  <c r="C1115" i="1"/>
  <c r="B1117" i="1"/>
  <c r="F1118" i="1"/>
  <c r="F1120" i="1"/>
  <c r="E1122" i="1"/>
  <c r="D1124" i="1"/>
  <c r="C1126" i="1"/>
  <c r="B1128" i="1"/>
  <c r="F1129" i="1"/>
  <c r="E1131" i="1"/>
  <c r="E1133" i="1"/>
  <c r="D1135" i="1"/>
  <c r="C1137" i="1"/>
  <c r="B1139" i="1"/>
  <c r="F1140" i="1"/>
  <c r="E1142" i="1"/>
  <c r="D1144" i="1"/>
  <c r="D1146" i="1"/>
  <c r="B1148" i="1"/>
  <c r="E1149" i="1"/>
  <c r="C1151" i="1"/>
  <c r="F1152" i="1"/>
  <c r="D1154" i="1"/>
  <c r="B1156" i="1"/>
  <c r="E1157" i="1"/>
  <c r="C1159" i="1"/>
  <c r="F1160" i="1"/>
  <c r="D1162" i="1"/>
  <c r="B1164" i="1"/>
  <c r="E1165" i="1"/>
  <c r="C1167" i="1"/>
  <c r="F1168" i="1"/>
  <c r="D1170" i="1"/>
  <c r="B1172" i="1"/>
  <c r="E1173" i="1"/>
  <c r="C1175" i="1"/>
  <c r="F1176" i="1"/>
  <c r="D1178" i="1"/>
  <c r="B1180" i="1"/>
  <c r="E1181" i="1"/>
  <c r="C1183" i="1"/>
  <c r="F1184" i="1"/>
  <c r="D1186" i="1"/>
  <c r="B945" i="1"/>
  <c r="E947" i="1"/>
  <c r="B950" i="1"/>
  <c r="F952" i="1"/>
  <c r="B955" i="1"/>
  <c r="F957" i="1"/>
  <c r="D960" i="1"/>
  <c r="F962" i="1"/>
  <c r="E965" i="1"/>
  <c r="F967" i="1"/>
  <c r="E970" i="1"/>
  <c r="C973" i="1"/>
  <c r="E975" i="1"/>
  <c r="D978" i="1"/>
  <c r="E980" i="1"/>
  <c r="D983" i="1"/>
  <c r="B986" i="1"/>
  <c r="D988" i="1"/>
  <c r="C991" i="1"/>
  <c r="D993" i="1"/>
  <c r="C996" i="1"/>
  <c r="F998" i="1"/>
  <c r="C1001" i="1"/>
  <c r="B1004" i="1"/>
  <c r="C1006" i="1"/>
  <c r="B1009" i="1"/>
  <c r="E1011" i="1"/>
  <c r="B1014" i="1"/>
  <c r="F1016" i="1"/>
  <c r="B1019" i="1"/>
  <c r="F1021" i="1"/>
  <c r="D1024" i="1"/>
  <c r="F1026" i="1"/>
  <c r="E1029" i="1"/>
  <c r="F1031" i="1"/>
  <c r="E1034" i="1"/>
  <c r="C1037" i="1"/>
  <c r="E1039" i="1"/>
  <c r="D1042" i="1"/>
  <c r="E1044" i="1"/>
  <c r="D1047" i="1"/>
  <c r="B1050" i="1"/>
  <c r="D1052" i="1"/>
  <c r="C1055" i="1"/>
  <c r="D1057" i="1"/>
  <c r="C1060" i="1"/>
  <c r="F1062" i="1"/>
  <c r="C1065" i="1"/>
  <c r="B1068" i="1"/>
  <c r="C1070" i="1"/>
  <c r="B1073" i="1"/>
  <c r="E1075" i="1"/>
  <c r="B1078" i="1"/>
  <c r="F1080" i="1"/>
  <c r="B1083" i="1"/>
  <c r="F1085" i="1"/>
  <c r="D1088" i="1"/>
  <c r="F1090" i="1"/>
  <c r="E1093" i="1"/>
  <c r="F1095" i="1"/>
  <c r="E1098" i="1"/>
  <c r="E1100" i="1"/>
  <c r="F1102" i="1"/>
  <c r="B1105" i="1"/>
  <c r="B1107" i="1"/>
  <c r="C1109" i="1"/>
  <c r="D1111" i="1"/>
  <c r="D1113" i="1"/>
  <c r="D1115" i="1"/>
  <c r="C1117" i="1"/>
  <c r="C1119" i="1"/>
  <c r="B1121" i="1"/>
  <c r="F1122" i="1"/>
  <c r="E1124" i="1"/>
  <c r="D1126" i="1"/>
  <c r="C1128" i="1"/>
  <c r="B1130" i="1"/>
  <c r="B1132" i="1"/>
  <c r="F1133" i="1"/>
  <c r="E1135" i="1"/>
  <c r="D1137" i="1"/>
  <c r="C1139" i="1"/>
  <c r="B1141" i="1"/>
  <c r="F1142" i="1"/>
  <c r="F1144" i="1"/>
  <c r="E1146" i="1"/>
  <c r="C1148" i="1"/>
  <c r="F1149" i="1"/>
  <c r="D1151" i="1"/>
  <c r="B1153" i="1"/>
  <c r="E1154" i="1"/>
  <c r="C1156" i="1"/>
  <c r="F1157" i="1"/>
  <c r="D1159" i="1"/>
  <c r="B1161" i="1"/>
  <c r="E1162" i="1"/>
  <c r="C1164" i="1"/>
  <c r="F1165" i="1"/>
  <c r="D1167" i="1"/>
  <c r="B1169" i="1"/>
  <c r="E1170" i="1"/>
  <c r="C1172" i="1"/>
  <c r="F1173" i="1"/>
  <c r="D1175" i="1"/>
  <c r="B1177" i="1"/>
  <c r="E1178" i="1"/>
  <c r="C1180" i="1"/>
  <c r="F1181" i="1"/>
  <c r="D1183" i="1"/>
  <c r="B1185" i="1"/>
  <c r="E1186" i="1"/>
  <c r="C1188" i="1"/>
  <c r="F1189" i="1"/>
  <c r="D1191" i="1"/>
  <c r="B1193" i="1"/>
  <c r="E1194" i="1"/>
  <c r="C1196" i="1"/>
  <c r="F1197" i="1"/>
  <c r="D1199" i="1"/>
  <c r="B1201" i="1"/>
  <c r="E1202" i="1"/>
  <c r="C1204" i="1"/>
  <c r="F1205" i="1"/>
  <c r="D1207" i="1"/>
  <c r="B1209" i="1"/>
  <c r="E1210" i="1"/>
  <c r="C1212" i="1"/>
  <c r="C945" i="1"/>
  <c r="D948" i="1"/>
  <c r="E951" i="1"/>
  <c r="E955" i="1"/>
  <c r="F958" i="1"/>
  <c r="B962" i="1"/>
  <c r="F965" i="1"/>
  <c r="B969" i="1"/>
  <c r="C972" i="1"/>
  <c r="F975" i="1"/>
  <c r="B979" i="1"/>
  <c r="C982" i="1"/>
  <c r="D986" i="1"/>
  <c r="E989" i="1"/>
  <c r="F992" i="1"/>
  <c r="D996" i="1"/>
  <c r="E999" i="1"/>
  <c r="F1002" i="1"/>
  <c r="F1006" i="1"/>
  <c r="B1010" i="1"/>
  <c r="C1013" i="1"/>
  <c r="B1017" i="1"/>
  <c r="C1020" i="1"/>
  <c r="D1023" i="1"/>
  <c r="B1027" i="1"/>
  <c r="C1030" i="1"/>
  <c r="D1033" i="1"/>
  <c r="E1037" i="1"/>
  <c r="F1040" i="1"/>
  <c r="B1044" i="1"/>
  <c r="E1047" i="1"/>
  <c r="F1050" i="1"/>
  <c r="B1054" i="1"/>
  <c r="B1058" i="1"/>
  <c r="C1061" i="1"/>
  <c r="D1064" i="1"/>
  <c r="C1068" i="1"/>
  <c r="D1071" i="1"/>
  <c r="E1074" i="1"/>
  <c r="C1078" i="1"/>
  <c r="D1081" i="1"/>
  <c r="E1084" i="1"/>
  <c r="F1088" i="1"/>
  <c r="B1092" i="1"/>
  <c r="C1095" i="1"/>
  <c r="F1098" i="1"/>
  <c r="E1101" i="1"/>
  <c r="B1104" i="1"/>
  <c r="C1107" i="1"/>
  <c r="B1110" i="1"/>
  <c r="F1112" i="1"/>
  <c r="E1115" i="1"/>
  <c r="B1118" i="1"/>
  <c r="C1120" i="1"/>
  <c r="B1123" i="1"/>
  <c r="C1125" i="1"/>
  <c r="E1127" i="1"/>
  <c r="D1130" i="1"/>
  <c r="E1132" i="1"/>
  <c r="F1134" i="1"/>
  <c r="E1137" i="1"/>
  <c r="B1140" i="1"/>
  <c r="C1142" i="1"/>
  <c r="B1145" i="1"/>
  <c r="C1147" i="1"/>
  <c r="C1149" i="1"/>
  <c r="E1151" i="1"/>
  <c r="E1153" i="1"/>
  <c r="E1155" i="1"/>
  <c r="B1158" i="1"/>
  <c r="B1160" i="1"/>
  <c r="B1162" i="1"/>
  <c r="D1164" i="1"/>
  <c r="D1166" i="1"/>
  <c r="D1168" i="1"/>
  <c r="F1170" i="1"/>
  <c r="F1172" i="1"/>
  <c r="F1174" i="1"/>
  <c r="C1177" i="1"/>
  <c r="C1179" i="1"/>
  <c r="C1181" i="1"/>
  <c r="E1183" i="1"/>
  <c r="E1185" i="1"/>
  <c r="E1187" i="1"/>
  <c r="D1189" i="1"/>
  <c r="C1191" i="1"/>
  <c r="C1193" i="1"/>
  <c r="B1195" i="1"/>
  <c r="F1196" i="1"/>
  <c r="E1198" i="1"/>
  <c r="D1200" i="1"/>
  <c r="C1202" i="1"/>
  <c r="B1204" i="1"/>
  <c r="B1206" i="1"/>
  <c r="F1207" i="1"/>
  <c r="E1209" i="1"/>
  <c r="D1211" i="1"/>
  <c r="C1213" i="1"/>
  <c r="F1214" i="1"/>
  <c r="D1216" i="1"/>
  <c r="B1218" i="1"/>
  <c r="E1219" i="1"/>
  <c r="C1221" i="1"/>
  <c r="F1222" i="1"/>
  <c r="D1224" i="1"/>
  <c r="B1226" i="1"/>
  <c r="E1227" i="1"/>
  <c r="C1229" i="1"/>
  <c r="F1230" i="1"/>
  <c r="D1232" i="1"/>
  <c r="B1234" i="1"/>
  <c r="E1235" i="1"/>
  <c r="C1237" i="1"/>
  <c r="F1238" i="1"/>
  <c r="D1240" i="1"/>
  <c r="B1242" i="1"/>
  <c r="E1243" i="1"/>
  <c r="C1245" i="1"/>
  <c r="F1246" i="1"/>
  <c r="D1248" i="1"/>
  <c r="B1250" i="1"/>
  <c r="E1251" i="1"/>
  <c r="C1253" i="1"/>
  <c r="F1254" i="1"/>
  <c r="D1256" i="1"/>
  <c r="B1258" i="1"/>
  <c r="E1259" i="1"/>
  <c r="D945" i="1"/>
  <c r="E948" i="1"/>
  <c r="F951" i="1"/>
  <c r="B956" i="1"/>
  <c r="C959" i="1"/>
  <c r="D962" i="1"/>
  <c r="B966" i="1"/>
  <c r="C969" i="1"/>
  <c r="D972" i="1"/>
  <c r="D976" i="1"/>
  <c r="E979" i="1"/>
  <c r="F982" i="1"/>
  <c r="E986" i="1"/>
  <c r="F989" i="1"/>
  <c r="B993" i="1"/>
  <c r="E996" i="1"/>
  <c r="F999" i="1"/>
  <c r="B1003" i="1"/>
  <c r="C1007" i="1"/>
  <c r="D1010" i="1"/>
  <c r="E1013" i="1"/>
  <c r="C1017" i="1"/>
  <c r="D1020" i="1"/>
  <c r="E1023" i="1"/>
  <c r="E1027" i="1"/>
  <c r="F1030" i="1"/>
  <c r="B1034" i="1"/>
  <c r="F1037" i="1"/>
  <c r="B1041" i="1"/>
  <c r="C1044" i="1"/>
  <c r="F1047" i="1"/>
  <c r="B1051" i="1"/>
  <c r="C1054" i="1"/>
  <c r="D1058" i="1"/>
  <c r="E1061" i="1"/>
  <c r="F1064" i="1"/>
  <c r="D1068" i="1"/>
  <c r="E1071" i="1"/>
  <c r="F1074" i="1"/>
  <c r="F1078" i="1"/>
  <c r="B1082" i="1"/>
  <c r="C1085" i="1"/>
  <c r="B1089" i="1"/>
  <c r="C1092" i="1"/>
  <c r="D1095" i="1"/>
  <c r="B1099" i="1"/>
  <c r="F1101" i="1"/>
  <c r="D1104" i="1"/>
  <c r="E1107" i="1"/>
  <c r="C1110" i="1"/>
  <c r="B1113" i="1"/>
  <c r="B1116" i="1"/>
  <c r="C1118" i="1"/>
  <c r="D1120" i="1"/>
  <c r="C1123" i="1"/>
  <c r="E1125" i="1"/>
  <c r="F1127" i="1"/>
  <c r="E1130" i="1"/>
  <c r="F1132" i="1"/>
  <c r="C1135" i="1"/>
  <c r="F1137" i="1"/>
  <c r="C1140" i="1"/>
  <c r="D1142" i="1"/>
  <c r="C1145" i="1"/>
  <c r="D1147" i="1"/>
  <c r="D1149" i="1"/>
  <c r="F1151" i="1"/>
  <c r="F1153" i="1"/>
  <c r="F1155" i="1"/>
  <c r="C1158" i="1"/>
  <c r="C1160" i="1"/>
  <c r="C1162" i="1"/>
  <c r="E1164" i="1"/>
  <c r="E1166" i="1"/>
  <c r="E1168" i="1"/>
  <c r="B1171" i="1"/>
  <c r="B1173" i="1"/>
  <c r="B1175" i="1"/>
  <c r="D1177" i="1"/>
  <c r="D1179" i="1"/>
  <c r="D1181" i="1"/>
  <c r="F1183" i="1"/>
  <c r="F1185" i="1"/>
  <c r="F1187" i="1"/>
  <c r="E1189" i="1"/>
  <c r="E1191" i="1"/>
  <c r="D1193" i="1"/>
  <c r="C1195" i="1"/>
  <c r="B1197" i="1"/>
  <c r="F1198" i="1"/>
  <c r="E1200" i="1"/>
  <c r="D1202" i="1"/>
  <c r="D1204" i="1"/>
  <c r="C1206" i="1"/>
  <c r="B1208" i="1"/>
  <c r="F1209" i="1"/>
  <c r="E1211" i="1"/>
  <c r="D1213" i="1"/>
  <c r="B1215" i="1"/>
  <c r="E1216" i="1"/>
  <c r="C1218" i="1"/>
  <c r="F1219" i="1"/>
  <c r="D1221" i="1"/>
  <c r="B1223" i="1"/>
  <c r="E1224" i="1"/>
  <c r="C1226" i="1"/>
  <c r="F1227" i="1"/>
  <c r="D1229" i="1"/>
  <c r="B1231" i="1"/>
  <c r="E1232" i="1"/>
  <c r="C1234" i="1"/>
  <c r="F1235" i="1"/>
  <c r="D1237" i="1"/>
  <c r="B1239" i="1"/>
  <c r="E1240" i="1"/>
  <c r="C1242" i="1"/>
  <c r="F1243" i="1"/>
  <c r="D1245" i="1"/>
  <c r="B1247" i="1"/>
  <c r="E1248" i="1"/>
  <c r="C1250" i="1"/>
  <c r="F1251" i="1"/>
  <c r="D1253" i="1"/>
  <c r="B1255" i="1"/>
  <c r="E1256" i="1"/>
  <c r="C1258" i="1"/>
  <c r="F1259" i="1"/>
  <c r="D1261" i="1"/>
  <c r="B1263" i="1"/>
  <c r="E1264" i="1"/>
  <c r="C1266" i="1"/>
  <c r="F1267" i="1"/>
  <c r="D1269" i="1"/>
  <c r="B1271" i="1"/>
  <c r="E1272" i="1"/>
  <c r="C1274" i="1"/>
  <c r="F1275" i="1"/>
  <c r="D1277" i="1"/>
  <c r="B1279" i="1"/>
  <c r="D944" i="1"/>
  <c r="E949" i="1"/>
  <c r="B954" i="1"/>
  <c r="C958" i="1"/>
  <c r="E963" i="1"/>
  <c r="D967" i="1"/>
  <c r="B972" i="1"/>
  <c r="B977" i="1"/>
  <c r="E981" i="1"/>
  <c r="C985" i="1"/>
  <c r="C990" i="1"/>
  <c r="F994" i="1"/>
  <c r="D999" i="1"/>
  <c r="D1004" i="1"/>
  <c r="D1008" i="1"/>
  <c r="E1012" i="1"/>
  <c r="B1018" i="1"/>
  <c r="C1022" i="1"/>
  <c r="D1026" i="1"/>
  <c r="D1031" i="1"/>
  <c r="B1036" i="1"/>
  <c r="D1040" i="1"/>
  <c r="E1045" i="1"/>
  <c r="C1049" i="1"/>
  <c r="F1053" i="1"/>
  <c r="F1058" i="1"/>
  <c r="D1063" i="1"/>
  <c r="B1067" i="1"/>
  <c r="D1072" i="1"/>
  <c r="E1076" i="1"/>
  <c r="C1081" i="1"/>
  <c r="C1086" i="1"/>
  <c r="D1090" i="1"/>
  <c r="F1094" i="1"/>
  <c r="E1099" i="1"/>
  <c r="D1103" i="1"/>
  <c r="E1106" i="1"/>
  <c r="F1110" i="1"/>
  <c r="E1114" i="1"/>
  <c r="F1117" i="1"/>
  <c r="D1121" i="1"/>
  <c r="C1124" i="1"/>
  <c r="D1127" i="1"/>
  <c r="B1131" i="1"/>
  <c r="C1134" i="1"/>
  <c r="B1137" i="1"/>
  <c r="E1140" i="1"/>
  <c r="F1143" i="1"/>
  <c r="B1147" i="1"/>
  <c r="C1150" i="1"/>
  <c r="E1152" i="1"/>
  <c r="D1155" i="1"/>
  <c r="E1158" i="1"/>
  <c r="D1161" i="1"/>
  <c r="F1163" i="1"/>
  <c r="B1167" i="1"/>
  <c r="F1169" i="1"/>
  <c r="E1172" i="1"/>
  <c r="F1175" i="1"/>
  <c r="C1178" i="1"/>
  <c r="B1181" i="1"/>
  <c r="C1184" i="1"/>
  <c r="B1187" i="1"/>
  <c r="C1189" i="1"/>
  <c r="B1192" i="1"/>
  <c r="C1194" i="1"/>
  <c r="E1196" i="1"/>
  <c r="C1199" i="1"/>
  <c r="E1201" i="1"/>
  <c r="F1203" i="1"/>
  <c r="E1206" i="1"/>
  <c r="F1208" i="1"/>
  <c r="C1211" i="1"/>
  <c r="F1213" i="1"/>
  <c r="F1215" i="1"/>
  <c r="F1217" i="1"/>
  <c r="C1220" i="1"/>
  <c r="C1222" i="1"/>
  <c r="C1224" i="1"/>
  <c r="E1226" i="1"/>
  <c r="E1228" i="1"/>
  <c r="E1230" i="1"/>
  <c r="B1233" i="1"/>
  <c r="B1235" i="1"/>
  <c r="B1237" i="1"/>
  <c r="D1239" i="1"/>
  <c r="D1241" i="1"/>
  <c r="D1243" i="1"/>
  <c r="F1245" i="1"/>
  <c r="F1247" i="1"/>
  <c r="F1249" i="1"/>
  <c r="C1252" i="1"/>
  <c r="C1254" i="1"/>
  <c r="C1256" i="1"/>
  <c r="E1258" i="1"/>
  <c r="E1260" i="1"/>
  <c r="D1262" i="1"/>
  <c r="C1264" i="1"/>
  <c r="B1266" i="1"/>
  <c r="B1268" i="1"/>
  <c r="F1269" i="1"/>
  <c r="E1271" i="1"/>
  <c r="D1273" i="1"/>
  <c r="C1275" i="1"/>
  <c r="B1277" i="1"/>
  <c r="F1278" i="1"/>
  <c r="E1280" i="1"/>
  <c r="C1282" i="1"/>
  <c r="F1283" i="1"/>
  <c r="D1285" i="1"/>
  <c r="B1287" i="1"/>
  <c r="E1288" i="1"/>
  <c r="C1290" i="1"/>
  <c r="F1291" i="1"/>
  <c r="D1293" i="1"/>
  <c r="B1295" i="1"/>
  <c r="E1296" i="1"/>
  <c r="C1298" i="1"/>
  <c r="F1299" i="1"/>
  <c r="D1301" i="1"/>
  <c r="B1303" i="1"/>
  <c r="E1304" i="1"/>
  <c r="C1306" i="1"/>
  <c r="F1307" i="1"/>
  <c r="D1309" i="1"/>
  <c r="B1311" i="1"/>
  <c r="E1312" i="1"/>
  <c r="B946" i="1"/>
  <c r="C950" i="1"/>
  <c r="D954" i="1"/>
  <c r="D959" i="1"/>
  <c r="B964" i="1"/>
  <c r="D968" i="1"/>
  <c r="E973" i="1"/>
  <c r="C977" i="1"/>
  <c r="F981" i="1"/>
  <c r="F986" i="1"/>
  <c r="D991" i="1"/>
  <c r="B995" i="1"/>
  <c r="D1000" i="1"/>
  <c r="E1004" i="1"/>
  <c r="C1009" i="1"/>
  <c r="C1014" i="1"/>
  <c r="D1018" i="1"/>
  <c r="F1022" i="1"/>
  <c r="B1028" i="1"/>
  <c r="D1032" i="1"/>
  <c r="C1036" i="1"/>
  <c r="C1041" i="1"/>
  <c r="F1045" i="1"/>
  <c r="D1050" i="1"/>
  <c r="D1055" i="1"/>
  <c r="B1059" i="1"/>
  <c r="E1063" i="1"/>
  <c r="E1068" i="1"/>
  <c r="C1073" i="1"/>
  <c r="C1077" i="1"/>
  <c r="D1082" i="1"/>
  <c r="F1086" i="1"/>
  <c r="B1091" i="1"/>
  <c r="D1096" i="1"/>
  <c r="B1100" i="1"/>
  <c r="E1103" i="1"/>
  <c r="B1108" i="1"/>
  <c r="E1111" i="1"/>
  <c r="F1114" i="1"/>
  <c r="D1118" i="1"/>
  <c r="E1121" i="1"/>
  <c r="F1124" i="1"/>
  <c r="D1128" i="1"/>
  <c r="C1131" i="1"/>
  <c r="D1134" i="1"/>
  <c r="B1138" i="1"/>
  <c r="C1141" i="1"/>
  <c r="B1144" i="1"/>
  <c r="E1147" i="1"/>
  <c r="D1150" i="1"/>
  <c r="C1153" i="1"/>
  <c r="D1156" i="1"/>
  <c r="F1158" i="1"/>
  <c r="E1161" i="1"/>
  <c r="F1164" i="1"/>
  <c r="E1167" i="1"/>
  <c r="B1170" i="1"/>
  <c r="C1173" i="1"/>
  <c r="B1176" i="1"/>
  <c r="F1178" i="1"/>
  <c r="B1182" i="1"/>
  <c r="D1184" i="1"/>
  <c r="C1187" i="1"/>
  <c r="B1190" i="1"/>
  <c r="C1192" i="1"/>
  <c r="D1194" i="1"/>
  <c r="C1197" i="1"/>
  <c r="E1199" i="1"/>
  <c r="F1201" i="1"/>
  <c r="E1204" i="1"/>
  <c r="F1206" i="1"/>
  <c r="C1209" i="1"/>
  <c r="F1211" i="1"/>
  <c r="B1214" i="1"/>
  <c r="B1216" i="1"/>
  <c r="D1218" i="1"/>
  <c r="D1220" i="1"/>
  <c r="D1222" i="1"/>
  <c r="F1224" i="1"/>
  <c r="F1226" i="1"/>
  <c r="F1228" i="1"/>
  <c r="C1231" i="1"/>
  <c r="C1233" i="1"/>
  <c r="C1235" i="1"/>
  <c r="E1237" i="1"/>
  <c r="E1239" i="1"/>
  <c r="E1241" i="1"/>
  <c r="B1244" i="1"/>
  <c r="B1246" i="1"/>
  <c r="B1248" i="1"/>
  <c r="D1250" i="1"/>
  <c r="D1252" i="1"/>
  <c r="D1254" i="1"/>
  <c r="F1256" i="1"/>
  <c r="F1258" i="1"/>
  <c r="F1260" i="1"/>
  <c r="E1262" i="1"/>
  <c r="D1264" i="1"/>
  <c r="D1266" i="1"/>
  <c r="C1268" i="1"/>
  <c r="B1270" i="1"/>
  <c r="F1271" i="1"/>
  <c r="E1273" i="1"/>
  <c r="D1275" i="1"/>
  <c r="C1277" i="1"/>
  <c r="C1279" i="1"/>
  <c r="F1280" i="1"/>
  <c r="D1282" i="1"/>
  <c r="B1284" i="1"/>
  <c r="E1285" i="1"/>
  <c r="C1287" i="1"/>
  <c r="F1288" i="1"/>
  <c r="D1290" i="1"/>
  <c r="B1292" i="1"/>
  <c r="E1293" i="1"/>
  <c r="C1295" i="1"/>
  <c r="F1296" i="1"/>
  <c r="D1298" i="1"/>
  <c r="B1300" i="1"/>
  <c r="E1301" i="1"/>
  <c r="C1303" i="1"/>
  <c r="F1304" i="1"/>
  <c r="D1306" i="1"/>
  <c r="B1308" i="1"/>
  <c r="E1309" i="1"/>
  <c r="C1311" i="1"/>
  <c r="F1312" i="1"/>
  <c r="D1314" i="1"/>
  <c r="B1316" i="1"/>
  <c r="E1317" i="1"/>
  <c r="C1319" i="1"/>
  <c r="F1320" i="1"/>
  <c r="D1322" i="1"/>
  <c r="B1324" i="1"/>
  <c r="E1325" i="1"/>
  <c r="C1327" i="1"/>
  <c r="F1328" i="1"/>
  <c r="D1330" i="1"/>
  <c r="B1332" i="1"/>
  <c r="E1333" i="1"/>
  <c r="C1335" i="1"/>
  <c r="F1336" i="1"/>
  <c r="D1338" i="1"/>
  <c r="B1340" i="1"/>
  <c r="E1341" i="1"/>
  <c r="C1343" i="1"/>
  <c r="F1344" i="1"/>
  <c r="D1346" i="1"/>
  <c r="B1348" i="1"/>
  <c r="E1349" i="1"/>
  <c r="C1351" i="1"/>
  <c r="F1352" i="1"/>
  <c r="D1354" i="1"/>
  <c r="B1356" i="1"/>
  <c r="E1357" i="1"/>
  <c r="C1359" i="1"/>
  <c r="F1360" i="1"/>
  <c r="D1362" i="1"/>
  <c r="B1364" i="1"/>
  <c r="E1365" i="1"/>
  <c r="D946" i="1"/>
  <c r="F950" i="1"/>
  <c r="E954" i="1"/>
  <c r="E959" i="1"/>
  <c r="C964" i="1"/>
  <c r="F968" i="1"/>
  <c r="F973" i="1"/>
  <c r="D977" i="1"/>
  <c r="B982" i="1"/>
  <c r="B987" i="1"/>
  <c r="E991" i="1"/>
  <c r="E995" i="1"/>
  <c r="F1000" i="1"/>
  <c r="C1005" i="1"/>
  <c r="D1009" i="1"/>
  <c r="F1014" i="1"/>
  <c r="E1018" i="1"/>
  <c r="C1023" i="1"/>
  <c r="C1028" i="1"/>
  <c r="F1032" i="1"/>
  <c r="D1036" i="1"/>
  <c r="D1041" i="1"/>
  <c r="B1046" i="1"/>
  <c r="E1050" i="1"/>
  <c r="E1055" i="1"/>
  <c r="E1059" i="1"/>
  <c r="F1063" i="1"/>
  <c r="C1069" i="1"/>
  <c r="D1073" i="1"/>
  <c r="E1077" i="1"/>
  <c r="E1082" i="1"/>
  <c r="C1087" i="1"/>
  <c r="E1091" i="1"/>
  <c r="F1096" i="1"/>
  <c r="C1100" i="1"/>
  <c r="F1103" i="1"/>
  <c r="C1108" i="1"/>
  <c r="F1111" i="1"/>
  <c r="B1115" i="1"/>
  <c r="E1118" i="1"/>
  <c r="F1121" i="1"/>
  <c r="B1125" i="1"/>
  <c r="F1128" i="1"/>
  <c r="D1131" i="1"/>
  <c r="E1134" i="1"/>
  <c r="D1138" i="1"/>
  <c r="E1141" i="1"/>
  <c r="C1144" i="1"/>
  <c r="F1147" i="1"/>
  <c r="E1150" i="1"/>
  <c r="D1153" i="1"/>
  <c r="E1156" i="1"/>
  <c r="B1159" i="1"/>
  <c r="F1161" i="1"/>
  <c r="B1165" i="1"/>
  <c r="F1167" i="1"/>
  <c r="C1170" i="1"/>
  <c r="D1173" i="1"/>
  <c r="C1176" i="1"/>
  <c r="B1179" i="1"/>
  <c r="C1182" i="1"/>
  <c r="E1184" i="1"/>
  <c r="D1187" i="1"/>
  <c r="C1190" i="1"/>
  <c r="D1192" i="1"/>
  <c r="F1194" i="1"/>
  <c r="D1197" i="1"/>
  <c r="F1199" i="1"/>
  <c r="B1202" i="1"/>
  <c r="F1204" i="1"/>
  <c r="B1207" i="1"/>
  <c r="D1209" i="1"/>
  <c r="B1212" i="1"/>
  <c r="C1214" i="1"/>
  <c r="C1216" i="1"/>
  <c r="E1218" i="1"/>
  <c r="E1220" i="1"/>
  <c r="E1222" i="1"/>
  <c r="B1225" i="1"/>
  <c r="B1227" i="1"/>
  <c r="B1229" i="1"/>
  <c r="D1231" i="1"/>
  <c r="D1233" i="1"/>
  <c r="D1235" i="1"/>
  <c r="F1237" i="1"/>
  <c r="F1239" i="1"/>
  <c r="F1241" i="1"/>
  <c r="C1244" i="1"/>
  <c r="C1246" i="1"/>
  <c r="C1248" i="1"/>
  <c r="E1250" i="1"/>
  <c r="E1252" i="1"/>
  <c r="E1254" i="1"/>
  <c r="B1257" i="1"/>
  <c r="B1259" i="1"/>
  <c r="B1261" i="1"/>
  <c r="F1262" i="1"/>
  <c r="F1264" i="1"/>
  <c r="E1266" i="1"/>
  <c r="D1268" i="1"/>
  <c r="C1270" i="1"/>
  <c r="B1272" i="1"/>
  <c r="F1273" i="1"/>
  <c r="E1275" i="1"/>
  <c r="E1277" i="1"/>
  <c r="D1279" i="1"/>
  <c r="B1281" i="1"/>
  <c r="E1282" i="1"/>
  <c r="C1284" i="1"/>
  <c r="F1285" i="1"/>
  <c r="D1287" i="1"/>
  <c r="B1289" i="1"/>
  <c r="E1290" i="1"/>
  <c r="C1292" i="1"/>
  <c r="F1293" i="1"/>
  <c r="D1295" i="1"/>
  <c r="B1297" i="1"/>
  <c r="E1298" i="1"/>
  <c r="C1300" i="1"/>
  <c r="F1301" i="1"/>
  <c r="D1303" i="1"/>
  <c r="B1305" i="1"/>
  <c r="E1306" i="1"/>
  <c r="C1308" i="1"/>
  <c r="F1309" i="1"/>
  <c r="D1311" i="1"/>
  <c r="B1313" i="1"/>
  <c r="E1314" i="1"/>
  <c r="C1316" i="1"/>
  <c r="F1317" i="1"/>
  <c r="D1319" i="1"/>
  <c r="B1321" i="1"/>
  <c r="E1322" i="1"/>
  <c r="C1324" i="1"/>
  <c r="F1325" i="1"/>
  <c r="D1327" i="1"/>
  <c r="B1329" i="1"/>
  <c r="E1330" i="1"/>
  <c r="C1332" i="1"/>
  <c r="F1333" i="1"/>
  <c r="D1335" i="1"/>
  <c r="B1337" i="1"/>
  <c r="E1338" i="1"/>
  <c r="C1340" i="1"/>
  <c r="F1341" i="1"/>
  <c r="D1343" i="1"/>
  <c r="B1345" i="1"/>
  <c r="E1346" i="1"/>
  <c r="C1348" i="1"/>
  <c r="F1349" i="1"/>
  <c r="D1351" i="1"/>
  <c r="B1353" i="1"/>
  <c r="E1354" i="1"/>
  <c r="C1356" i="1"/>
  <c r="F1357" i="1"/>
  <c r="D1359" i="1"/>
  <c r="B1361" i="1"/>
  <c r="E1362" i="1"/>
  <c r="C1364" i="1"/>
  <c r="F1365" i="1"/>
  <c r="D1367" i="1"/>
  <c r="B1369" i="1"/>
  <c r="E1370" i="1"/>
  <c r="C1372" i="1"/>
  <c r="F1373" i="1"/>
  <c r="D1375" i="1"/>
  <c r="B1377" i="1"/>
  <c r="E1378" i="1"/>
  <c r="C1380" i="1"/>
  <c r="F1381" i="1"/>
  <c r="D1383" i="1"/>
  <c r="B1385" i="1"/>
  <c r="E1386" i="1"/>
  <c r="C1388" i="1"/>
  <c r="F1389" i="1"/>
  <c r="D1391" i="1"/>
  <c r="B1393" i="1"/>
  <c r="E1394" i="1"/>
  <c r="C1396" i="1"/>
  <c r="F1397" i="1"/>
  <c r="D1399" i="1"/>
  <c r="B1401" i="1"/>
  <c r="E1402" i="1"/>
  <c r="C1404" i="1"/>
  <c r="F1405" i="1"/>
  <c r="D1407" i="1"/>
  <c r="B1409" i="1"/>
  <c r="E1410" i="1"/>
  <c r="C1412" i="1"/>
  <c r="F1413" i="1"/>
  <c r="E946" i="1"/>
  <c r="C951" i="1"/>
  <c r="C956" i="1"/>
  <c r="F960" i="1"/>
  <c r="D964" i="1"/>
  <c r="D969" i="1"/>
  <c r="B974" i="1"/>
  <c r="E978" i="1"/>
  <c r="E983" i="1"/>
  <c r="E987" i="1"/>
  <c r="F991" i="1"/>
  <c r="C997" i="1"/>
  <c r="D1001" i="1"/>
  <c r="E1005" i="1"/>
  <c r="E1010" i="1"/>
  <c r="C1015" i="1"/>
  <c r="E1019" i="1"/>
  <c r="F1024" i="1"/>
  <c r="D1028" i="1"/>
  <c r="B1033" i="1"/>
  <c r="B1038" i="1"/>
  <c r="E1042" i="1"/>
  <c r="C1046" i="1"/>
  <c r="E1051" i="1"/>
  <c r="F1055" i="1"/>
  <c r="D1060" i="1"/>
  <c r="D1065" i="1"/>
  <c r="E1069" i="1"/>
  <c r="B1074" i="1"/>
  <c r="C1079" i="1"/>
  <c r="E1083" i="1"/>
  <c r="D1087" i="1"/>
  <c r="D1092" i="1"/>
  <c r="B1097" i="1"/>
  <c r="F1100" i="1"/>
  <c r="C1105" i="1"/>
  <c r="D1108" i="1"/>
  <c r="B1112" i="1"/>
  <c r="C1116" i="1"/>
  <c r="D1119" i="1"/>
  <c r="B1122" i="1"/>
  <c r="F1125" i="1"/>
  <c r="B1129" i="1"/>
  <c r="C1132" i="1"/>
  <c r="F1135" i="1"/>
  <c r="E1138" i="1"/>
  <c r="F1141" i="1"/>
  <c r="D1145" i="1"/>
  <c r="D1148" i="1"/>
  <c r="F1150" i="1"/>
  <c r="B1154" i="1"/>
  <c r="F1156" i="1"/>
  <c r="E1159" i="1"/>
  <c r="F1162" i="1"/>
  <c r="C1165" i="1"/>
  <c r="B1168" i="1"/>
  <c r="C1171" i="1"/>
  <c r="B1174" i="1"/>
  <c r="D1176" i="1"/>
  <c r="E1179" i="1"/>
  <c r="D1182" i="1"/>
  <c r="C1185" i="1"/>
  <c r="B1188" i="1"/>
  <c r="D1190" i="1"/>
  <c r="B948" i="1"/>
  <c r="E956" i="1"/>
  <c r="C966" i="1"/>
  <c r="F974" i="1"/>
  <c r="D984" i="1"/>
  <c r="B994" i="1"/>
  <c r="D1002" i="1"/>
  <c r="B1012" i="1"/>
  <c r="E1020" i="1"/>
  <c r="F1029" i="1"/>
  <c r="F1038" i="1"/>
  <c r="D1048" i="1"/>
  <c r="F1056" i="1"/>
  <c r="D1066" i="1"/>
  <c r="B1076" i="1"/>
  <c r="C1084" i="1"/>
  <c r="F1093" i="1"/>
  <c r="B1102" i="1"/>
  <c r="E1109" i="1"/>
  <c r="E1116" i="1"/>
  <c r="D1123" i="1"/>
  <c r="D1129" i="1"/>
  <c r="C1136" i="1"/>
  <c r="C1143" i="1"/>
  <c r="F1148" i="1"/>
  <c r="F1154" i="1"/>
  <c r="D1160" i="1"/>
  <c r="B1166" i="1"/>
  <c r="E1171" i="1"/>
  <c r="E1177" i="1"/>
  <c r="F1182" i="1"/>
  <c r="E1188" i="1"/>
  <c r="F1192" i="1"/>
  <c r="D1196" i="1"/>
  <c r="F1200" i="1"/>
  <c r="B1205" i="1"/>
  <c r="D1208" i="1"/>
  <c r="E1212" i="1"/>
  <c r="E1215" i="1"/>
  <c r="C1219" i="1"/>
  <c r="C1223" i="1"/>
  <c r="F1225" i="1"/>
  <c r="F1229" i="1"/>
  <c r="F1232" i="1"/>
  <c r="D1236" i="1"/>
  <c r="B1240" i="1"/>
  <c r="B1243" i="1"/>
  <c r="E1246" i="1"/>
  <c r="E1249" i="1"/>
  <c r="E1253" i="1"/>
  <c r="C1257" i="1"/>
  <c r="C1260" i="1"/>
  <c r="D1263" i="1"/>
  <c r="F1265" i="1"/>
  <c r="B1269" i="1"/>
  <c r="C1272" i="1"/>
  <c r="F1274" i="1"/>
  <c r="B1278" i="1"/>
  <c r="D1280" i="1"/>
  <c r="C1283" i="1"/>
  <c r="B1286" i="1"/>
  <c r="C1288" i="1"/>
  <c r="B1291" i="1"/>
  <c r="C1293" i="1"/>
  <c r="B1296" i="1"/>
  <c r="F1298" i="1"/>
  <c r="B1301" i="1"/>
  <c r="F1303" i="1"/>
  <c r="B1306" i="1"/>
  <c r="F1308" i="1"/>
  <c r="E1311" i="1"/>
  <c r="F1313" i="1"/>
  <c r="F1315" i="1"/>
  <c r="C1318" i="1"/>
  <c r="C1320" i="1"/>
  <c r="C1322" i="1"/>
  <c r="E1324" i="1"/>
  <c r="E1326" i="1"/>
  <c r="E1328" i="1"/>
  <c r="B1331" i="1"/>
  <c r="B1333" i="1"/>
  <c r="B1335" i="1"/>
  <c r="D1337" i="1"/>
  <c r="D1339" i="1"/>
  <c r="D1341" i="1"/>
  <c r="F1343" i="1"/>
  <c r="F1345" i="1"/>
  <c r="F1347" i="1"/>
  <c r="C1350" i="1"/>
  <c r="C1352" i="1"/>
  <c r="C1354" i="1"/>
  <c r="E1356" i="1"/>
  <c r="E1358" i="1"/>
  <c r="E1360" i="1"/>
  <c r="B1363" i="1"/>
  <c r="B1365" i="1"/>
  <c r="B1367" i="1"/>
  <c r="F1368" i="1"/>
  <c r="F1370" i="1"/>
  <c r="E1372" i="1"/>
  <c r="D1374" i="1"/>
  <c r="C1376" i="1"/>
  <c r="B1378" i="1"/>
  <c r="F1379" i="1"/>
  <c r="E1381" i="1"/>
  <c r="E1383" i="1"/>
  <c r="D1385" i="1"/>
  <c r="C1387" i="1"/>
  <c r="B1389" i="1"/>
  <c r="F1390" i="1"/>
  <c r="E1392" i="1"/>
  <c r="D1394" i="1"/>
  <c r="D1396" i="1"/>
  <c r="C1398" i="1"/>
  <c r="B1400" i="1"/>
  <c r="F1401" i="1"/>
  <c r="E1403" i="1"/>
  <c r="D1405" i="1"/>
  <c r="C1407" i="1"/>
  <c r="C1409" i="1"/>
  <c r="B1411" i="1"/>
  <c r="F1412" i="1"/>
  <c r="E1414" i="1"/>
  <c r="C948" i="1"/>
  <c r="C957" i="1"/>
  <c r="F966" i="1"/>
  <c r="C975" i="1"/>
  <c r="F984" i="1"/>
  <c r="D994" i="1"/>
  <c r="E1002" i="1"/>
  <c r="C1012" i="1"/>
  <c r="C1021" i="1"/>
  <c r="B1030" i="1"/>
  <c r="C1039" i="1"/>
  <c r="F1048" i="1"/>
  <c r="B1057" i="1"/>
  <c r="E1066" i="1"/>
  <c r="C1076" i="1"/>
  <c r="D1084" i="1"/>
  <c r="B1094" i="1"/>
  <c r="C1102" i="1"/>
  <c r="F1109" i="1"/>
  <c r="F1116" i="1"/>
  <c r="E1123" i="1"/>
  <c r="E1129" i="1"/>
  <c r="D1136" i="1"/>
  <c r="D1143" i="1"/>
  <c r="B1149" i="1"/>
  <c r="B1155" i="1"/>
  <c r="E1160" i="1"/>
  <c r="C1166" i="1"/>
  <c r="F1171" i="1"/>
  <c r="F1177" i="1"/>
  <c r="B1183" i="1"/>
  <c r="F1188" i="1"/>
  <c r="E1193" i="1"/>
  <c r="E1197" i="1"/>
  <c r="C1201" i="1"/>
  <c r="C1205" i="1"/>
  <c r="E1208" i="1"/>
  <c r="F1212" i="1"/>
  <c r="F1216" i="1"/>
  <c r="D1219" i="1"/>
  <c r="D1223" i="1"/>
  <c r="D1226" i="1"/>
  <c r="B1230" i="1"/>
  <c r="E1233" i="1"/>
  <c r="E1236" i="1"/>
  <c r="C1240" i="1"/>
  <c r="C1243" i="1"/>
  <c r="C1247" i="1"/>
  <c r="F1250" i="1"/>
  <c r="F1253" i="1"/>
  <c r="D1257" i="1"/>
  <c r="D1260" i="1"/>
  <c r="E1263" i="1"/>
  <c r="F1266" i="1"/>
  <c r="C1269" i="1"/>
  <c r="D1272" i="1"/>
  <c r="B1275" i="1"/>
  <c r="C1278" i="1"/>
  <c r="C1281" i="1"/>
  <c r="D1283" i="1"/>
  <c r="C1286" i="1"/>
  <c r="D1288" i="1"/>
  <c r="C1291" i="1"/>
  <c r="B1294" i="1"/>
  <c r="C1296" i="1"/>
  <c r="B1299" i="1"/>
  <c r="C1301" i="1"/>
  <c r="B1304" i="1"/>
  <c r="F1306" i="1"/>
  <c r="B1309" i="1"/>
  <c r="F1311" i="1"/>
  <c r="B1314" i="1"/>
  <c r="D1316" i="1"/>
  <c r="D1318" i="1"/>
  <c r="D1320" i="1"/>
  <c r="F1322" i="1"/>
  <c r="F1324" i="1"/>
  <c r="F1326" i="1"/>
  <c r="C1329" i="1"/>
  <c r="C1331" i="1"/>
  <c r="C1333" i="1"/>
  <c r="E1335" i="1"/>
  <c r="E1337" i="1"/>
  <c r="E1339" i="1"/>
  <c r="B1342" i="1"/>
  <c r="B1344" i="1"/>
  <c r="B1346" i="1"/>
  <c r="D1348" i="1"/>
  <c r="D1350" i="1"/>
  <c r="D1352" i="1"/>
  <c r="F1354" i="1"/>
  <c r="F1356" i="1"/>
  <c r="F1358" i="1"/>
  <c r="C1361" i="1"/>
  <c r="C1363" i="1"/>
  <c r="C1365" i="1"/>
  <c r="C1367" i="1"/>
  <c r="C1369" i="1"/>
  <c r="B1371" i="1"/>
  <c r="F1372" i="1"/>
  <c r="E1374" i="1"/>
  <c r="D1376" i="1"/>
  <c r="B1380" i="1"/>
  <c r="B1382" i="1"/>
  <c r="F1383" i="1"/>
  <c r="E1385" i="1"/>
  <c r="D1387" i="1"/>
  <c r="C1389" i="1"/>
  <c r="B1391" i="1"/>
  <c r="F1392" i="1"/>
  <c r="F1394" i="1"/>
  <c r="E1396" i="1"/>
  <c r="D1398" i="1"/>
  <c r="C1400" i="1"/>
  <c r="B1402" i="1"/>
  <c r="F1403" i="1"/>
  <c r="E1405" i="1"/>
  <c r="E1407" i="1"/>
  <c r="D1409" i="1"/>
  <c r="C1411" i="1"/>
  <c r="B1413" i="1"/>
  <c r="F1414" i="1"/>
  <c r="C949" i="1"/>
  <c r="B958" i="1"/>
  <c r="C967" i="1"/>
  <c r="F976" i="1"/>
  <c r="B985" i="1"/>
  <c r="E994" i="1"/>
  <c r="C1004" i="1"/>
  <c r="D1012" i="1"/>
  <c r="C1031" i="1"/>
  <c r="F1039" i="1"/>
  <c r="C1378" i="1"/>
  <c r="F946" i="1"/>
  <c r="D961" i="1"/>
  <c r="F978" i="1"/>
  <c r="B990" i="1"/>
  <c r="D1007" i="1"/>
  <c r="B1020" i="1"/>
  <c r="F1034" i="1"/>
  <c r="F1046" i="1"/>
  <c r="E1060" i="1"/>
  <c r="C1071" i="1"/>
  <c r="B1084" i="1"/>
  <c r="C1097" i="1"/>
  <c r="B1106" i="1"/>
  <c r="D1116" i="1"/>
  <c r="B1126" i="1"/>
  <c r="C1133" i="1"/>
  <c r="B1142" i="1"/>
  <c r="B1151" i="1"/>
  <c r="D1157" i="1"/>
  <c r="D1165" i="1"/>
  <c r="C1174" i="1"/>
  <c r="E1180" i="1"/>
  <c r="D1188" i="1"/>
  <c r="B1194" i="1"/>
  <c r="B1199" i="1"/>
  <c r="E1203" i="1"/>
  <c r="C1210" i="1"/>
  <c r="E1214" i="1"/>
  <c r="B1219" i="1"/>
  <c r="F1223" i="1"/>
  <c r="C1228" i="1"/>
  <c r="C1232" i="1"/>
  <c r="B1238" i="1"/>
  <c r="D1242" i="1"/>
  <c r="D1246" i="1"/>
  <c r="C1251" i="1"/>
  <c r="E1255" i="1"/>
  <c r="B1260" i="1"/>
  <c r="B1264" i="1"/>
  <c r="E1267" i="1"/>
  <c r="D1271" i="1"/>
  <c r="C1276" i="1"/>
  <c r="F1279" i="1"/>
  <c r="B1283" i="1"/>
  <c r="E1286" i="1"/>
  <c r="F1289" i="1"/>
  <c r="B1293" i="1"/>
  <c r="C1297" i="1"/>
  <c r="D1300" i="1"/>
  <c r="E1303" i="1"/>
  <c r="C1307" i="1"/>
  <c r="D1310" i="1"/>
  <c r="E1313" i="1"/>
  <c r="F1316" i="1"/>
  <c r="E1319" i="1"/>
  <c r="B1322" i="1"/>
  <c r="C1325" i="1"/>
  <c r="B1328" i="1"/>
  <c r="F1330" i="1"/>
  <c r="B1334" i="1"/>
  <c r="D1336" i="1"/>
  <c r="C1339" i="1"/>
  <c r="D1342" i="1"/>
  <c r="C1345" i="1"/>
  <c r="E1347" i="1"/>
  <c r="F1350" i="1"/>
  <c r="E1353" i="1"/>
  <c r="D1356" i="1"/>
  <c r="E1359" i="1"/>
  <c r="B1362" i="1"/>
  <c r="F1364" i="1"/>
  <c r="F1367" i="1"/>
  <c r="B1370" i="1"/>
  <c r="D1372" i="1"/>
  <c r="B1375" i="1"/>
  <c r="D1377" i="1"/>
  <c r="E1379" i="1"/>
  <c r="D1382" i="1"/>
  <c r="E1384" i="1"/>
  <c r="B1387" i="1"/>
  <c r="E1389" i="1"/>
  <c r="B1392" i="1"/>
  <c r="C1394" i="1"/>
  <c r="B1397" i="1"/>
  <c r="C1399" i="1"/>
  <c r="E1401" i="1"/>
  <c r="D1404" i="1"/>
  <c r="E1406" i="1"/>
  <c r="F1408" i="1"/>
  <c r="E1411" i="1"/>
  <c r="B1414" i="1"/>
  <c r="F983" i="1"/>
  <c r="E1265" i="1"/>
  <c r="C1302" i="1"/>
  <c r="C1321" i="1"/>
  <c r="D1332" i="1"/>
  <c r="E1343" i="1"/>
  <c r="B1352" i="1"/>
  <c r="D1360" i="1"/>
  <c r="E1368" i="1"/>
  <c r="B1376" i="1"/>
  <c r="B1381" i="1"/>
  <c r="D1388" i="1"/>
  <c r="E1395" i="1"/>
  <c r="C1405" i="1"/>
  <c r="E1412" i="1"/>
  <c r="B988" i="1"/>
  <c r="F1146" i="1"/>
  <c r="B1186" i="1"/>
  <c r="E1207" i="1"/>
  <c r="C1227" i="1"/>
  <c r="F1244" i="1"/>
  <c r="C1262" i="1"/>
  <c r="D1278" i="1"/>
  <c r="C1289" i="1"/>
  <c r="D1302" i="1"/>
  <c r="D1312" i="1"/>
  <c r="D1321" i="1"/>
  <c r="F1329" i="1"/>
  <c r="C1338" i="1"/>
  <c r="B1347" i="1"/>
  <c r="C1358" i="1"/>
  <c r="D1369" i="1"/>
  <c r="B1379" i="1"/>
  <c r="E1388" i="1"/>
  <c r="F1395" i="1"/>
  <c r="C1403" i="1"/>
  <c r="D1410" i="1"/>
  <c r="E988" i="1"/>
  <c r="C1186" i="1"/>
  <c r="E1213" i="1"/>
  <c r="C1236" i="1"/>
  <c r="C1255" i="1"/>
  <c r="C1267" i="1"/>
  <c r="E1278" i="1"/>
  <c r="D1289" i="1"/>
  <c r="D951" i="1"/>
  <c r="B963" i="1"/>
  <c r="B980" i="1"/>
  <c r="D992" i="1"/>
  <c r="E1007" i="1"/>
  <c r="B1022" i="1"/>
  <c r="B1035" i="1"/>
  <c r="B1049" i="1"/>
  <c r="F1061" i="1"/>
  <c r="F1071" i="1"/>
  <c r="B1086" i="1"/>
  <c r="D1097" i="1"/>
  <c r="D1106" i="1"/>
  <c r="E1117" i="1"/>
  <c r="E1126" i="1"/>
  <c r="B1134" i="1"/>
  <c r="E1143" i="1"/>
  <c r="B1152" i="1"/>
  <c r="D1158" i="1"/>
  <c r="F1166" i="1"/>
  <c r="D1174" i="1"/>
  <c r="F1180" i="1"/>
  <c r="B1189" i="1"/>
  <c r="D1195" i="1"/>
  <c r="B1200" i="1"/>
  <c r="D1205" i="1"/>
  <c r="D1210" i="1"/>
  <c r="C1215" i="1"/>
  <c r="B1220" i="1"/>
  <c r="B1224" i="1"/>
  <c r="D1228" i="1"/>
  <c r="F1233" i="1"/>
  <c r="C1238" i="1"/>
  <c r="E1242" i="1"/>
  <c r="D1247" i="1"/>
  <c r="D1251" i="1"/>
  <c r="F1255" i="1"/>
  <c r="C1261" i="1"/>
  <c r="B1265" i="1"/>
  <c r="E1268" i="1"/>
  <c r="F1272" i="1"/>
  <c r="D1276" i="1"/>
  <c r="B1280" i="1"/>
  <c r="E1283" i="1"/>
  <c r="F1286" i="1"/>
  <c r="B1290" i="1"/>
  <c r="C1294" i="1"/>
  <c r="D1297" i="1"/>
  <c r="E1300" i="1"/>
  <c r="C1304" i="1"/>
  <c r="D1307" i="1"/>
  <c r="E1310" i="1"/>
  <c r="C1314" i="1"/>
  <c r="B1317" i="1"/>
  <c r="F1319" i="1"/>
  <c r="B1323" i="1"/>
  <c r="D1325" i="1"/>
  <c r="C1328" i="1"/>
  <c r="D1331" i="1"/>
  <c r="C1334" i="1"/>
  <c r="E1336" i="1"/>
  <c r="F1339" i="1"/>
  <c r="E1342" i="1"/>
  <c r="D1345" i="1"/>
  <c r="E1348" i="1"/>
  <c r="B1351" i="1"/>
  <c r="F1353" i="1"/>
  <c r="B1357" i="1"/>
  <c r="F1359" i="1"/>
  <c r="C1362" i="1"/>
  <c r="D1365" i="1"/>
  <c r="B1368" i="1"/>
  <c r="C1370" i="1"/>
  <c r="B1373" i="1"/>
  <c r="C1375" i="1"/>
  <c r="E1377" i="1"/>
  <c r="D1380" i="1"/>
  <c r="E1382" i="1"/>
  <c r="F1384" i="1"/>
  <c r="E1387" i="1"/>
  <c r="B1390" i="1"/>
  <c r="C1392" i="1"/>
  <c r="B1395" i="1"/>
  <c r="C1397" i="1"/>
  <c r="E1399" i="1"/>
  <c r="C1402" i="1"/>
  <c r="E1404" i="1"/>
  <c r="F1406" i="1"/>
  <c r="E1409" i="1"/>
  <c r="F1411" i="1"/>
  <c r="C1414" i="1"/>
  <c r="C1099" i="1"/>
  <c r="B1217" i="1"/>
  <c r="E1238" i="1"/>
  <c r="E1257" i="1"/>
  <c r="E1269" i="1"/>
  <c r="F1276" i="1"/>
  <c r="E1284" i="1"/>
  <c r="D1291" i="1"/>
  <c r="F1297" i="1"/>
  <c r="B1302" i="1"/>
  <c r="D1308" i="1"/>
  <c r="B1315" i="1"/>
  <c r="D1323" i="1"/>
  <c r="D1329" i="1"/>
  <c r="E1334" i="1"/>
  <c r="F1337" i="1"/>
  <c r="B1343" i="1"/>
  <c r="F1351" i="1"/>
  <c r="D1357" i="1"/>
  <c r="D1363" i="1"/>
  <c r="C1366" i="1"/>
  <c r="C1371" i="1"/>
  <c r="F1375" i="1"/>
  <c r="B1383" i="1"/>
  <c r="B1388" i="1"/>
  <c r="C1393" i="1"/>
  <c r="D1395" i="1"/>
  <c r="D1400" i="1"/>
  <c r="B1405" i="1"/>
  <c r="B1410" i="1"/>
  <c r="F970" i="1"/>
  <c r="B1066" i="1"/>
  <c r="C1101" i="1"/>
  <c r="B1120" i="1"/>
  <c r="F1138" i="1"/>
  <c r="B1163" i="1"/>
  <c r="E1176" i="1"/>
  <c r="B1191" i="1"/>
  <c r="B1196" i="1"/>
  <c r="C1207" i="1"/>
  <c r="D1212" i="1"/>
  <c r="E1221" i="1"/>
  <c r="E1225" i="1"/>
  <c r="F1234" i="1"/>
  <c r="C1239" i="1"/>
  <c r="B1249" i="1"/>
  <c r="F1257" i="1"/>
  <c r="D1270" i="1"/>
  <c r="F1277" i="1"/>
  <c r="F1284" i="1"/>
  <c r="E1291" i="1"/>
  <c r="B1298" i="1"/>
  <c r="E1308" i="1"/>
  <c r="C1315" i="1"/>
  <c r="D1326" i="1"/>
  <c r="B1338" i="1"/>
  <c r="F1346" i="1"/>
  <c r="B1358" i="1"/>
  <c r="E1363" i="1"/>
  <c r="D1371" i="1"/>
  <c r="F1378" i="1"/>
  <c r="B1386" i="1"/>
  <c r="D1393" i="1"/>
  <c r="B1403" i="1"/>
  <c r="C1410" i="1"/>
  <c r="B971" i="1"/>
  <c r="C1103" i="1"/>
  <c r="F1130" i="1"/>
  <c r="C1155" i="1"/>
  <c r="B1178" i="1"/>
  <c r="B1198" i="1"/>
  <c r="B1213" i="1"/>
  <c r="F1221" i="1"/>
  <c r="B1236" i="1"/>
  <c r="C1249" i="1"/>
  <c r="D1258" i="1"/>
  <c r="E1270" i="1"/>
  <c r="F1281" i="1"/>
  <c r="D1292" i="1"/>
  <c r="E1305" i="1"/>
  <c r="D1315" i="1"/>
  <c r="F1323" i="1"/>
  <c r="F1335" i="1"/>
  <c r="C1344" i="1"/>
  <c r="D1349" i="1"/>
  <c r="D1355" i="1"/>
  <c r="F1363" i="1"/>
  <c r="E1371" i="1"/>
  <c r="E1376" i="1"/>
  <c r="B1384" i="1"/>
  <c r="C1391" i="1"/>
  <c r="E1398" i="1"/>
  <c r="B1406" i="1"/>
  <c r="C1413" i="1"/>
  <c r="E971" i="1"/>
  <c r="D1132" i="1"/>
  <c r="B1157" i="1"/>
  <c r="F1179" i="1"/>
  <c r="C1198" i="1"/>
  <c r="C1208" i="1"/>
  <c r="B1222" i="1"/>
  <c r="D1227" i="1"/>
  <c r="B1241" i="1"/>
  <c r="C1259" i="1"/>
  <c r="E1274" i="1"/>
  <c r="C1285" i="1"/>
  <c r="E1292" i="1"/>
  <c r="B953" i="1"/>
  <c r="E964" i="1"/>
  <c r="C980" i="1"/>
  <c r="E997" i="1"/>
  <c r="F1007" i="1"/>
  <c r="B1025" i="1"/>
  <c r="E1035" i="1"/>
  <c r="B1052" i="1"/>
  <c r="B1062" i="1"/>
  <c r="D1074" i="1"/>
  <c r="E1087" i="1"/>
  <c r="B1098" i="1"/>
  <c r="E1108" i="1"/>
  <c r="E1119" i="1"/>
  <c r="F1126" i="1"/>
  <c r="B1136" i="1"/>
  <c r="E1145" i="1"/>
  <c r="C1152" i="1"/>
  <c r="F1159" i="1"/>
  <c r="C1168" i="1"/>
  <c r="E1174" i="1"/>
  <c r="E1182" i="1"/>
  <c r="E1190" i="1"/>
  <c r="E1195" i="1"/>
  <c r="C1200" i="1"/>
  <c r="E1205" i="1"/>
  <c r="F1210" i="1"/>
  <c r="D1215" i="1"/>
  <c r="F1220" i="1"/>
  <c r="C1225" i="1"/>
  <c r="E1229" i="1"/>
  <c r="D1234" i="1"/>
  <c r="D1238" i="1"/>
  <c r="F1242" i="1"/>
  <c r="E1247" i="1"/>
  <c r="B1252" i="1"/>
  <c r="B1256" i="1"/>
  <c r="E1261" i="1"/>
  <c r="C1265" i="1"/>
  <c r="F1268" i="1"/>
  <c r="B1273" i="1"/>
  <c r="E1276" i="1"/>
  <c r="C1280" i="1"/>
  <c r="D1284" i="1"/>
  <c r="E1287" i="1"/>
  <c r="F1290" i="1"/>
  <c r="D1294" i="1"/>
  <c r="E1297" i="1"/>
  <c r="F1300" i="1"/>
  <c r="D1304" i="1"/>
  <c r="E1307" i="1"/>
  <c r="F1310" i="1"/>
  <c r="F1314" i="1"/>
  <c r="C1317" i="1"/>
  <c r="B1320" i="1"/>
  <c r="C1323" i="1"/>
  <c r="B1326" i="1"/>
  <c r="D1328" i="1"/>
  <c r="E1331" i="1"/>
  <c r="D1334" i="1"/>
  <c r="C1337" i="1"/>
  <c r="D1340" i="1"/>
  <c r="F1342" i="1"/>
  <c r="E1345" i="1"/>
  <c r="F1348" i="1"/>
  <c r="E1351" i="1"/>
  <c r="B1354" i="1"/>
  <c r="C1357" i="1"/>
  <c r="B1360" i="1"/>
  <c r="F1362" i="1"/>
  <c r="B1366" i="1"/>
  <c r="C1368" i="1"/>
  <c r="D1370" i="1"/>
  <c r="C1373" i="1"/>
  <c r="E1375" i="1"/>
  <c r="F1377" i="1"/>
  <c r="E1380" i="1"/>
  <c r="F1382" i="1"/>
  <c r="C1385" i="1"/>
  <c r="F1387" i="1"/>
  <c r="C1390" i="1"/>
  <c r="D1392" i="1"/>
  <c r="C1395" i="1"/>
  <c r="D1397" i="1"/>
  <c r="F1399" i="1"/>
  <c r="D1402" i="1"/>
  <c r="F1404" i="1"/>
  <c r="B1407" i="1"/>
  <c r="F1409" i="1"/>
  <c r="B1412" i="1"/>
  <c r="D1414" i="1"/>
  <c r="C953" i="1"/>
  <c r="B970" i="1"/>
  <c r="C981" i="1"/>
  <c r="F997" i="1"/>
  <c r="F1010" i="1"/>
  <c r="C1025" i="1"/>
  <c r="C1038" i="1"/>
  <c r="E1052" i="1"/>
  <c r="C1063" i="1"/>
  <c r="D1076" i="1"/>
  <c r="C1089" i="1"/>
  <c r="D1110" i="1"/>
  <c r="F1119" i="1"/>
  <c r="C1127" i="1"/>
  <c r="F1136" i="1"/>
  <c r="F1145" i="1"/>
  <c r="D1152" i="1"/>
  <c r="C1161" i="1"/>
  <c r="C1169" i="1"/>
  <c r="E1175" i="1"/>
  <c r="B1184" i="1"/>
  <c r="F1190" i="1"/>
  <c r="F1195" i="1"/>
  <c r="D1201" i="1"/>
  <c r="D1206" i="1"/>
  <c r="B1211" i="1"/>
  <c r="B1221" i="1"/>
  <c r="D1225" i="1"/>
  <c r="C1230" i="1"/>
  <c r="E1234" i="1"/>
  <c r="D1244" i="1"/>
  <c r="F1248" i="1"/>
  <c r="F1252" i="1"/>
  <c r="F1261" i="1"/>
  <c r="D1265" i="1"/>
  <c r="C1273" i="1"/>
  <c r="D1281" i="1"/>
  <c r="F1287" i="1"/>
  <c r="E1294" i="1"/>
  <c r="C1305" i="1"/>
  <c r="B1312" i="1"/>
  <c r="D1317" i="1"/>
  <c r="E1320" i="1"/>
  <c r="C1326" i="1"/>
  <c r="F1331" i="1"/>
  <c r="E1340" i="1"/>
  <c r="C1346" i="1"/>
  <c r="B1349" i="1"/>
  <c r="B1355" i="1"/>
  <c r="C1360" i="1"/>
  <c r="D1368" i="1"/>
  <c r="D1373" i="1"/>
  <c r="D1378" i="1"/>
  <c r="F1380" i="1"/>
  <c r="F1385" i="1"/>
  <c r="D1390" i="1"/>
  <c r="E1397" i="1"/>
  <c r="F1402" i="1"/>
  <c r="F1407" i="1"/>
  <c r="D1412" i="1"/>
  <c r="D953" i="1"/>
  <c r="B998" i="1"/>
  <c r="D1015" i="1"/>
  <c r="D1025" i="1"/>
  <c r="F1042" i="1"/>
  <c r="C1053" i="1"/>
  <c r="D1079" i="1"/>
  <c r="D1089" i="1"/>
  <c r="D1112" i="1"/>
  <c r="C1129" i="1"/>
  <c r="B1146" i="1"/>
  <c r="C1154" i="1"/>
  <c r="D1169" i="1"/>
  <c r="D1185" i="1"/>
  <c r="F1202" i="1"/>
  <c r="C1217" i="1"/>
  <c r="D1230" i="1"/>
  <c r="E1244" i="1"/>
  <c r="B1253" i="1"/>
  <c r="B1262" i="1"/>
  <c r="B1274" i="1"/>
  <c r="E1281" i="1"/>
  <c r="B1288" i="1"/>
  <c r="F1294" i="1"/>
  <c r="D1305" i="1"/>
  <c r="C1312" i="1"/>
  <c r="B1318" i="1"/>
  <c r="E1323" i="1"/>
  <c r="E1329" i="1"/>
  <c r="F1334" i="1"/>
  <c r="F1340" i="1"/>
  <c r="C1349" i="1"/>
  <c r="C1355" i="1"/>
  <c r="D1366" i="1"/>
  <c r="E1373" i="1"/>
  <c r="C1383" i="1"/>
  <c r="E1390" i="1"/>
  <c r="B1398" i="1"/>
  <c r="E1400" i="1"/>
  <c r="B1408" i="1"/>
  <c r="D956" i="1"/>
  <c r="C999" i="1"/>
  <c r="E1015" i="1"/>
  <c r="B1026" i="1"/>
  <c r="B1043" i="1"/>
  <c r="E1053" i="1"/>
  <c r="F1066" i="1"/>
  <c r="E1079" i="1"/>
  <c r="B1090" i="1"/>
  <c r="E1113" i="1"/>
  <c r="C1121" i="1"/>
  <c r="D1139" i="1"/>
  <c r="C1163" i="1"/>
  <c r="E1169" i="1"/>
  <c r="F1191" i="1"/>
  <c r="B1203" i="1"/>
  <c r="D1217" i="1"/>
  <c r="E1231" i="1"/>
  <c r="F1240" i="1"/>
  <c r="B1254" i="1"/>
  <c r="B1267" i="1"/>
  <c r="D1274" i="1"/>
  <c r="B1285" i="1"/>
  <c r="E1295" i="1"/>
  <c r="C1299" i="1"/>
  <c r="C1309" i="1"/>
  <c r="E1318" i="1"/>
  <c r="B1327" i="1"/>
  <c r="E1332" i="1"/>
  <c r="B1341" i="1"/>
  <c r="E1352" i="1"/>
  <c r="D1361" i="1"/>
  <c r="E1366" i="1"/>
  <c r="B1374" i="1"/>
  <c r="C1381" i="1"/>
  <c r="C1386" i="1"/>
  <c r="E1393" i="1"/>
  <c r="F1400" i="1"/>
  <c r="C1408" i="1"/>
  <c r="B961" i="1"/>
  <c r="B1002" i="1"/>
  <c r="F1015" i="1"/>
  <c r="E1028" i="1"/>
  <c r="E1043" i="1"/>
  <c r="D1056" i="1"/>
  <c r="F1069" i="1"/>
  <c r="F1079" i="1"/>
  <c r="E1092" i="1"/>
  <c r="D1105" i="1"/>
  <c r="B1114" i="1"/>
  <c r="D1122" i="1"/>
  <c r="E1139" i="1"/>
  <c r="E1148" i="1"/>
  <c r="D1163" i="1"/>
  <c r="D1171" i="1"/>
  <c r="E1192" i="1"/>
  <c r="C1203" i="1"/>
  <c r="E1217" i="1"/>
  <c r="F1231" i="1"/>
  <c r="B1245" i="1"/>
  <c r="D1249" i="1"/>
  <c r="C1263" i="1"/>
  <c r="F1270" i="1"/>
  <c r="B1282" i="1"/>
  <c r="C974" i="1"/>
  <c r="B1081" i="1"/>
  <c r="C1157" i="1"/>
  <c r="B1210" i="1"/>
  <c r="E1245" i="1"/>
  <c r="E1279" i="1"/>
  <c r="E1299" i="1"/>
  <c r="D1313" i="1"/>
  <c r="B1325" i="1"/>
  <c r="C1336" i="1"/>
  <c r="D1347" i="1"/>
  <c r="B1359" i="1"/>
  <c r="F1369" i="1"/>
  <c r="D1379" i="1"/>
  <c r="D1389" i="1"/>
  <c r="B1399" i="1"/>
  <c r="E1408" i="1"/>
  <c r="D1017" i="1"/>
  <c r="D1259" i="1"/>
  <c r="F1305" i="1"/>
  <c r="B1330" i="1"/>
  <c r="C1353" i="1"/>
  <c r="C1374" i="1"/>
  <c r="F1393" i="1"/>
  <c r="D1413" i="1"/>
  <c r="B1124" i="1"/>
  <c r="B1228" i="1"/>
  <c r="F1263" i="1"/>
  <c r="B1307" i="1"/>
  <c r="C1330" i="1"/>
  <c r="E1364" i="1"/>
  <c r="D1384" i="1"/>
  <c r="B1404" i="1"/>
  <c r="C1045" i="1"/>
  <c r="F1193" i="1"/>
  <c r="D1267" i="1"/>
  <c r="E1321" i="1"/>
  <c r="D1344" i="1"/>
  <c r="F1366" i="1"/>
  <c r="D1386" i="1"/>
  <c r="C1406" i="1"/>
  <c r="E1058" i="1"/>
  <c r="F1236" i="1"/>
  <c r="D1296" i="1"/>
  <c r="F1321" i="1"/>
  <c r="E1344" i="1"/>
  <c r="E1367" i="1"/>
  <c r="F1386" i="1"/>
  <c r="D1406" i="1"/>
  <c r="F1070" i="1"/>
  <c r="B1150" i="1"/>
  <c r="C1241" i="1"/>
  <c r="D1299" i="1"/>
  <c r="D1324" i="1"/>
  <c r="B1336" i="1"/>
  <c r="D1358" i="1"/>
  <c r="C1379" i="1"/>
  <c r="D1408" i="1"/>
  <c r="C989" i="1"/>
  <c r="C1094" i="1"/>
  <c r="E1163" i="1"/>
  <c r="D1214" i="1"/>
  <c r="B1251" i="1"/>
  <c r="F1282" i="1"/>
  <c r="E1302" i="1"/>
  <c r="E1315" i="1"/>
  <c r="E1327" i="1"/>
  <c r="F1338" i="1"/>
  <c r="B1350" i="1"/>
  <c r="E1361" i="1"/>
  <c r="F1371" i="1"/>
  <c r="D1381" i="1"/>
  <c r="E1391" i="1"/>
  <c r="C1401" i="1"/>
  <c r="F1410" i="1"/>
  <c r="F1005" i="1"/>
  <c r="E1105" i="1"/>
  <c r="D1172" i="1"/>
  <c r="F1218" i="1"/>
  <c r="D1255" i="1"/>
  <c r="D1286" i="1"/>
  <c r="F1302" i="1"/>
  <c r="E1316" i="1"/>
  <c r="F1327" i="1"/>
  <c r="B1339" i="1"/>
  <c r="E1350" i="1"/>
  <c r="F1361" i="1"/>
  <c r="B1372" i="1"/>
  <c r="C1382" i="1"/>
  <c r="F1391" i="1"/>
  <c r="D1401" i="1"/>
  <c r="D1411" i="1"/>
  <c r="D1114" i="1"/>
  <c r="D1180" i="1"/>
  <c r="E1223" i="1"/>
  <c r="E1289" i="1"/>
  <c r="F1318" i="1"/>
  <c r="C1341" i="1"/>
  <c r="D1364" i="1"/>
  <c r="C1384" i="1"/>
  <c r="D1403" i="1"/>
  <c r="C1033" i="1"/>
  <c r="F1186" i="1"/>
  <c r="F1292" i="1"/>
  <c r="B1319" i="1"/>
  <c r="C1342" i="1"/>
  <c r="D1353" i="1"/>
  <c r="F1374" i="1"/>
  <c r="B1394" i="1"/>
  <c r="E1413" i="1"/>
  <c r="B1133" i="1"/>
  <c r="B1232" i="1"/>
  <c r="F1295" i="1"/>
  <c r="B1310" i="1"/>
  <c r="F1332" i="1"/>
  <c r="E1355" i="1"/>
  <c r="F1376" i="1"/>
  <c r="B1396" i="1"/>
  <c r="D1140" i="1"/>
  <c r="D1198" i="1"/>
  <c r="C1271" i="1"/>
  <c r="C1310" i="1"/>
  <c r="D1333" i="1"/>
  <c r="F1355" i="1"/>
  <c r="C1377" i="1"/>
  <c r="F1396" i="1"/>
  <c r="C961" i="1"/>
  <c r="D1203" i="1"/>
  <c r="B1276" i="1"/>
  <c r="C1313" i="1"/>
  <c r="C1347" i="1"/>
  <c r="E1369" i="1"/>
  <c r="F1388" i="1"/>
  <c r="F1398" i="1"/>
  <c r="A2" i="1"/>
  <c r="B3" i="4"/>
  <c r="F15" i="4"/>
  <c r="E28" i="4"/>
  <c r="D41" i="4"/>
  <c r="C54" i="4"/>
  <c r="B67" i="4"/>
  <c r="F79" i="4"/>
  <c r="E92" i="4"/>
  <c r="D105" i="4"/>
  <c r="C118" i="4"/>
  <c r="D14" i="4"/>
  <c r="C27" i="4"/>
  <c r="B40" i="4"/>
  <c r="F52" i="4"/>
  <c r="E65" i="4"/>
  <c r="D78" i="4"/>
  <c r="C91" i="4"/>
  <c r="B104" i="4"/>
  <c r="F116" i="4"/>
  <c r="E129" i="4"/>
  <c r="D142" i="4"/>
  <c r="C155" i="4"/>
  <c r="B168" i="4"/>
  <c r="F180" i="4"/>
  <c r="E193" i="4"/>
  <c r="D3" i="4"/>
  <c r="C16" i="4"/>
  <c r="B29" i="4"/>
  <c r="F41" i="4"/>
  <c r="E54" i="4"/>
  <c r="D67" i="4"/>
  <c r="C80" i="4"/>
  <c r="B93" i="4"/>
  <c r="F105" i="4"/>
  <c r="E118" i="4"/>
  <c r="D131" i="4"/>
  <c r="F3" i="4"/>
  <c r="D24" i="4"/>
  <c r="D44" i="4"/>
  <c r="B65" i="4"/>
  <c r="E85" i="4"/>
  <c r="C106" i="4"/>
  <c r="D125" i="4"/>
  <c r="C142" i="4"/>
  <c r="C157" i="4"/>
  <c r="B9" i="4"/>
  <c r="E29" i="4"/>
  <c r="C50" i="4"/>
  <c r="F70" i="4"/>
  <c r="F90" i="4"/>
  <c r="D111" i="4"/>
  <c r="B130" i="4"/>
  <c r="D146" i="4"/>
  <c r="B161" i="4"/>
  <c r="E175" i="4"/>
  <c r="C190" i="4"/>
  <c r="B205" i="4"/>
  <c r="F217" i="4"/>
  <c r="C9" i="4"/>
  <c r="F29" i="4"/>
  <c r="D50" i="4"/>
  <c r="B71" i="4"/>
  <c r="E91" i="4"/>
  <c r="E111" i="4"/>
  <c r="C130" i="4"/>
  <c r="E146" i="4"/>
  <c r="C161" i="4"/>
  <c r="F175" i="4"/>
  <c r="E190" i="4"/>
  <c r="C205" i="4"/>
  <c r="B218" i="4"/>
  <c r="F230" i="4"/>
  <c r="E243" i="4"/>
  <c r="D256" i="4"/>
  <c r="E15" i="4"/>
  <c r="F48" i="4"/>
  <c r="B82" i="4"/>
  <c r="E114" i="4"/>
  <c r="B142" i="4"/>
  <c r="F165" i="4"/>
  <c r="F185" i="4"/>
  <c r="D205" i="4"/>
  <c r="C222" i="4"/>
  <c r="E237" i="4"/>
  <c r="C252" i="4"/>
  <c r="D266" i="4"/>
  <c r="C279" i="4"/>
  <c r="B292" i="4"/>
  <c r="F304" i="4"/>
  <c r="E317" i="4"/>
  <c r="D20" i="4"/>
  <c r="F5" i="4"/>
  <c r="B44" i="4"/>
  <c r="C82" i="4"/>
  <c r="E119" i="4"/>
  <c r="D149" i="4"/>
  <c r="F174" i="4"/>
  <c r="B197" i="4"/>
  <c r="D217" i="4"/>
  <c r="D235" i="4"/>
  <c r="D252" i="4"/>
  <c r="D268" i="4"/>
  <c r="B283" i="4"/>
  <c r="E297" i="4"/>
  <c r="C312" i="4"/>
  <c r="D326" i="4"/>
  <c r="C339" i="4"/>
  <c r="B352" i="4"/>
  <c r="F364" i="4"/>
  <c r="E377" i="4"/>
  <c r="D390" i="4"/>
  <c r="C403" i="4"/>
  <c r="B416" i="4"/>
  <c r="F428" i="4"/>
  <c r="E441" i="4"/>
  <c r="D454" i="4"/>
  <c r="C467" i="4"/>
  <c r="B480" i="4"/>
  <c r="F492" i="4"/>
  <c r="E505" i="4"/>
  <c r="D518" i="4"/>
  <c r="C531" i="4"/>
  <c r="B544" i="4"/>
  <c r="E5" i="4"/>
  <c r="C49" i="4"/>
  <c r="C87" i="4"/>
  <c r="B124" i="4"/>
  <c r="E4" i="4"/>
  <c r="B19" i="4"/>
  <c r="D33" i="4"/>
  <c r="F47" i="4"/>
  <c r="C62" i="4"/>
  <c r="E76" i="4"/>
  <c r="B91" i="4"/>
  <c r="B107" i="4"/>
  <c r="F4" i="4"/>
  <c r="C19" i="4"/>
  <c r="E33" i="4"/>
  <c r="B48" i="4"/>
  <c r="D62" i="4"/>
  <c r="F76" i="4"/>
  <c r="F92" i="4"/>
  <c r="C107" i="4"/>
  <c r="E121" i="4"/>
  <c r="B136" i="4"/>
  <c r="D150" i="4"/>
  <c r="F164" i="4"/>
  <c r="C179" i="4"/>
  <c r="C195" i="4"/>
  <c r="E6" i="4"/>
  <c r="B21" i="4"/>
  <c r="D35" i="4"/>
  <c r="F49" i="4"/>
  <c r="C64" i="4"/>
  <c r="E78" i="4"/>
  <c r="E94" i="4"/>
  <c r="B109" i="4"/>
  <c r="D123" i="4"/>
  <c r="F137" i="4"/>
  <c r="E16" i="4"/>
  <c r="D39" i="4"/>
  <c r="F62" i="4"/>
  <c r="D88" i="4"/>
  <c r="C111" i="4"/>
  <c r="F131" i="4"/>
  <c r="F149" i="4"/>
  <c r="C166" i="4"/>
  <c r="E24" i="4"/>
  <c r="D47" i="4"/>
  <c r="B73" i="4"/>
  <c r="D96" i="4"/>
  <c r="C119" i="4"/>
  <c r="D138" i="4"/>
  <c r="E155" i="4"/>
  <c r="B172" i="4"/>
  <c r="D188" i="4"/>
  <c r="E206" i="4"/>
  <c r="B221" i="4"/>
  <c r="B17" i="4"/>
  <c r="D40" i="4"/>
  <c r="C63" i="4"/>
  <c r="B86" i="4"/>
  <c r="D109" i="4"/>
  <c r="C132" i="4"/>
  <c r="C150" i="4"/>
  <c r="F166" i="4"/>
  <c r="C183" i="4"/>
  <c r="E199" i="4"/>
  <c r="F214" i="4"/>
  <c r="C229" i="4"/>
  <c r="C245" i="4"/>
  <c r="E259" i="4"/>
  <c r="C28" i="4"/>
  <c r="F64" i="4"/>
  <c r="B102" i="4"/>
  <c r="D135" i="4"/>
  <c r="D163" i="4"/>
  <c r="B188" i="4"/>
  <c r="D209" i="4"/>
  <c r="D228" i="4"/>
  <c r="F244" i="4"/>
  <c r="D261" i="4"/>
  <c r="B276" i="4"/>
  <c r="D290" i="4"/>
  <c r="D306" i="4"/>
  <c r="F320" i="4"/>
  <c r="C13" i="4"/>
  <c r="B25" i="4"/>
  <c r="E67" i="4"/>
  <c r="F109" i="4"/>
  <c r="B146" i="4"/>
  <c r="C177" i="4"/>
  <c r="D202" i="4"/>
  <c r="B225" i="4"/>
  <c r="B244" i="4"/>
  <c r="E262" i="4"/>
  <c r="D279" i="4"/>
  <c r="F295" i="4"/>
  <c r="B314" i="4"/>
  <c r="E329" i="4"/>
  <c r="B344" i="4"/>
  <c r="D358" i="4"/>
  <c r="F372" i="4"/>
  <c r="C387" i="4"/>
  <c r="E401" i="4"/>
  <c r="E417" i="4"/>
  <c r="B432" i="4"/>
  <c r="D446" i="4"/>
  <c r="F460" i="4"/>
  <c r="C475" i="4"/>
  <c r="E489" i="4"/>
  <c r="B504" i="4"/>
  <c r="B520" i="4"/>
  <c r="D534" i="4"/>
  <c r="F548" i="4"/>
  <c r="B31" i="4"/>
  <c r="E72" i="4"/>
  <c r="E115" i="4"/>
  <c r="E149" i="4"/>
  <c r="B175" i="4"/>
  <c r="C197" i="4"/>
  <c r="E217" i="4"/>
  <c r="F45" i="4"/>
  <c r="E82" i="4"/>
  <c r="D120" i="4"/>
  <c r="E150" i="4"/>
  <c r="C175" i="4"/>
  <c r="D197" i="4"/>
  <c r="D218" i="4"/>
  <c r="C236" i="4"/>
  <c r="F252" i="4"/>
  <c r="F268" i="4"/>
  <c r="D283" i="4"/>
  <c r="B298" i="4"/>
  <c r="D15" i="4"/>
  <c r="C6" i="4"/>
  <c r="E20" i="4"/>
  <c r="B35" i="4"/>
  <c r="D49" i="4"/>
  <c r="F63" i="4"/>
  <c r="C78" i="4"/>
  <c r="C94" i="4"/>
  <c r="E108" i="4"/>
  <c r="D6" i="4"/>
  <c r="F20" i="4"/>
  <c r="C35" i="4"/>
  <c r="E49" i="4"/>
  <c r="B64" i="4"/>
  <c r="B80" i="4"/>
  <c r="D94" i="4"/>
  <c r="F108" i="4"/>
  <c r="C123" i="4"/>
  <c r="E137" i="4"/>
  <c r="B152" i="4"/>
  <c r="D166" i="4"/>
  <c r="D182" i="4"/>
  <c r="F196" i="4"/>
  <c r="C8" i="4"/>
  <c r="E22" i="4"/>
  <c r="B37" i="4"/>
  <c r="D51" i="4"/>
  <c r="F65" i="4"/>
  <c r="F81" i="4"/>
  <c r="C96" i="4"/>
  <c r="E110" i="4"/>
  <c r="B125" i="4"/>
  <c r="D139" i="4"/>
  <c r="F18" i="4"/>
  <c r="C42" i="4"/>
  <c r="F67" i="4"/>
  <c r="E90" i="4"/>
  <c r="B114" i="4"/>
  <c r="F133" i="4"/>
  <c r="E151" i="4"/>
  <c r="B4" i="4"/>
  <c r="F26" i="4"/>
  <c r="D52" i="4"/>
  <c r="F75" i="4"/>
  <c r="E98" i="4"/>
  <c r="C121" i="4"/>
  <c r="D140" i="4"/>
  <c r="D157" i="4"/>
  <c r="F173" i="4"/>
  <c r="C192" i="4"/>
  <c r="C208" i="4"/>
  <c r="E222" i="4"/>
  <c r="F19" i="4"/>
  <c r="E42" i="4"/>
  <c r="B66" i="4"/>
  <c r="F88" i="4"/>
  <c r="D114" i="4"/>
  <c r="C134" i="4"/>
  <c r="C152" i="4"/>
  <c r="E168" i="4"/>
  <c r="B185" i="4"/>
  <c r="D201" i="4"/>
  <c r="D216" i="4"/>
  <c r="D232" i="4"/>
  <c r="F246" i="4"/>
  <c r="C261" i="4"/>
  <c r="F32" i="4"/>
  <c r="D69" i="4"/>
  <c r="B106" i="4"/>
  <c r="B139" i="4"/>
  <c r="F168" i="4"/>
  <c r="F190" i="4"/>
  <c r="F211" i="4"/>
  <c r="C230" i="4"/>
  <c r="E246" i="4"/>
  <c r="C263" i="4"/>
  <c r="E277" i="4"/>
  <c r="E293" i="4"/>
  <c r="B308" i="4"/>
  <c r="D322" i="4"/>
  <c r="C17" i="4"/>
  <c r="F30" i="4"/>
  <c r="D72" i="4"/>
  <c r="F114" i="4"/>
  <c r="F152" i="4"/>
  <c r="C180" i="4"/>
  <c r="E205" i="4"/>
  <c r="C227" i="4"/>
  <c r="B246" i="4"/>
  <c r="E264" i="4"/>
  <c r="C281" i="4"/>
  <c r="D299" i="4"/>
  <c r="F315" i="4"/>
  <c r="C331" i="4"/>
  <c r="E345" i="4"/>
  <c r="B360" i="4"/>
  <c r="D374" i="4"/>
  <c r="F388" i="4"/>
  <c r="F404" i="4"/>
  <c r="C419" i="4"/>
  <c r="E433" i="4"/>
  <c r="B448" i="4"/>
  <c r="D462" i="4"/>
  <c r="F476" i="4"/>
  <c r="C491" i="4"/>
  <c r="C507" i="4"/>
  <c r="E521" i="4"/>
  <c r="B536" i="4"/>
  <c r="D550" i="4"/>
  <c r="F35" i="4"/>
  <c r="E77" i="4"/>
  <c r="F119" i="4"/>
  <c r="B153" i="4"/>
  <c r="B178" i="4"/>
  <c r="C200" i="4"/>
  <c r="C7" i="4"/>
  <c r="E50" i="4"/>
  <c r="D87" i="4"/>
  <c r="F7" i="4"/>
  <c r="C22" i="4"/>
  <c r="E36" i="4"/>
  <c r="B51" i="4"/>
  <c r="D65" i="4"/>
  <c r="D81" i="4"/>
  <c r="F95" i="4"/>
  <c r="C110" i="4"/>
  <c r="B8" i="4"/>
  <c r="D22" i="4"/>
  <c r="F36" i="4"/>
  <c r="C51" i="4"/>
  <c r="C67" i="4"/>
  <c r="E81" i="4"/>
  <c r="B96" i="4"/>
  <c r="D110" i="4"/>
  <c r="F124" i="4"/>
  <c r="C139" i="4"/>
  <c r="E153" i="4"/>
  <c r="E169" i="4"/>
  <c r="B184" i="4"/>
  <c r="D198" i="4"/>
  <c r="F9" i="4"/>
  <c r="C24" i="4"/>
  <c r="E38" i="4"/>
  <c r="B53" i="4"/>
  <c r="B69" i="4"/>
  <c r="D83" i="4"/>
  <c r="F97" i="4"/>
  <c r="C112" i="4"/>
  <c r="E126" i="4"/>
  <c r="B141" i="4"/>
  <c r="E21" i="4"/>
  <c r="C47" i="4"/>
  <c r="B70" i="4"/>
  <c r="D93" i="4"/>
  <c r="C116" i="4"/>
  <c r="F135" i="4"/>
  <c r="D153" i="4"/>
  <c r="F6" i="4"/>
  <c r="D32" i="4"/>
  <c r="C55" i="4"/>
  <c r="B78" i="4"/>
  <c r="D101" i="4"/>
  <c r="E123" i="4"/>
  <c r="F142" i="4"/>
  <c r="C159" i="4"/>
  <c r="D177" i="4"/>
  <c r="B194" i="4"/>
  <c r="F209" i="4"/>
  <c r="C224" i="4"/>
  <c r="B22" i="4"/>
  <c r="D45" i="4"/>
  <c r="C68" i="4"/>
  <c r="F93" i="4"/>
  <c r="C117" i="4"/>
  <c r="E136" i="4"/>
  <c r="B154" i="4"/>
  <c r="D170" i="4"/>
  <c r="F186" i="4"/>
  <c r="D203" i="4"/>
  <c r="E219" i="4"/>
  <c r="B234" i="4"/>
  <c r="D248" i="4"/>
  <c r="F262" i="4"/>
  <c r="C36" i="4"/>
  <c r="B74" i="4"/>
  <c r="B110" i="4"/>
  <c r="D145" i="4"/>
  <c r="B171" i="4"/>
  <c r="B193" i="4"/>
  <c r="F213" i="4"/>
  <c r="B232" i="4"/>
  <c r="E248" i="4"/>
  <c r="F264" i="4"/>
  <c r="F280" i="4"/>
  <c r="C295" i="4"/>
  <c r="E309" i="4"/>
  <c r="D4" i="4"/>
  <c r="C21" i="4"/>
  <c r="E35" i="4"/>
  <c r="C77" i="4"/>
  <c r="F122" i="4"/>
  <c r="C156" i="4"/>
  <c r="F182" i="4"/>
  <c r="F207" i="4"/>
  <c r="D229" i="4"/>
  <c r="B248" i="4"/>
  <c r="E266" i="4"/>
  <c r="F284" i="4"/>
  <c r="C301" i="4"/>
  <c r="F317" i="4"/>
  <c r="F332" i="4"/>
  <c r="C347" i="4"/>
  <c r="E361" i="4"/>
  <c r="B376" i="4"/>
  <c r="B392" i="4"/>
  <c r="D406" i="4"/>
  <c r="F420" i="4"/>
  <c r="C435" i="4"/>
  <c r="E449" i="4"/>
  <c r="B464" i="4"/>
  <c r="D478" i="4"/>
  <c r="D494" i="4"/>
  <c r="F508" i="4"/>
  <c r="C523" i="4"/>
  <c r="E537" i="4"/>
  <c r="B552" i="4"/>
  <c r="E40" i="4"/>
  <c r="D82" i="4"/>
  <c r="C127" i="4"/>
  <c r="D156" i="4"/>
  <c r="D180" i="4"/>
  <c r="F202" i="4"/>
  <c r="E13" i="4"/>
  <c r="F54" i="4"/>
  <c r="C92" i="4"/>
  <c r="D128" i="4"/>
  <c r="E156" i="4"/>
  <c r="B181" i="4"/>
  <c r="E203" i="4"/>
  <c r="C223" i="4"/>
  <c r="C240" i="4"/>
  <c r="B257" i="4"/>
  <c r="D272" i="4"/>
  <c r="B287" i="4"/>
  <c r="F301" i="4"/>
  <c r="D9" i="4"/>
  <c r="C30" i="4"/>
  <c r="F55" i="4"/>
  <c r="B75" i="4"/>
  <c r="E100" i="4"/>
  <c r="E9" i="4"/>
  <c r="D30" i="4"/>
  <c r="B56" i="4"/>
  <c r="C75" i="4"/>
  <c r="F100" i="4"/>
  <c r="D126" i="4"/>
  <c r="C147" i="4"/>
  <c r="F172" i="4"/>
  <c r="B192" i="4"/>
  <c r="E14" i="4"/>
  <c r="C40" i="4"/>
  <c r="B61" i="4"/>
  <c r="E86" i="4"/>
  <c r="D107" i="4"/>
  <c r="B133" i="4"/>
  <c r="E26" i="4"/>
  <c r="C57" i="4"/>
  <c r="D98" i="4"/>
  <c r="D129" i="4"/>
  <c r="F160" i="4"/>
  <c r="E34" i="4"/>
  <c r="C65" i="4"/>
  <c r="D106" i="4"/>
  <c r="D136" i="4"/>
  <c r="E166" i="4"/>
  <c r="F195" i="4"/>
  <c r="C216" i="4"/>
  <c r="E27" i="4"/>
  <c r="D60" i="4"/>
  <c r="E101" i="4"/>
  <c r="E138" i="4"/>
  <c r="B163" i="4"/>
  <c r="D192" i="4"/>
  <c r="C213" i="4"/>
  <c r="F238" i="4"/>
  <c r="E3" i="4"/>
  <c r="F56" i="4"/>
  <c r="C122" i="4"/>
  <c r="C160" i="4"/>
  <c r="D200" i="4"/>
  <c r="F233" i="4"/>
  <c r="E257" i="4"/>
  <c r="B284" i="4"/>
  <c r="C303" i="4"/>
  <c r="D16" i="4"/>
  <c r="C39" i="4"/>
  <c r="C100" i="4"/>
  <c r="D162" i="4"/>
  <c r="F199" i="4"/>
  <c r="F237" i="4"/>
  <c r="C270" i="4"/>
  <c r="C292" i="4"/>
  <c r="D321" i="4"/>
  <c r="D342" i="4"/>
  <c r="B368" i="4"/>
  <c r="E393" i="4"/>
  <c r="F412" i="4"/>
  <c r="D438" i="4"/>
  <c r="C459" i="4"/>
  <c r="F484" i="4"/>
  <c r="D510" i="4"/>
  <c r="E529" i="4"/>
  <c r="C555" i="4"/>
  <c r="D68" i="4"/>
  <c r="E139" i="4"/>
  <c r="E183" i="4"/>
  <c r="F212" i="4"/>
  <c r="D64" i="4"/>
  <c r="F115" i="4"/>
  <c r="D160" i="4"/>
  <c r="D189" i="4"/>
  <c r="E215" i="4"/>
  <c r="D242" i="4"/>
  <c r="D263" i="4"/>
  <c r="E281" i="4"/>
  <c r="E303" i="4"/>
  <c r="B38" i="4"/>
  <c r="F74" i="4"/>
  <c r="F112" i="4"/>
  <c r="B145" i="4"/>
  <c r="F170" i="4"/>
  <c r="C193" i="4"/>
  <c r="C214" i="4"/>
  <c r="F232" i="4"/>
  <c r="D249" i="4"/>
  <c r="F265" i="4"/>
  <c r="D280" i="4"/>
  <c r="B295" i="4"/>
  <c r="F309" i="4"/>
  <c r="C41" i="4"/>
  <c r="B116" i="4"/>
  <c r="B173" i="4"/>
  <c r="B216" i="4"/>
  <c r="E244" i="4"/>
  <c r="D270" i="4"/>
  <c r="F293" i="4"/>
  <c r="C316" i="4"/>
  <c r="F331" i="4"/>
  <c r="D346" i="4"/>
  <c r="B361" i="4"/>
  <c r="E375" i="4"/>
  <c r="C390" i="4"/>
  <c r="B405" i="4"/>
  <c r="E419" i="4"/>
  <c r="C434" i="4"/>
  <c r="F448" i="4"/>
  <c r="D463" i="4"/>
  <c r="B478" i="4"/>
  <c r="B11" i="4"/>
  <c r="F31" i="4"/>
  <c r="D57" i="4"/>
  <c r="B83" i="4"/>
  <c r="C102" i="4"/>
  <c r="C11" i="4"/>
  <c r="B32" i="4"/>
  <c r="E57" i="4"/>
  <c r="C83" i="4"/>
  <c r="D102" i="4"/>
  <c r="B128" i="4"/>
  <c r="F148" i="4"/>
  <c r="D174" i="4"/>
  <c r="B200" i="4"/>
  <c r="F17" i="4"/>
  <c r="D43" i="4"/>
  <c r="E62" i="4"/>
  <c r="C88" i="4"/>
  <c r="F113" i="4"/>
  <c r="E134" i="4"/>
  <c r="D29" i="4"/>
  <c r="B60" i="4"/>
  <c r="C101" i="4"/>
  <c r="C138" i="4"/>
  <c r="E162" i="4"/>
  <c r="D37" i="4"/>
  <c r="B68" i="4"/>
  <c r="C109" i="4"/>
  <c r="E144" i="4"/>
  <c r="D168" i="4"/>
  <c r="E197" i="4"/>
  <c r="D219" i="4"/>
  <c r="E32" i="4"/>
  <c r="C73" i="4"/>
  <c r="D104" i="4"/>
  <c r="E140" i="4"/>
  <c r="B165" i="4"/>
  <c r="C194" i="4"/>
  <c r="C221" i="4"/>
  <c r="D240" i="4"/>
  <c r="E7" i="4"/>
  <c r="D61" i="4"/>
  <c r="C125" i="4"/>
  <c r="D173" i="4"/>
  <c r="E202" i="4"/>
  <c r="F235" i="4"/>
  <c r="D259" i="4"/>
  <c r="E285" i="4"/>
  <c r="C311" i="4"/>
  <c r="C5" i="4"/>
  <c r="B49" i="4"/>
  <c r="B105" i="4"/>
  <c r="B166" i="4"/>
  <c r="D210" i="4"/>
  <c r="F239" i="4"/>
  <c r="B272" i="4"/>
  <c r="B294" i="4"/>
  <c r="C323" i="4"/>
  <c r="F348" i="4"/>
  <c r="E369" i="4"/>
  <c r="C395" i="4"/>
  <c r="D414" i="4"/>
  <c r="B440" i="4"/>
  <c r="E465" i="4"/>
  <c r="D486" i="4"/>
  <c r="B512" i="4"/>
  <c r="F532" i="4"/>
  <c r="D13" i="4"/>
  <c r="B92" i="4"/>
  <c r="D143" i="4"/>
  <c r="C186" i="4"/>
  <c r="D215" i="4"/>
  <c r="C69" i="4"/>
  <c r="C124" i="4"/>
  <c r="F163" i="4"/>
  <c r="F191" i="4"/>
  <c r="E220" i="4"/>
  <c r="D244" i="4"/>
  <c r="C265" i="4"/>
  <c r="C285" i="4"/>
  <c r="D305" i="4"/>
  <c r="F42" i="4"/>
  <c r="E79" i="4"/>
  <c r="E117" i="4"/>
  <c r="F147" i="4"/>
  <c r="E173" i="4"/>
  <c r="C196" i="4"/>
  <c r="F216" i="4"/>
  <c r="F234" i="4"/>
  <c r="D251" i="4"/>
  <c r="E267" i="4"/>
  <c r="C282" i="4"/>
  <c r="B297" i="4"/>
  <c r="E311" i="4"/>
  <c r="F50" i="4"/>
  <c r="D124" i="4"/>
  <c r="E178" i="4"/>
  <c r="D220" i="4"/>
  <c r="F247" i="4"/>
  <c r="D273" i="4"/>
  <c r="E296" i="4"/>
  <c r="D318" i="4"/>
  <c r="E333" i="4"/>
  <c r="C348" i="4"/>
  <c r="F362" i="4"/>
  <c r="D377" i="4"/>
  <c r="C392" i="4"/>
  <c r="F406" i="4"/>
  <c r="D421" i="4"/>
  <c r="B436" i="4"/>
  <c r="E450" i="4"/>
  <c r="C465" i="4"/>
  <c r="F479" i="4"/>
  <c r="C14" i="4"/>
  <c r="F39" i="4"/>
  <c r="E60" i="4"/>
  <c r="C86" i="4"/>
  <c r="F111" i="4"/>
  <c r="B16" i="4"/>
  <c r="E41" i="4"/>
  <c r="F60" i="4"/>
  <c r="D86" i="4"/>
  <c r="B112" i="4"/>
  <c r="F132" i="4"/>
  <c r="D158" i="4"/>
  <c r="E177" i="4"/>
  <c r="C203" i="4"/>
  <c r="F25" i="4"/>
  <c r="E46" i="4"/>
  <c r="C72" i="4"/>
  <c r="D91" i="4"/>
  <c r="B117" i="4"/>
  <c r="E142" i="4"/>
  <c r="D34" i="4"/>
  <c r="E75" i="4"/>
  <c r="D108" i="4"/>
  <c r="D144" i="4"/>
  <c r="F11" i="4"/>
  <c r="D42" i="4"/>
  <c r="E83" i="4"/>
  <c r="D116" i="4"/>
  <c r="B150" i="4"/>
  <c r="D179" i="4"/>
  <c r="C201" i="4"/>
  <c r="C4" i="4"/>
  <c r="E37" i="4"/>
  <c r="F78" i="4"/>
  <c r="D119" i="4"/>
  <c r="F144" i="4"/>
  <c r="B174" i="4"/>
  <c r="F197" i="4"/>
  <c r="D224" i="4"/>
  <c r="B250" i="4"/>
  <c r="C20" i="4"/>
  <c r="D85" i="4"/>
  <c r="D132" i="4"/>
  <c r="D178" i="4"/>
  <c r="F215" i="4"/>
  <c r="C241" i="4"/>
  <c r="E269" i="4"/>
  <c r="F288" i="4"/>
  <c r="D314" i="4"/>
  <c r="C25" i="4"/>
  <c r="E58" i="4"/>
  <c r="F130" i="4"/>
  <c r="F171" i="4"/>
  <c r="C215" i="4"/>
  <c r="C250" i="4"/>
  <c r="E275" i="4"/>
  <c r="B305" i="4"/>
  <c r="B328" i="4"/>
  <c r="E353" i="4"/>
  <c r="C379" i="4"/>
  <c r="D398" i="4"/>
  <c r="B424" i="4"/>
  <c r="F444" i="4"/>
  <c r="D470" i="4"/>
  <c r="B496" i="4"/>
  <c r="C515" i="4"/>
  <c r="F540" i="4"/>
  <c r="B26" i="4"/>
  <c r="D100" i="4"/>
  <c r="F159" i="4"/>
  <c r="E191" i="4"/>
  <c r="C26" i="4"/>
  <c r="B79" i="4"/>
  <c r="E135" i="4"/>
  <c r="F169" i="4"/>
  <c r="E200" i="4"/>
  <c r="F227" i="4"/>
  <c r="F248" i="4"/>
  <c r="E270" i="4"/>
  <c r="F290" i="4"/>
  <c r="B309" i="4"/>
  <c r="F51" i="4"/>
  <c r="C89" i="4"/>
  <c r="B126" i="4"/>
  <c r="F154" i="4"/>
  <c r="B179" i="4"/>
  <c r="F201" i="4"/>
  <c r="E221" i="4"/>
  <c r="B239" i="4"/>
  <c r="E255" i="4"/>
  <c r="D271" i="4"/>
  <c r="B286" i="4"/>
  <c r="E300" i="4"/>
  <c r="C315" i="4"/>
  <c r="E69" i="4"/>
  <c r="B140" i="4"/>
  <c r="E189" i="4"/>
  <c r="B228" i="4"/>
  <c r="E254" i="4"/>
  <c r="B279" i="4"/>
  <c r="E302" i="4"/>
  <c r="E322" i="4"/>
  <c r="C337" i="4"/>
  <c r="F351" i="4"/>
  <c r="E366" i="4"/>
  <c r="C381" i="4"/>
  <c r="F395" i="4"/>
  <c r="D410" i="4"/>
  <c r="B425" i="4"/>
  <c r="E439" i="4"/>
  <c r="C454" i="4"/>
  <c r="B469" i="4"/>
  <c r="E483" i="4"/>
  <c r="C498" i="4"/>
  <c r="F512" i="4"/>
  <c r="D527" i="4"/>
  <c r="B542" i="4"/>
  <c r="E556" i="4"/>
  <c r="D569" i="4"/>
  <c r="B42" i="4"/>
  <c r="D117" i="4"/>
  <c r="C173" i="4"/>
  <c r="E216" i="4"/>
  <c r="B245" i="4"/>
  <c r="F270" i="4"/>
  <c r="C294" i="4"/>
  <c r="D316" i="4"/>
  <c r="E12" i="4"/>
  <c r="C46" i="4"/>
  <c r="F87" i="4"/>
  <c r="C3" i="4"/>
  <c r="F44" i="4"/>
  <c r="F84" i="4"/>
  <c r="D118" i="4"/>
  <c r="B160" i="4"/>
  <c r="D190" i="4"/>
  <c r="E30" i="4"/>
  <c r="E70" i="4"/>
  <c r="E102" i="4"/>
  <c r="B6" i="4"/>
  <c r="B55" i="4"/>
  <c r="B121" i="4"/>
  <c r="D164" i="4"/>
  <c r="C60" i="4"/>
  <c r="E125" i="4"/>
  <c r="E164" i="4"/>
  <c r="D211" i="4"/>
  <c r="F34" i="4"/>
  <c r="E96" i="4"/>
  <c r="D148" i="4"/>
  <c r="E188" i="4"/>
  <c r="E227" i="4"/>
  <c r="C12" i="4"/>
  <c r="B98" i="4"/>
  <c r="E180" i="4"/>
  <c r="E226" i="4"/>
  <c r="F272" i="4"/>
  <c r="F312" i="4"/>
  <c r="F10" i="4"/>
  <c r="B135" i="4"/>
  <c r="D194" i="4"/>
  <c r="E256" i="4"/>
  <c r="B303" i="4"/>
  <c r="E337" i="4"/>
  <c r="F380" i="4"/>
  <c r="C411" i="4"/>
  <c r="F452" i="4"/>
  <c r="B488" i="4"/>
  <c r="D526" i="4"/>
  <c r="E45" i="4"/>
  <c r="C135" i="4"/>
  <c r="F205" i="4"/>
  <c r="C74" i="4"/>
  <c r="B147" i="4"/>
  <c r="B206" i="4"/>
  <c r="C238" i="4"/>
  <c r="C276" i="4"/>
  <c r="C307" i="4"/>
  <c r="D66" i="4"/>
  <c r="C129" i="4"/>
  <c r="F167" i="4"/>
  <c r="B207" i="4"/>
  <c r="F236" i="4"/>
  <c r="B262" i="4"/>
  <c r="F287" i="4"/>
  <c r="F307" i="4"/>
  <c r="E87" i="4"/>
  <c r="C184" i="4"/>
  <c r="B238" i="4"/>
  <c r="B282" i="4"/>
  <c r="E313" i="4"/>
  <c r="B341" i="4"/>
  <c r="E364" i="4"/>
  <c r="E386" i="4"/>
  <c r="C412" i="4"/>
  <c r="D432" i="4"/>
  <c r="B458" i="4"/>
  <c r="F481" i="4"/>
  <c r="B500" i="4"/>
  <c r="D516" i="4"/>
  <c r="B533" i="4"/>
  <c r="D549" i="4"/>
  <c r="E564" i="4"/>
  <c r="F22" i="4"/>
  <c r="F107" i="4"/>
  <c r="F178" i="4"/>
  <c r="F224" i="4"/>
  <c r="C255" i="4"/>
  <c r="E282" i="4"/>
  <c r="F308" i="4"/>
  <c r="D328" i="4"/>
  <c r="B343" i="4"/>
  <c r="E357" i="4"/>
  <c r="C372" i="4"/>
  <c r="F386" i="4"/>
  <c r="D401" i="4"/>
  <c r="C416" i="4"/>
  <c r="D71" i="4"/>
  <c r="E141" i="4"/>
  <c r="B191" i="4"/>
  <c r="F228" i="4"/>
  <c r="D255" i="4"/>
  <c r="B280" i="4"/>
  <c r="D303" i="4"/>
  <c r="B323" i="4"/>
  <c r="F337" i="4"/>
  <c r="D352" i="4"/>
  <c r="B367" i="4"/>
  <c r="E381" i="4"/>
  <c r="F37" i="4"/>
  <c r="E112" i="4"/>
  <c r="E170" i="4"/>
  <c r="B214" i="4"/>
  <c r="D243" i="4"/>
  <c r="C269" i="4"/>
  <c r="F292" i="4"/>
  <c r="B315" i="4"/>
  <c r="B331" i="4"/>
  <c r="F345" i="4"/>
  <c r="D360" i="4"/>
  <c r="B375" i="4"/>
  <c r="E389" i="4"/>
  <c r="F86" i="4"/>
  <c r="E152" i="4"/>
  <c r="C199" i="4"/>
  <c r="D234" i="4"/>
  <c r="F260" i="4"/>
  <c r="E284" i="4"/>
  <c r="C308" i="4"/>
  <c r="B326" i="4"/>
  <c r="E340" i="4"/>
  <c r="D355" i="4"/>
  <c r="B370" i="4"/>
  <c r="E384" i="4"/>
  <c r="C399" i="4"/>
  <c r="F413" i="4"/>
  <c r="D428" i="4"/>
  <c r="D17" i="4"/>
  <c r="E52" i="4"/>
  <c r="D89" i="4"/>
  <c r="F12" i="4"/>
  <c r="D46" i="4"/>
  <c r="B88" i="4"/>
  <c r="B120" i="4"/>
  <c r="E161" i="4"/>
  <c r="E201" i="4"/>
  <c r="C32" i="4"/>
  <c r="F73" i="4"/>
  <c r="C104" i="4"/>
  <c r="F8" i="4"/>
  <c r="F72" i="4"/>
  <c r="B123" i="4"/>
  <c r="B14" i="4"/>
  <c r="B63" i="4"/>
  <c r="E127" i="4"/>
  <c r="C170" i="4"/>
  <c r="B213" i="4"/>
  <c r="E47" i="4"/>
  <c r="F98" i="4"/>
  <c r="F155" i="4"/>
  <c r="B196" i="4"/>
  <c r="E235" i="4"/>
  <c r="E23" i="4"/>
  <c r="B118" i="4"/>
  <c r="D183" i="4"/>
  <c r="D239" i="4"/>
  <c r="D274" i="4"/>
  <c r="B316" i="4"/>
  <c r="D18" i="4"/>
  <c r="F138" i="4"/>
  <c r="E212" i="4"/>
  <c r="E258" i="4"/>
  <c r="F306" i="4"/>
  <c r="F340" i="4"/>
  <c r="D382" i="4"/>
  <c r="D422" i="4"/>
  <c r="B456" i="4"/>
  <c r="E497" i="4"/>
  <c r="B528" i="4"/>
  <c r="B54" i="4"/>
  <c r="F146" i="4"/>
  <c r="B208" i="4"/>
  <c r="B97" i="4"/>
  <c r="C153" i="4"/>
  <c r="E208" i="4"/>
  <c r="D246" i="4"/>
  <c r="B278" i="4"/>
  <c r="C10" i="4"/>
  <c r="C71" i="4"/>
  <c r="D133" i="4"/>
  <c r="E176" i="4"/>
  <c r="C209" i="4"/>
  <c r="B241" i="4"/>
  <c r="B264" i="4"/>
  <c r="E289" i="4"/>
  <c r="D313" i="4"/>
  <c r="C97" i="4"/>
  <c r="B195" i="4"/>
  <c r="D241" i="4"/>
  <c r="B285" i="4"/>
  <c r="D320" i="4"/>
  <c r="F342" i="4"/>
  <c r="D368" i="4"/>
  <c r="D388" i="4"/>
  <c r="B414" i="4"/>
  <c r="F437" i="4"/>
  <c r="F459" i="4"/>
  <c r="D485" i="4"/>
  <c r="F501" i="4"/>
  <c r="C518" i="4"/>
  <c r="F534" i="4"/>
  <c r="C551" i="4"/>
  <c r="C566" i="4"/>
  <c r="B33" i="4"/>
  <c r="E124" i="4"/>
  <c r="D184" i="4"/>
  <c r="C228" i="4"/>
  <c r="D258" i="4"/>
  <c r="D285" i="4"/>
  <c r="D311" i="4"/>
  <c r="C330" i="4"/>
  <c r="F344" i="4"/>
  <c r="D359" i="4"/>
  <c r="B374" i="4"/>
  <c r="E388" i="4"/>
  <c r="D403" i="4"/>
  <c r="B418" i="4"/>
  <c r="D80" i="4"/>
  <c r="B149" i="4"/>
  <c r="D196" i="4"/>
  <c r="C232" i="4"/>
  <c r="F258" i="4"/>
  <c r="F282" i="4"/>
  <c r="C306" i="4"/>
  <c r="B325" i="4"/>
  <c r="E339" i="4"/>
  <c r="C354" i="4"/>
  <c r="F368" i="4"/>
  <c r="D383" i="4"/>
  <c r="F46" i="4"/>
  <c r="F120" i="4"/>
  <c r="D176" i="4"/>
  <c r="F218" i="4"/>
  <c r="B247" i="4"/>
  <c r="C272" i="4"/>
  <c r="E295" i="4"/>
  <c r="D317" i="4"/>
  <c r="B333" i="4"/>
  <c r="E347" i="4"/>
  <c r="C362" i="4"/>
  <c r="F376" i="4"/>
  <c r="C18" i="4"/>
  <c r="C95" i="4"/>
  <c r="F158" i="4"/>
  <c r="E204" i="4"/>
  <c r="D237" i="4"/>
  <c r="C264" i="4"/>
  <c r="E287" i="4"/>
  <c r="F310" i="4"/>
  <c r="F327" i="4"/>
  <c r="E342" i="4"/>
  <c r="C357" i="4"/>
  <c r="F371" i="4"/>
  <c r="D386" i="4"/>
  <c r="F23" i="4"/>
  <c r="B59" i="4"/>
  <c r="D97" i="4"/>
  <c r="E17" i="4"/>
  <c r="D54" i="4"/>
  <c r="E89" i="4"/>
  <c r="C131" i="4"/>
  <c r="C163" i="4"/>
  <c r="F204" i="4"/>
  <c r="F33" i="4"/>
  <c r="D75" i="4"/>
  <c r="D115" i="4"/>
  <c r="E11" i="4"/>
  <c r="F77" i="4"/>
  <c r="D127" i="4"/>
  <c r="F16" i="4"/>
  <c r="F80" i="4"/>
  <c r="B132" i="4"/>
  <c r="C181" i="4"/>
  <c r="E214" i="4"/>
  <c r="C53" i="4"/>
  <c r="E106" i="4"/>
  <c r="E157" i="4"/>
  <c r="F206" i="4"/>
  <c r="C237" i="4"/>
  <c r="F40" i="4"/>
  <c r="F128" i="4"/>
  <c r="D195" i="4"/>
  <c r="B243" i="4"/>
  <c r="D282" i="4"/>
  <c r="C319" i="4"/>
  <c r="F53" i="4"/>
  <c r="C143" i="4"/>
  <c r="B220" i="4"/>
  <c r="E260" i="4"/>
  <c r="E308" i="4"/>
  <c r="D350" i="4"/>
  <c r="B384" i="4"/>
  <c r="E425" i="4"/>
  <c r="E457" i="4"/>
  <c r="C499" i="4"/>
  <c r="C539" i="4"/>
  <c r="F58" i="4"/>
  <c r="E163" i="4"/>
  <c r="E210" i="4"/>
  <c r="F101" i="4"/>
  <c r="C167" i="4"/>
  <c r="F210" i="4"/>
  <c r="F250" i="4"/>
  <c r="F279" i="4"/>
  <c r="B23" i="4"/>
  <c r="D84" i="4"/>
  <c r="C137" i="4"/>
  <c r="B182" i="4"/>
  <c r="B212" i="4"/>
  <c r="C243" i="4"/>
  <c r="D269" i="4"/>
  <c r="D291" i="4"/>
  <c r="B317" i="4"/>
  <c r="E107" i="4"/>
  <c r="F200" i="4"/>
  <c r="C251" i="4"/>
  <c r="B288" i="4"/>
  <c r="D324" i="4"/>
  <c r="E344" i="4"/>
  <c r="C370" i="4"/>
  <c r="B394" i="4"/>
  <c r="F415" i="4"/>
  <c r="D441" i="4"/>
  <c r="E461" i="4"/>
  <c r="C487" i="4"/>
  <c r="E503" i="4"/>
  <c r="C520" i="4"/>
  <c r="E536" i="4"/>
  <c r="B553" i="4"/>
  <c r="F567" i="4"/>
  <c r="E51" i="4"/>
  <c r="C133" i="4"/>
  <c r="F189" i="4"/>
  <c r="E231" i="4"/>
  <c r="F261" i="4"/>
  <c r="C288" i="4"/>
  <c r="F313" i="4"/>
  <c r="B332" i="4"/>
  <c r="E346" i="4"/>
  <c r="C361" i="4"/>
  <c r="F375" i="4"/>
  <c r="E390" i="4"/>
  <c r="C405" i="4"/>
  <c r="D10" i="4"/>
  <c r="C90" i="4"/>
  <c r="B155" i="4"/>
  <c r="B202" i="4"/>
  <c r="C235" i="4"/>
  <c r="C262" i="4"/>
  <c r="F285" i="4"/>
  <c r="C309" i="4"/>
  <c r="F326" i="4"/>
  <c r="D341" i="4"/>
  <c r="B356" i="4"/>
  <c r="E370" i="4"/>
  <c r="C385" i="4"/>
  <c r="D56" i="4"/>
  <c r="B129" i="4"/>
  <c r="F181" i="4"/>
  <c r="B223" i="4"/>
  <c r="F249" i="4"/>
  <c r="C275" i="4"/>
  <c r="E298" i="4"/>
  <c r="F319" i="4"/>
  <c r="F334" i="4"/>
  <c r="D349" i="4"/>
  <c r="B364" i="4"/>
  <c r="E378" i="4"/>
  <c r="B30" i="4"/>
  <c r="F104" i="4"/>
  <c r="E165" i="4"/>
  <c r="C210" i="4"/>
  <c r="F240" i="4"/>
  <c r="C267" i="4"/>
  <c r="E290" i="4"/>
  <c r="C313" i="4"/>
  <c r="F329" i="4"/>
  <c r="D344" i="4"/>
  <c r="B359" i="4"/>
  <c r="E373" i="4"/>
  <c r="C388" i="4"/>
  <c r="F402" i="4"/>
  <c r="D417" i="4"/>
  <c r="C432" i="4"/>
  <c r="E64" i="4"/>
  <c r="D214" i="4"/>
  <c r="C286" i="4"/>
  <c r="D336" i="4"/>
  <c r="C375" i="4"/>
  <c r="D405" i="4"/>
  <c r="B427" i="4"/>
  <c r="F445" i="4"/>
  <c r="E462" i="4"/>
  <c r="C479" i="4"/>
  <c r="F495" i="4"/>
  <c r="E512" i="4"/>
  <c r="D529" i="4"/>
  <c r="C546" i="4"/>
  <c r="B562" i="4"/>
  <c r="E576" i="4"/>
  <c r="D589" i="4"/>
  <c r="C602" i="4"/>
  <c r="B615" i="4"/>
  <c r="F627" i="4"/>
  <c r="D25" i="4"/>
  <c r="D73" i="4"/>
  <c r="E25" i="4"/>
  <c r="E73" i="4"/>
  <c r="B144" i="4"/>
  <c r="B5" i="4"/>
  <c r="F57" i="4"/>
  <c r="F121" i="4"/>
  <c r="C52" i="4"/>
  <c r="B148" i="4"/>
  <c r="F85" i="4"/>
  <c r="F153" i="4"/>
  <c r="B7" i="4"/>
  <c r="F83" i="4"/>
  <c r="F177" i="4"/>
  <c r="B242" i="4"/>
  <c r="B90" i="4"/>
  <c r="D207" i="4"/>
  <c r="C271" i="4"/>
  <c r="E8" i="4"/>
  <c r="E159" i="4"/>
  <c r="F241" i="4"/>
  <c r="E319" i="4"/>
  <c r="C371" i="4"/>
  <c r="F436" i="4"/>
  <c r="F500" i="4"/>
  <c r="E553" i="4"/>
  <c r="D169" i="4"/>
  <c r="E59" i="4"/>
  <c r="F183" i="4"/>
  <c r="B255" i="4"/>
  <c r="C296" i="4"/>
  <c r="E99" i="4"/>
  <c r="C165" i="4"/>
  <c r="D226" i="4"/>
  <c r="C273" i="4"/>
  <c r="C304" i="4"/>
  <c r="D147" i="4"/>
  <c r="E234" i="4"/>
  <c r="E305" i="4"/>
  <c r="B350" i="4"/>
  <c r="B383" i="4"/>
  <c r="C423" i="4"/>
  <c r="C456" i="4"/>
  <c r="E492" i="4"/>
  <c r="B522" i="4"/>
  <c r="F545" i="4"/>
  <c r="E572" i="4"/>
  <c r="C98" i="4"/>
  <c r="D206" i="4"/>
  <c r="B265" i="4"/>
  <c r="F302" i="4"/>
  <c r="E335" i="4"/>
  <c r="F355" i="4"/>
  <c r="D381" i="4"/>
  <c r="B407" i="4"/>
  <c r="B52" i="4"/>
  <c r="C168" i="4"/>
  <c r="C225" i="4"/>
  <c r="B271" i="4"/>
  <c r="F311" i="4"/>
  <c r="B334" i="4"/>
  <c r="E359" i="4"/>
  <c r="F379" i="4"/>
  <c r="C84" i="4"/>
  <c r="D187" i="4"/>
  <c r="E236" i="4"/>
  <c r="B281" i="4"/>
  <c r="E312" i="4"/>
  <c r="C340" i="4"/>
  <c r="F365" i="4"/>
  <c r="B386" i="4"/>
  <c r="E122" i="4"/>
  <c r="F193" i="4"/>
  <c r="B251" i="4"/>
  <c r="D293" i="4"/>
  <c r="C322" i="4"/>
  <c r="B348" i="4"/>
  <c r="C368" i="4"/>
  <c r="F393" i="4"/>
  <c r="B412" i="4"/>
  <c r="B434" i="4"/>
  <c r="B113" i="4"/>
  <c r="F243" i="4"/>
  <c r="D315" i="4"/>
  <c r="E360" i="4"/>
  <c r="B399" i="4"/>
  <c r="D424" i="4"/>
  <c r="F447" i="4"/>
  <c r="E466" i="4"/>
  <c r="E485" i="4"/>
  <c r="D504" i="4"/>
  <c r="B523" i="4"/>
  <c r="F541" i="4"/>
  <c r="C560" i="4"/>
  <c r="C578" i="4"/>
  <c r="E592" i="4"/>
  <c r="B607" i="4"/>
  <c r="D621" i="4"/>
  <c r="F635" i="4"/>
  <c r="E648" i="4"/>
  <c r="D661" i="4"/>
  <c r="C674" i="4"/>
  <c r="B15" i="4"/>
  <c r="F187" i="4"/>
  <c r="E271" i="4"/>
  <c r="C327" i="4"/>
  <c r="B366" i="4"/>
  <c r="F399" i="4"/>
  <c r="C422" i="4"/>
  <c r="B442" i="4"/>
  <c r="E458" i="4"/>
  <c r="D475" i="4"/>
  <c r="B492" i="4"/>
  <c r="E508" i="4"/>
  <c r="D525" i="4"/>
  <c r="C542" i="4"/>
  <c r="E558" i="4"/>
  <c r="C573" i="4"/>
  <c r="E120" i="4"/>
  <c r="B237" i="4"/>
  <c r="F303" i="4"/>
  <c r="D347" i="4"/>
  <c r="C386" i="4"/>
  <c r="E411" i="4"/>
  <c r="E432" i="4"/>
  <c r="D450" i="4"/>
  <c r="D467" i="4"/>
  <c r="B484" i="4"/>
  <c r="E500" i="4"/>
  <c r="D517" i="4"/>
  <c r="B534" i="4"/>
  <c r="F550" i="4"/>
  <c r="C145" i="4"/>
  <c r="C249" i="4"/>
  <c r="D312" i="4"/>
  <c r="C353" i="4"/>
  <c r="E391" i="4"/>
  <c r="C415" i="4"/>
  <c r="D435" i="4"/>
  <c r="C453" i="4"/>
  <c r="D28" i="4"/>
  <c r="E196" i="4"/>
  <c r="F274" i="4"/>
  <c r="D329" i="4"/>
  <c r="B369" i="4"/>
  <c r="F400" i="4"/>
  <c r="E423" i="4"/>
  <c r="F442" i="4"/>
  <c r="E459" i="4"/>
  <c r="D476" i="4"/>
  <c r="C493" i="4"/>
  <c r="F509" i="4"/>
  <c r="E526" i="4"/>
  <c r="C543" i="4"/>
  <c r="D559" i="4"/>
  <c r="B574" i="4"/>
  <c r="C85" i="4"/>
  <c r="F328" i="4"/>
  <c r="D416" i="4"/>
  <c r="D464" i="4"/>
  <c r="B499" i="4"/>
  <c r="D532" i="4"/>
  <c r="F562" i="4"/>
  <c r="C584" i="4"/>
  <c r="F598" i="4"/>
  <c r="E613" i="4"/>
  <c r="C628" i="4"/>
  <c r="F642" i="4"/>
  <c r="C34" i="4"/>
  <c r="F314" i="4"/>
  <c r="C409" i="4"/>
  <c r="B460" i="4"/>
  <c r="D495" i="4"/>
  <c r="F528" i="4"/>
  <c r="E560" i="4"/>
  <c r="C582" i="4"/>
  <c r="C597" i="4"/>
  <c r="B612" i="4"/>
  <c r="E626" i="4"/>
  <c r="C641" i="4"/>
  <c r="F655" i="4"/>
  <c r="D670" i="4"/>
  <c r="B685" i="4"/>
  <c r="B698" i="4"/>
  <c r="F710" i="4"/>
  <c r="E723" i="4"/>
  <c r="D736" i="4"/>
  <c r="C749" i="4"/>
  <c r="B762" i="4"/>
  <c r="E109" i="4"/>
  <c r="F330" i="4"/>
  <c r="C418" i="4"/>
  <c r="C466" i="4"/>
  <c r="F499" i="4"/>
  <c r="D533" i="4"/>
  <c r="E563" i="4"/>
  <c r="F584" i="4"/>
  <c r="D599" i="4"/>
  <c r="B614" i="4"/>
  <c r="E628" i="4"/>
  <c r="C643" i="4"/>
  <c r="F657" i="4"/>
  <c r="D672" i="4"/>
  <c r="B687" i="4"/>
  <c r="F699" i="4"/>
  <c r="B169" i="4"/>
  <c r="D345" i="4"/>
  <c r="D425" i="4"/>
  <c r="E471" i="4"/>
  <c r="B505" i="4"/>
  <c r="E538" i="4"/>
  <c r="B567" i="4"/>
  <c r="F586" i="4"/>
  <c r="D601" i="4"/>
  <c r="B27" i="4"/>
  <c r="E84" i="4"/>
  <c r="F28" i="4"/>
  <c r="E97" i="4"/>
  <c r="E145" i="4"/>
  <c r="D11" i="4"/>
  <c r="D59" i="4"/>
  <c r="C128" i="4"/>
  <c r="E80" i="4"/>
  <c r="D155" i="4"/>
  <c r="E88" i="4"/>
  <c r="F162" i="4"/>
  <c r="B12" i="4"/>
  <c r="D121" i="4"/>
  <c r="E179" i="4"/>
  <c r="E251" i="4"/>
  <c r="B94" i="4"/>
  <c r="C218" i="4"/>
  <c r="C287" i="4"/>
  <c r="C29" i="4"/>
  <c r="C169" i="4"/>
  <c r="D254" i="4"/>
  <c r="F324" i="4"/>
  <c r="E385" i="4"/>
  <c r="C443" i="4"/>
  <c r="D502" i="4"/>
  <c r="E18" i="4"/>
  <c r="D172" i="4"/>
  <c r="F106" i="4"/>
  <c r="D186" i="4"/>
  <c r="B259" i="4"/>
  <c r="F299" i="4"/>
  <c r="C103" i="4"/>
  <c r="E184" i="4"/>
  <c r="E228" i="4"/>
  <c r="B275" i="4"/>
  <c r="B306" i="4"/>
  <c r="C154" i="4"/>
  <c r="C258" i="4"/>
  <c r="D308" i="4"/>
  <c r="F353" i="4"/>
  <c r="F384" i="4"/>
  <c r="F426" i="4"/>
  <c r="B467" i="4"/>
  <c r="E494" i="4"/>
  <c r="F523" i="4"/>
  <c r="E547" i="4"/>
  <c r="C574" i="4"/>
  <c r="C141" i="4"/>
  <c r="C211" i="4"/>
  <c r="F267" i="4"/>
  <c r="F305" i="4"/>
  <c r="D337" i="4"/>
  <c r="B363" i="4"/>
  <c r="C383" i="4"/>
  <c r="F408" i="4"/>
  <c r="F61" i="4"/>
  <c r="C174" i="4"/>
  <c r="E238" i="4"/>
  <c r="B274" i="4"/>
  <c r="C314" i="4"/>
  <c r="F335" i="4"/>
  <c r="D361" i="4"/>
  <c r="B387" i="4"/>
  <c r="C93" i="4"/>
  <c r="F192" i="4"/>
  <c r="B240" i="4"/>
  <c r="F283" i="4"/>
  <c r="F321" i="4"/>
  <c r="B342" i="4"/>
  <c r="E367" i="4"/>
  <c r="F387" i="4"/>
  <c r="E130" i="4"/>
  <c r="B215" i="4"/>
  <c r="C254" i="4"/>
  <c r="D296" i="4"/>
  <c r="C324" i="4"/>
  <c r="F349" i="4"/>
  <c r="D375" i="4"/>
  <c r="E395" i="4"/>
  <c r="E415" i="4"/>
  <c r="F435" i="4"/>
  <c r="F136" i="4"/>
  <c r="B253" i="4"/>
  <c r="E321" i="4"/>
  <c r="E365" i="4"/>
  <c r="C402" i="4"/>
  <c r="D429" i="4"/>
  <c r="B450" i="4"/>
  <c r="E468" i="4"/>
  <c r="E487" i="4"/>
  <c r="D506" i="4"/>
  <c r="C525" i="4"/>
  <c r="C544" i="4"/>
  <c r="F563" i="4"/>
  <c r="F579" i="4"/>
  <c r="C594" i="4"/>
  <c r="E608" i="4"/>
  <c r="B623" i="4"/>
  <c r="D637" i="4"/>
  <c r="C650" i="4"/>
  <c r="B663" i="4"/>
  <c r="F675" i="4"/>
  <c r="F43" i="4"/>
  <c r="F203" i="4"/>
  <c r="D278" i="4"/>
  <c r="D332" i="4"/>
  <c r="B371" i="4"/>
  <c r="D402" i="4"/>
  <c r="E424" i="4"/>
  <c r="B444" i="4"/>
  <c r="E460" i="4"/>
  <c r="D477" i="4"/>
  <c r="B494" i="4"/>
  <c r="F510" i="4"/>
  <c r="E527" i="4"/>
  <c r="D544" i="4"/>
  <c r="D560" i="4"/>
  <c r="B575" i="4"/>
  <c r="F141" i="4"/>
  <c r="C246" i="4"/>
  <c r="E310" i="4"/>
  <c r="E352" i="4"/>
  <c r="C391" i="4"/>
  <c r="F414" i="4"/>
  <c r="F434" i="4"/>
  <c r="E452" i="4"/>
  <c r="D469" i="4"/>
  <c r="B486" i="4"/>
  <c r="F502" i="4"/>
  <c r="D519" i="4"/>
  <c r="C536" i="4"/>
  <c r="F552" i="4"/>
  <c r="B164" i="4"/>
  <c r="C257" i="4"/>
  <c r="B319" i="4"/>
  <c r="C358" i="4"/>
  <c r="F394" i="4"/>
  <c r="D418" i="4"/>
  <c r="B438" i="4"/>
  <c r="C455" i="4"/>
  <c r="E55" i="4"/>
  <c r="E209" i="4"/>
  <c r="C283" i="4"/>
  <c r="E334" i="4"/>
  <c r="D373" i="4"/>
  <c r="B404" i="4"/>
  <c r="B426" i="4"/>
  <c r="B445" i="4"/>
  <c r="F461" i="4"/>
  <c r="E478" i="4"/>
  <c r="C495" i="4"/>
  <c r="F511" i="4"/>
  <c r="E528" i="4"/>
  <c r="C545" i="4"/>
  <c r="C561" i="4"/>
  <c r="B576" i="4"/>
  <c r="F150" i="4"/>
  <c r="D340" i="4"/>
  <c r="F422" i="4"/>
  <c r="F469" i="4"/>
  <c r="C503" i="4"/>
  <c r="F536" i="4"/>
  <c r="B566" i="4"/>
  <c r="B586" i="4"/>
  <c r="F600" i="4"/>
  <c r="D615" i="4"/>
  <c r="B630" i="4"/>
  <c r="E644" i="4"/>
  <c r="B100" i="4"/>
  <c r="E330" i="4"/>
  <c r="E416" i="4"/>
  <c r="D465" i="4"/>
  <c r="E499" i="4"/>
  <c r="C533" i="4"/>
  <c r="D563" i="4"/>
  <c r="D584" i="4"/>
  <c r="C599" i="4"/>
  <c r="F613" i="4"/>
  <c r="D628" i="4"/>
  <c r="B643" i="4"/>
  <c r="E657" i="4"/>
  <c r="C672" i="4"/>
  <c r="F686" i="4"/>
  <c r="E699" i="4"/>
  <c r="D712" i="4"/>
  <c r="C725" i="4"/>
  <c r="B738" i="4"/>
  <c r="F750" i="4"/>
  <c r="E763" i="4"/>
  <c r="C162" i="4"/>
  <c r="C345" i="4"/>
  <c r="C424" i="4"/>
  <c r="E470" i="4"/>
  <c r="C504" i="4"/>
  <c r="D537" i="4"/>
  <c r="E566" i="4"/>
  <c r="E586" i="4"/>
  <c r="C601" i="4"/>
  <c r="F615" i="4"/>
  <c r="D630" i="4"/>
  <c r="B645" i="4"/>
  <c r="E659" i="4"/>
  <c r="D674" i="4"/>
  <c r="E688" i="4"/>
  <c r="D701" i="4"/>
  <c r="E207" i="4"/>
  <c r="F359" i="4"/>
  <c r="D431" i="4"/>
  <c r="F475" i="4"/>
  <c r="D509" i="4"/>
  <c r="F542" i="4"/>
  <c r="C38" i="4"/>
  <c r="B99" i="4"/>
  <c r="D38" i="4"/>
  <c r="C99" i="4"/>
  <c r="F156" i="4"/>
  <c r="B13" i="4"/>
  <c r="B77" i="4"/>
  <c r="F129" i="4"/>
  <c r="F82" i="4"/>
  <c r="B159" i="4"/>
  <c r="E93" i="4"/>
  <c r="B183" i="4"/>
  <c r="F14" i="4"/>
  <c r="F123" i="4"/>
  <c r="D181" i="4"/>
  <c r="C253" i="4"/>
  <c r="E148" i="4"/>
  <c r="C220" i="4"/>
  <c r="F296" i="4"/>
  <c r="D5" i="4"/>
  <c r="B186" i="4"/>
  <c r="F273" i="4"/>
  <c r="D334" i="4"/>
  <c r="F396" i="4"/>
  <c r="C451" i="4"/>
  <c r="E513" i="4"/>
  <c r="E63" i="4"/>
  <c r="C189" i="4"/>
  <c r="B111" i="4"/>
  <c r="F194" i="4"/>
  <c r="B261" i="4"/>
  <c r="B28" i="4"/>
  <c r="B108" i="4"/>
  <c r="E187" i="4"/>
  <c r="E230" i="4"/>
  <c r="F276" i="4"/>
  <c r="D7" i="4"/>
  <c r="E160" i="4"/>
  <c r="E261" i="4"/>
  <c r="B311" i="4"/>
  <c r="E355" i="4"/>
  <c r="E397" i="4"/>
  <c r="E428" i="4"/>
  <c r="F470" i="4"/>
  <c r="D496" i="4"/>
  <c r="E525" i="4"/>
  <c r="F554" i="4"/>
  <c r="F575" i="4"/>
  <c r="E147" i="4"/>
  <c r="F220" i="4"/>
  <c r="E273" i="4"/>
  <c r="E318" i="4"/>
  <c r="D339" i="4"/>
  <c r="B365" i="4"/>
  <c r="B385" i="4"/>
  <c r="E410" i="4"/>
  <c r="F99" i="4"/>
  <c r="F179" i="4"/>
  <c r="C242" i="4"/>
  <c r="B277" i="4"/>
  <c r="E316" i="4"/>
  <c r="C343" i="4"/>
  <c r="D363" i="4"/>
  <c r="B389" i="4"/>
  <c r="B103" i="4"/>
  <c r="E198" i="4"/>
  <c r="D253" i="4"/>
  <c r="F286" i="4"/>
  <c r="F323" i="4"/>
  <c r="F343" i="4"/>
  <c r="D369" i="4"/>
  <c r="B39" i="4"/>
  <c r="B138" i="4"/>
  <c r="F219" i="4"/>
  <c r="D257" i="4"/>
  <c r="C299" i="4"/>
  <c r="E331" i="4"/>
  <c r="E351" i="4"/>
  <c r="C377" i="4"/>
  <c r="D397" i="4"/>
  <c r="D419" i="4"/>
  <c r="E437" i="4"/>
  <c r="B156" i="4"/>
  <c r="D262" i="4"/>
  <c r="B327" i="4"/>
  <c r="F370" i="4"/>
  <c r="F407" i="4"/>
  <c r="E431" i="4"/>
  <c r="B452" i="4"/>
  <c r="B471" i="4"/>
  <c r="F489" i="4"/>
  <c r="D508" i="4"/>
  <c r="C527" i="4"/>
  <c r="C548" i="4"/>
  <c r="E565" i="4"/>
  <c r="D581" i="4"/>
  <c r="F595" i="4"/>
  <c r="C610" i="4"/>
  <c r="E624" i="4"/>
  <c r="B639" i="4"/>
  <c r="F651" i="4"/>
  <c r="E664" i="4"/>
  <c r="D677" i="4"/>
  <c r="E66" i="4"/>
  <c r="C217" i="4"/>
  <c r="D286" i="4"/>
  <c r="F336" i="4"/>
  <c r="D376" i="4"/>
  <c r="E405" i="4"/>
  <c r="D427" i="4"/>
  <c r="B446" i="4"/>
  <c r="F462" i="4"/>
  <c r="D479" i="4"/>
  <c r="C496" i="4"/>
  <c r="B513" i="4"/>
  <c r="F529" i="4"/>
  <c r="D546" i="4"/>
  <c r="C562" i="4"/>
  <c r="F576" i="4"/>
  <c r="E158" i="4"/>
  <c r="B256" i="4"/>
  <c r="C317" i="4"/>
  <c r="B357" i="4"/>
  <c r="D394" i="4"/>
  <c r="C417" i="4"/>
  <c r="C437" i="4"/>
  <c r="F454" i="4"/>
  <c r="D471" i="4"/>
  <c r="C488" i="4"/>
  <c r="F504" i="4"/>
  <c r="D521" i="4"/>
  <c r="C538" i="4"/>
  <c r="B555" i="4"/>
  <c r="B180" i="4"/>
  <c r="B266" i="4"/>
  <c r="B324" i="4"/>
  <c r="E363" i="4"/>
  <c r="B398" i="4"/>
  <c r="E420" i="4"/>
  <c r="D440" i="4"/>
  <c r="C457" i="4"/>
  <c r="C81" i="4"/>
  <c r="B222" i="4"/>
  <c r="B290" i="4"/>
  <c r="F339" i="4"/>
  <c r="D378" i="4"/>
  <c r="C407" i="4"/>
  <c r="C428" i="4"/>
  <c r="C447" i="4"/>
  <c r="F463" i="4"/>
  <c r="E480" i="4"/>
  <c r="C497" i="4"/>
  <c r="B514" i="4"/>
  <c r="E530" i="4"/>
  <c r="D547" i="4"/>
  <c r="C563" i="4"/>
  <c r="E577" i="4"/>
  <c r="E192" i="4"/>
  <c r="E354" i="4"/>
  <c r="C429" i="4"/>
  <c r="B474" i="4"/>
  <c r="E507" i="4"/>
  <c r="B541" i="4"/>
  <c r="F568" i="4"/>
  <c r="B588" i="4"/>
  <c r="E602" i="4"/>
  <c r="C617" i="4"/>
  <c r="F631" i="4"/>
  <c r="D646" i="4"/>
  <c r="D152" i="4"/>
  <c r="D343" i="4"/>
  <c r="F423" i="4"/>
  <c r="C470" i="4"/>
  <c r="F503" i="4"/>
  <c r="C537" i="4"/>
  <c r="D566" i="4"/>
  <c r="D586" i="4"/>
  <c r="B601" i="4"/>
  <c r="E615" i="4"/>
  <c r="C630" i="4"/>
  <c r="F644" i="4"/>
  <c r="D659" i="4"/>
  <c r="B674" i="4"/>
  <c r="D688" i="4"/>
  <c r="C701" i="4"/>
  <c r="B714" i="4"/>
  <c r="F726" i="4"/>
  <c r="E739" i="4"/>
  <c r="D752" i="4"/>
  <c r="C765" i="4"/>
  <c r="B199" i="4"/>
  <c r="B358" i="4"/>
  <c r="C431" i="4"/>
  <c r="F474" i="4"/>
  <c r="C508" i="4"/>
  <c r="E541" i="4"/>
  <c r="F569" i="4"/>
  <c r="D588" i="4"/>
  <c r="B603" i="4"/>
  <c r="E617" i="4"/>
  <c r="C632" i="4"/>
  <c r="F646" i="4"/>
  <c r="E661" i="4"/>
  <c r="C676" i="4"/>
  <c r="C690" i="4"/>
  <c r="B703" i="4"/>
  <c r="E233" i="4"/>
  <c r="E372" i="4"/>
  <c r="E438" i="4"/>
  <c r="C480" i="4"/>
  <c r="D513" i="4"/>
  <c r="F546" i="4"/>
  <c r="F572" i="4"/>
  <c r="D590" i="4"/>
  <c r="B605" i="4"/>
  <c r="E619" i="4"/>
  <c r="D634" i="4"/>
  <c r="B649" i="4"/>
  <c r="E663" i="4"/>
  <c r="C678" i="4"/>
  <c r="B692" i="4"/>
  <c r="F704" i="4"/>
  <c r="E717" i="4"/>
  <c r="D730" i="4"/>
  <c r="C743" i="4"/>
  <c r="B756" i="4"/>
  <c r="F768" i="4"/>
  <c r="E781" i="4"/>
  <c r="D794" i="4"/>
  <c r="C807" i="4"/>
  <c r="B820" i="4"/>
  <c r="F832" i="4"/>
  <c r="E845" i="4"/>
  <c r="D858" i="4"/>
  <c r="C396" i="4"/>
  <c r="E488" i="4"/>
  <c r="E555" i="4"/>
  <c r="D594" i="4"/>
  <c r="E623" i="4"/>
  <c r="F652" i="4"/>
  <c r="F676" i="4"/>
  <c r="E698" i="4"/>
  <c r="B717" i="4"/>
  <c r="C734" i="4"/>
  <c r="D751" i="4"/>
  <c r="C768" i="4"/>
  <c r="E783" i="4"/>
  <c r="C798" i="4"/>
  <c r="F812" i="4"/>
  <c r="D827" i="4"/>
  <c r="B842" i="4"/>
  <c r="E856" i="4"/>
  <c r="F869" i="4"/>
  <c r="E882" i="4"/>
  <c r="F374" i="4"/>
  <c r="B43" i="4"/>
  <c r="E116" i="4"/>
  <c r="E113" i="4"/>
  <c r="F188" i="4"/>
  <c r="D99" i="4"/>
  <c r="E95" i="4"/>
  <c r="C45" i="4"/>
  <c r="E186" i="4"/>
  <c r="B81" i="4"/>
  <c r="E211" i="4"/>
  <c r="C151" i="4"/>
  <c r="F255" i="4"/>
  <c r="B87" i="4"/>
  <c r="D233" i="4"/>
  <c r="F356" i="4"/>
  <c r="F468" i="4"/>
  <c r="E545" i="4"/>
  <c r="B20" i="4"/>
  <c r="C178" i="4"/>
  <c r="B289" i="4"/>
  <c r="B122" i="4"/>
  <c r="B219" i="4"/>
  <c r="C284" i="4"/>
  <c r="E132" i="4"/>
  <c r="D276" i="4"/>
  <c r="D357" i="4"/>
  <c r="E408" i="4"/>
  <c r="D474" i="4"/>
  <c r="E514" i="4"/>
  <c r="D561" i="4"/>
  <c r="E154" i="4"/>
  <c r="C248" i="4"/>
  <c r="F322" i="4"/>
  <c r="B354" i="4"/>
  <c r="B396" i="4"/>
  <c r="C108" i="4"/>
  <c r="B217" i="4"/>
  <c r="E291" i="4"/>
  <c r="C332" i="4"/>
  <c r="C374" i="4"/>
  <c r="B137" i="4"/>
  <c r="B230" i="4"/>
  <c r="D301" i="4"/>
  <c r="D338" i="4"/>
  <c r="D380" i="4"/>
  <c r="F145" i="4"/>
  <c r="C244" i="4"/>
  <c r="C305" i="4"/>
  <c r="C346" i="4"/>
  <c r="F382" i="4"/>
  <c r="C421" i="4"/>
  <c r="F38" i="4"/>
  <c r="F277" i="4"/>
  <c r="C356" i="4"/>
  <c r="F416" i="4"/>
  <c r="B454" i="4"/>
  <c r="C481" i="4"/>
  <c r="F514" i="4"/>
  <c r="F539" i="4"/>
  <c r="C571" i="4"/>
  <c r="D597" i="4"/>
  <c r="C618" i="4"/>
  <c r="C642" i="4"/>
  <c r="F659" i="4"/>
  <c r="C682" i="4"/>
  <c r="B227" i="4"/>
  <c r="F316" i="4"/>
  <c r="F385" i="4"/>
  <c r="B420" i="4"/>
  <c r="C452" i="4"/>
  <c r="D481" i="4"/>
  <c r="E504" i="4"/>
  <c r="F533" i="4"/>
  <c r="F556" i="4"/>
  <c r="B46" i="4"/>
  <c r="F263" i="4"/>
  <c r="B338" i="4"/>
  <c r="C400" i="4"/>
  <c r="F429" i="4"/>
  <c r="B461" i="4"/>
  <c r="C490" i="4"/>
  <c r="C513" i="4"/>
  <c r="E542" i="4"/>
  <c r="F126" i="4"/>
  <c r="D289" i="4"/>
  <c r="F367" i="4"/>
  <c r="D409" i="4"/>
  <c r="E444" i="4"/>
  <c r="F467" i="4"/>
  <c r="E249" i="4"/>
  <c r="C344" i="4"/>
  <c r="B395" i="4"/>
  <c r="C433" i="4"/>
  <c r="D457" i="4"/>
  <c r="F486" i="4"/>
  <c r="B516" i="4"/>
  <c r="B539" i="4"/>
  <c r="F566" i="4"/>
  <c r="D23" i="4"/>
  <c r="F392" i="4"/>
  <c r="C478" i="4"/>
  <c r="C524" i="4"/>
  <c r="E574" i="4"/>
  <c r="B597" i="4"/>
  <c r="E622" i="4"/>
  <c r="C648" i="4"/>
  <c r="D275" i="4"/>
  <c r="D436" i="4"/>
  <c r="D491" i="4"/>
  <c r="F549" i="4"/>
  <c r="C588" i="4"/>
  <c r="C608" i="4"/>
  <c r="F633" i="4"/>
  <c r="B654" i="4"/>
  <c r="E679" i="4"/>
  <c r="F702" i="4"/>
  <c r="D720" i="4"/>
  <c r="F742" i="4"/>
  <c r="D760" i="4"/>
  <c r="C277" i="4"/>
  <c r="D437" i="4"/>
  <c r="E491" i="4"/>
  <c r="B550" i="4"/>
  <c r="E582" i="4"/>
  <c r="D608" i="4"/>
  <c r="B634" i="4"/>
  <c r="C654" i="4"/>
  <c r="F679" i="4"/>
  <c r="C698" i="4"/>
  <c r="F300" i="4"/>
  <c r="D444" i="4"/>
  <c r="F496" i="4"/>
  <c r="D555" i="4"/>
  <c r="F582" i="4"/>
  <c r="C603" i="4"/>
  <c r="E621" i="4"/>
  <c r="B638" i="4"/>
  <c r="D654" i="4"/>
  <c r="F670" i="4"/>
  <c r="C687" i="4"/>
  <c r="E701" i="4"/>
  <c r="B716" i="4"/>
  <c r="B732" i="4"/>
  <c r="D746" i="4"/>
  <c r="F760" i="4"/>
  <c r="C775" i="4"/>
  <c r="E789" i="4"/>
  <c r="B804" i="4"/>
  <c r="D818" i="4"/>
  <c r="D834" i="4"/>
  <c r="F848" i="4"/>
  <c r="C239" i="4"/>
  <c r="F450" i="4"/>
  <c r="D530" i="4"/>
  <c r="B587" i="4"/>
  <c r="B620" i="4"/>
  <c r="D656" i="4"/>
  <c r="E682" i="4"/>
  <c r="F705" i="4"/>
  <c r="F725" i="4"/>
  <c r="B745" i="4"/>
  <c r="C764" i="4"/>
  <c r="F781" i="4"/>
  <c r="B800" i="4"/>
  <c r="D816" i="4"/>
  <c r="B833" i="4"/>
  <c r="D849" i="4"/>
  <c r="B865" i="4"/>
  <c r="D879" i="4"/>
  <c r="E349" i="4"/>
  <c r="F480" i="4"/>
  <c r="F547" i="4"/>
  <c r="F590" i="4"/>
  <c r="C620" i="4"/>
  <c r="D649" i="4"/>
  <c r="F673" i="4"/>
  <c r="B696" i="4"/>
  <c r="C715" i="4"/>
  <c r="D732" i="4"/>
  <c r="D749" i="4"/>
  <c r="D766" i="4"/>
  <c r="B782" i="4"/>
  <c r="E796" i="4"/>
  <c r="C811" i="4"/>
  <c r="F825" i="4"/>
  <c r="D840" i="4"/>
  <c r="B855" i="4"/>
  <c r="D868" i="4"/>
  <c r="E398" i="4"/>
  <c r="D489" i="4"/>
  <c r="C556" i="4"/>
  <c r="F594" i="4"/>
  <c r="B624" i="4"/>
  <c r="C653" i="4"/>
  <c r="C677" i="4"/>
  <c r="B699" i="4"/>
  <c r="F717" i="4"/>
  <c r="E734" i="4"/>
  <c r="F751" i="4"/>
  <c r="B769" i="4"/>
  <c r="B784" i="4"/>
  <c r="E798" i="4"/>
  <c r="C813" i="4"/>
  <c r="F827" i="4"/>
  <c r="E842" i="4"/>
  <c r="D185" i="4"/>
  <c r="B429" i="4"/>
  <c r="B507" i="4"/>
  <c r="D568" i="4"/>
  <c r="D602" i="4"/>
  <c r="E631" i="4"/>
  <c r="D660" i="4"/>
  <c r="B684" i="4"/>
  <c r="C704" i="4"/>
  <c r="C722" i="4"/>
  <c r="C739" i="4"/>
  <c r="D756" i="4"/>
  <c r="C773" i="4"/>
  <c r="F787" i="4"/>
  <c r="E802" i="4"/>
  <c r="C817" i="4"/>
  <c r="F831" i="4"/>
  <c r="D846" i="4"/>
  <c r="F860" i="4"/>
  <c r="E873" i="4"/>
  <c r="D886" i="4"/>
  <c r="C899" i="4"/>
  <c r="B912" i="4"/>
  <c r="F924" i="4"/>
  <c r="E937" i="4"/>
  <c r="D950" i="4"/>
  <c r="C963" i="4"/>
  <c r="B976" i="4"/>
  <c r="F988" i="4"/>
  <c r="E1001" i="4"/>
  <c r="D1014" i="4"/>
  <c r="C1027" i="4"/>
  <c r="B335" i="4"/>
  <c r="E534" i="4"/>
  <c r="D614" i="4"/>
  <c r="D130" i="4"/>
  <c r="E501" i="4"/>
  <c r="B600" i="4"/>
  <c r="D658" i="4"/>
  <c r="D702" i="4"/>
  <c r="E737" i="4"/>
  <c r="F771" i="4"/>
  <c r="C801" i="4"/>
  <c r="D830" i="4"/>
  <c r="C858" i="4"/>
  <c r="D877" i="4"/>
  <c r="C893" i="4"/>
  <c r="F907" i="4"/>
  <c r="D922" i="4"/>
  <c r="E44" i="4"/>
  <c r="B24" i="4"/>
  <c r="C115" i="4"/>
  <c r="D19" i="4"/>
  <c r="B101" i="4"/>
  <c r="D103" i="4"/>
  <c r="B58" i="4"/>
  <c r="D199" i="4"/>
  <c r="F125" i="4"/>
  <c r="F222" i="4"/>
  <c r="D154" i="4"/>
  <c r="B268" i="4"/>
  <c r="F91" i="4"/>
  <c r="D277" i="4"/>
  <c r="C363" i="4"/>
  <c r="B472" i="4"/>
  <c r="C547" i="4"/>
  <c r="C31" i="4"/>
  <c r="D213" i="4"/>
  <c r="E292" i="4"/>
  <c r="D141" i="4"/>
  <c r="F223" i="4"/>
  <c r="C293" i="4"/>
  <c r="D167" i="4"/>
  <c r="B291" i="4"/>
  <c r="C359" i="4"/>
  <c r="F417" i="4"/>
  <c r="C476" i="4"/>
  <c r="C529" i="4"/>
  <c r="B563" i="4"/>
  <c r="D161" i="4"/>
  <c r="F251" i="4"/>
  <c r="E324" i="4"/>
  <c r="F366" i="4"/>
  <c r="F397" i="4"/>
  <c r="F117" i="4"/>
  <c r="D221" i="4"/>
  <c r="E294" i="4"/>
  <c r="B345" i="4"/>
  <c r="C376" i="4"/>
  <c r="C144" i="4"/>
  <c r="C233" i="4"/>
  <c r="D304" i="4"/>
  <c r="C351" i="4"/>
  <c r="C382" i="4"/>
  <c r="E171" i="4"/>
  <c r="E247" i="4"/>
  <c r="E315" i="4"/>
  <c r="D353" i="4"/>
  <c r="B390" i="4"/>
  <c r="B423" i="4"/>
  <c r="D90" i="4"/>
  <c r="B293" i="4"/>
  <c r="C380" i="4"/>
  <c r="F419" i="4"/>
  <c r="D456" i="4"/>
  <c r="D483" i="4"/>
  <c r="B517" i="4"/>
  <c r="C550" i="4"/>
  <c r="B573" i="4"/>
  <c r="B599" i="4"/>
  <c r="F619" i="4"/>
  <c r="F643" i="4"/>
  <c r="C666" i="4"/>
  <c r="F683" i="4"/>
  <c r="D236" i="4"/>
  <c r="B322" i="4"/>
  <c r="B391" i="4"/>
  <c r="E429" i="4"/>
  <c r="E454" i="4"/>
  <c r="F483" i="4"/>
  <c r="E506" i="4"/>
  <c r="F535" i="4"/>
  <c r="B564" i="4"/>
  <c r="E71" i="4"/>
  <c r="F271" i="4"/>
  <c r="C342" i="4"/>
  <c r="E402" i="4"/>
  <c r="F439" i="4"/>
  <c r="B463" i="4"/>
  <c r="C492" i="4"/>
  <c r="D515" i="4"/>
  <c r="E544" i="4"/>
  <c r="D193" i="4"/>
  <c r="F297" i="4"/>
  <c r="B373" i="4"/>
  <c r="E412" i="4"/>
  <c r="F446" i="4"/>
  <c r="E104" i="4"/>
  <c r="C259" i="4"/>
  <c r="C349" i="4"/>
  <c r="C398" i="4"/>
  <c r="E435" i="4"/>
  <c r="B466" i="4"/>
  <c r="F488" i="4"/>
  <c r="B518" i="4"/>
  <c r="C541" i="4"/>
  <c r="E568" i="4"/>
  <c r="E225" i="4"/>
  <c r="D400" i="4"/>
  <c r="D482" i="4"/>
  <c r="D528" i="4"/>
  <c r="D577" i="4"/>
  <c r="D604" i="4"/>
  <c r="D624" i="4"/>
  <c r="B650" i="4"/>
  <c r="B296" i="4"/>
  <c r="B443" i="4"/>
  <c r="B508" i="4"/>
  <c r="B554" i="4"/>
  <c r="B590" i="4"/>
  <c r="B610" i="4"/>
  <c r="E635" i="4"/>
  <c r="C661" i="4"/>
  <c r="D681" i="4"/>
  <c r="D704" i="4"/>
  <c r="B722" i="4"/>
  <c r="D744" i="4"/>
  <c r="F766" i="4"/>
  <c r="B299" i="4"/>
  <c r="E443" i="4"/>
  <c r="E495" i="4"/>
  <c r="C554" i="4"/>
  <c r="C590" i="4"/>
  <c r="D610" i="4"/>
  <c r="B636" i="4"/>
  <c r="B656" i="4"/>
  <c r="E681" i="4"/>
  <c r="E704" i="4"/>
  <c r="B320" i="4"/>
  <c r="F449" i="4"/>
  <c r="B501" i="4"/>
  <c r="B558" i="4"/>
  <c r="B585" i="4"/>
  <c r="F606" i="4"/>
  <c r="D623" i="4"/>
  <c r="F639" i="4"/>
  <c r="C656" i="4"/>
  <c r="F672" i="4"/>
  <c r="F688" i="4"/>
  <c r="C703" i="4"/>
  <c r="C719" i="4"/>
  <c r="E733" i="4"/>
  <c r="B748" i="4"/>
  <c r="D762" i="4"/>
  <c r="F776" i="4"/>
  <c r="C791" i="4"/>
  <c r="E805" i="4"/>
  <c r="E821" i="4"/>
  <c r="B836" i="4"/>
  <c r="D850" i="4"/>
  <c r="E283" i="4"/>
  <c r="B462" i="4"/>
  <c r="F538" i="4"/>
  <c r="E590" i="4"/>
  <c r="C627" i="4"/>
  <c r="B659" i="4"/>
  <c r="F685" i="4"/>
  <c r="E708" i="4"/>
  <c r="F727" i="4"/>
  <c r="B747" i="4"/>
  <c r="C766" i="4"/>
  <c r="D785" i="4"/>
  <c r="F801" i="4"/>
  <c r="C818" i="4"/>
  <c r="F834" i="4"/>
  <c r="C851" i="4"/>
  <c r="E866" i="4"/>
  <c r="B881" i="4"/>
  <c r="C397" i="4"/>
  <c r="C489" i="4"/>
  <c r="B556" i="4"/>
  <c r="E594" i="4"/>
  <c r="F623" i="4"/>
  <c r="B653" i="4"/>
  <c r="B677" i="4"/>
  <c r="F698" i="4"/>
  <c r="D717" i="4"/>
  <c r="D734" i="4"/>
  <c r="E751" i="4"/>
  <c r="E768" i="4"/>
  <c r="F783" i="4"/>
  <c r="D798" i="4"/>
  <c r="B813" i="4"/>
  <c r="E827" i="4"/>
  <c r="C842" i="4"/>
  <c r="B857" i="4"/>
  <c r="D74" i="4"/>
  <c r="D413" i="4"/>
  <c r="F497" i="4"/>
  <c r="D562" i="4"/>
  <c r="D598" i="4"/>
  <c r="E627" i="4"/>
  <c r="B657" i="4"/>
  <c r="D680" i="4"/>
  <c r="F701" i="4"/>
  <c r="F719" i="4"/>
  <c r="B737" i="4"/>
  <c r="F753" i="4"/>
  <c r="B771" i="4"/>
  <c r="F785" i="4"/>
  <c r="D800" i="4"/>
  <c r="B815" i="4"/>
  <c r="F829" i="4"/>
  <c r="D844" i="4"/>
  <c r="C247" i="4"/>
  <c r="B441" i="4"/>
  <c r="E515" i="4"/>
  <c r="D574" i="4"/>
  <c r="B606" i="4"/>
  <c r="C635" i="4"/>
  <c r="F662" i="4"/>
  <c r="D686" i="4"/>
  <c r="B707" i="4"/>
  <c r="D724" i="4"/>
  <c r="D741" i="4"/>
  <c r="D758" i="4"/>
  <c r="B775" i="4"/>
  <c r="F789" i="4"/>
  <c r="D804" i="4"/>
  <c r="B819" i="4"/>
  <c r="E833" i="4"/>
  <c r="C848" i="4"/>
  <c r="D862" i="4"/>
  <c r="C875" i="4"/>
  <c r="B888" i="4"/>
  <c r="F900" i="4"/>
  <c r="E913" i="4"/>
  <c r="D926" i="4"/>
  <c r="C939" i="4"/>
  <c r="B952" i="4"/>
  <c r="F964" i="4"/>
  <c r="E977" i="4"/>
  <c r="D990" i="4"/>
  <c r="C1003" i="4"/>
  <c r="B1016" i="4"/>
  <c r="F1028" i="4"/>
  <c r="D387" i="4"/>
  <c r="D551" i="4"/>
  <c r="F621" i="4"/>
  <c r="E265" i="4"/>
  <c r="E518" i="4"/>
  <c r="D607" i="4"/>
  <c r="B664" i="4"/>
  <c r="D707" i="4"/>
  <c r="B742" i="4"/>
  <c r="E775" i="4"/>
  <c r="F804" i="4"/>
  <c r="B834" i="4"/>
  <c r="C861" i="4"/>
  <c r="E879" i="4"/>
  <c r="B895" i="4"/>
  <c r="E909" i="4"/>
  <c r="C924" i="4"/>
  <c r="F938" i="4"/>
  <c r="E68" i="4"/>
  <c r="C43" i="4"/>
  <c r="D134" i="4"/>
  <c r="D27" i="4"/>
  <c r="C120" i="4"/>
  <c r="B119" i="4"/>
  <c r="E103" i="4"/>
  <c r="B203" i="4"/>
  <c r="F127" i="4"/>
  <c r="B226" i="4"/>
  <c r="B157" i="4"/>
  <c r="D298" i="4"/>
  <c r="D95" i="4"/>
  <c r="E286" i="4"/>
  <c r="D366" i="4"/>
  <c r="E473" i="4"/>
  <c r="F96" i="4"/>
  <c r="B36" i="4"/>
  <c r="D225" i="4"/>
  <c r="D294" i="4"/>
  <c r="D151" i="4"/>
  <c r="D245" i="4"/>
  <c r="F298" i="4"/>
  <c r="C206" i="4"/>
  <c r="E299" i="4"/>
  <c r="B372" i="4"/>
  <c r="E430" i="4"/>
  <c r="B489" i="4"/>
  <c r="B531" i="4"/>
  <c r="B571" i="4"/>
  <c r="E167" i="4"/>
  <c r="E276" i="4"/>
  <c r="E326" i="4"/>
  <c r="E368" i="4"/>
  <c r="E399" i="4"/>
  <c r="C126" i="4"/>
  <c r="E245" i="4"/>
  <c r="D297" i="4"/>
  <c r="F346" i="4"/>
  <c r="B378" i="4"/>
  <c r="B151" i="4"/>
  <c r="F256" i="4"/>
  <c r="D307" i="4"/>
  <c r="B353" i="4"/>
  <c r="C384" i="4"/>
  <c r="B177" i="4"/>
  <c r="B270" i="4"/>
  <c r="C318" i="4"/>
  <c r="F360" i="4"/>
  <c r="F391" i="4"/>
  <c r="F424" i="4"/>
  <c r="D171" i="4"/>
  <c r="B301" i="4"/>
  <c r="D385" i="4"/>
  <c r="B422" i="4"/>
  <c r="D458" i="4"/>
  <c r="F491" i="4"/>
  <c r="B519" i="4"/>
  <c r="D552" i="4"/>
  <c r="F574" i="4"/>
  <c r="E600" i="4"/>
  <c r="C626" i="4"/>
  <c r="D645" i="4"/>
  <c r="F667" i="4"/>
  <c r="D685" i="4"/>
  <c r="F245" i="4"/>
  <c r="F341" i="4"/>
  <c r="D393" i="4"/>
  <c r="F431" i="4"/>
  <c r="E456" i="4"/>
  <c r="F485" i="4"/>
  <c r="B515" i="4"/>
  <c r="B538" i="4"/>
  <c r="F565" i="4"/>
  <c r="B95" i="4"/>
  <c r="C280" i="4"/>
  <c r="B362" i="4"/>
  <c r="F405" i="4"/>
  <c r="C442" i="4"/>
  <c r="B465" i="4"/>
  <c r="C494" i="4"/>
  <c r="E523" i="4"/>
  <c r="E546" i="4"/>
  <c r="F208" i="4"/>
  <c r="E304" i="4"/>
  <c r="C378" i="4"/>
  <c r="D423" i="4"/>
  <c r="B449" i="4"/>
  <c r="E128" i="4"/>
  <c r="F266" i="4"/>
  <c r="D354" i="4"/>
  <c r="F409" i="4"/>
  <c r="C438" i="4"/>
  <c r="B468" i="4"/>
  <c r="B491" i="4"/>
  <c r="D520" i="4"/>
  <c r="E549" i="4"/>
  <c r="D570" i="4"/>
  <c r="E250" i="4"/>
  <c r="E407" i="4"/>
  <c r="E486" i="4"/>
  <c r="B545" i="4"/>
  <c r="B580" i="4"/>
  <c r="C606" i="4"/>
  <c r="D626" i="4"/>
  <c r="B652" i="4"/>
  <c r="B355" i="4"/>
  <c r="E448" i="4"/>
  <c r="C512" i="4"/>
  <c r="D557" i="4"/>
  <c r="F591" i="4"/>
  <c r="D617" i="4"/>
  <c r="E637" i="4"/>
  <c r="C663" i="4"/>
  <c r="C683" i="4"/>
  <c r="B706" i="4"/>
  <c r="D728" i="4"/>
  <c r="B746" i="4"/>
  <c r="D768" i="4"/>
  <c r="B318" i="4"/>
  <c r="D449" i="4"/>
  <c r="D512" i="4"/>
  <c r="F557" i="4"/>
  <c r="B592" i="4"/>
  <c r="C612" i="4"/>
  <c r="F637" i="4"/>
  <c r="D663" i="4"/>
  <c r="D683" i="4"/>
  <c r="C706" i="4"/>
  <c r="C333" i="4"/>
  <c r="E455" i="4"/>
  <c r="E517" i="4"/>
  <c r="B561" i="4"/>
  <c r="E588" i="4"/>
  <c r="F608" i="4"/>
  <c r="C625" i="4"/>
  <c r="E641" i="4"/>
  <c r="B658" i="4"/>
  <c r="E674" i="4"/>
  <c r="D690" i="4"/>
  <c r="D706" i="4"/>
  <c r="F720" i="4"/>
  <c r="C735" i="4"/>
  <c r="E749" i="4"/>
  <c r="B764" i="4"/>
  <c r="D778" i="4"/>
  <c r="F792" i="4"/>
  <c r="F808" i="4"/>
  <c r="C823" i="4"/>
  <c r="E837" i="4"/>
  <c r="B852" i="4"/>
  <c r="C321" i="4"/>
  <c r="F471" i="4"/>
  <c r="B547" i="4"/>
  <c r="B598" i="4"/>
  <c r="F630" i="4"/>
  <c r="C662" i="4"/>
  <c r="B688" i="4"/>
  <c r="E710" i="4"/>
  <c r="F729" i="4"/>
  <c r="B749" i="4"/>
  <c r="E770" i="4"/>
  <c r="C787" i="4"/>
  <c r="E803" i="4"/>
  <c r="C820" i="4"/>
  <c r="E836" i="4"/>
  <c r="B853" i="4"/>
  <c r="C868" i="4"/>
  <c r="C884" i="4"/>
  <c r="C413" i="4"/>
  <c r="D497" i="4"/>
  <c r="F561" i="4"/>
  <c r="C598" i="4"/>
  <c r="D627" i="4"/>
  <c r="F656" i="4"/>
  <c r="C680" i="4"/>
  <c r="B701" i="4"/>
  <c r="E719" i="4"/>
  <c r="E736" i="4"/>
  <c r="E753" i="4"/>
  <c r="F770" i="4"/>
  <c r="E785" i="4"/>
  <c r="C800" i="4"/>
  <c r="F814" i="4"/>
  <c r="D829" i="4"/>
  <c r="C844" i="4"/>
  <c r="F858" i="4"/>
  <c r="C182" i="4"/>
  <c r="F427" i="4"/>
  <c r="C506" i="4"/>
  <c r="C568" i="4"/>
  <c r="B602" i="4"/>
  <c r="D631" i="4"/>
  <c r="C660" i="4"/>
  <c r="B683" i="4"/>
  <c r="B704" i="4"/>
  <c r="F721" i="4"/>
  <c r="B739" i="4"/>
  <c r="C756" i="4"/>
  <c r="B773" i="4"/>
  <c r="E787" i="4"/>
  <c r="C802" i="4"/>
  <c r="B817" i="4"/>
  <c r="E831" i="4"/>
  <c r="C846" i="4"/>
  <c r="F291" i="4"/>
  <c r="B453" i="4"/>
  <c r="B524" i="4"/>
  <c r="E579" i="4"/>
  <c r="E609" i="4"/>
  <c r="F638" i="4"/>
  <c r="B666" i="4"/>
  <c r="C689" i="4"/>
  <c r="D709" i="4"/>
  <c r="D726" i="4"/>
  <c r="E743" i="4"/>
  <c r="E760" i="4"/>
  <c r="B777" i="4"/>
  <c r="E791" i="4"/>
  <c r="C806" i="4"/>
  <c r="F820" i="4"/>
  <c r="D835" i="4"/>
  <c r="B850" i="4"/>
  <c r="B864" i="4"/>
  <c r="F876" i="4"/>
  <c r="E889" i="4"/>
  <c r="D902" i="4"/>
  <c r="C915" i="4"/>
  <c r="B928" i="4"/>
  <c r="F940" i="4"/>
  <c r="E953" i="4"/>
  <c r="D966" i="4"/>
  <c r="C979" i="4"/>
  <c r="B992" i="4"/>
  <c r="F1004" i="4"/>
  <c r="E1017" i="4"/>
  <c r="D1030" i="4"/>
  <c r="B419" i="4"/>
  <c r="D564" i="4"/>
  <c r="B629" i="4"/>
  <c r="C336" i="4"/>
  <c r="C535" i="4"/>
  <c r="E614" i="4"/>
  <c r="F669" i="4"/>
  <c r="B712" i="4"/>
  <c r="C746" i="4"/>
  <c r="C779" i="4"/>
  <c r="D808" i="4"/>
  <c r="F837" i="4"/>
  <c r="F863" i="4"/>
  <c r="F881" i="4"/>
  <c r="F896" i="4"/>
  <c r="D911" i="4"/>
  <c r="B926" i="4"/>
  <c r="E940" i="4"/>
  <c r="D955" i="4"/>
  <c r="B970" i="4"/>
  <c r="E984" i="4"/>
  <c r="C999" i="4"/>
  <c r="F1013" i="4"/>
  <c r="D1028" i="4"/>
  <c r="C1042" i="4"/>
  <c r="B1055" i="4"/>
  <c r="F1067" i="4"/>
  <c r="E1080" i="4"/>
  <c r="D1093" i="4"/>
  <c r="C1106" i="4"/>
  <c r="B1119" i="4"/>
  <c r="F1131" i="4"/>
  <c r="E1144" i="4"/>
  <c r="D1157" i="4"/>
  <c r="C1170" i="4"/>
  <c r="D389" i="4"/>
  <c r="C552" i="4"/>
  <c r="C622" i="4"/>
  <c r="E675" i="4"/>
  <c r="E716" i="4"/>
  <c r="E750" i="4"/>
  <c r="B783" i="4"/>
  <c r="D812" i="4"/>
  <c r="E841" i="4"/>
  <c r="D866" i="4"/>
  <c r="B884" i="4"/>
  <c r="F898" i="4"/>
  <c r="C70" i="4"/>
  <c r="B72" i="4"/>
  <c r="C48" i="4"/>
  <c r="B50" i="4"/>
  <c r="C148" i="4"/>
  <c r="B143" i="4"/>
  <c r="D53" i="4"/>
  <c r="E301" i="4"/>
  <c r="D231" i="4"/>
  <c r="E409" i="4"/>
  <c r="C105" i="4"/>
  <c r="E143" i="4"/>
  <c r="B47" i="4"/>
  <c r="C204" i="4"/>
  <c r="D31" i="4"/>
  <c r="C326" i="4"/>
  <c r="C401" i="4"/>
  <c r="D505" i="4"/>
  <c r="F559" i="4"/>
  <c r="B235" i="4"/>
  <c r="F333" i="4"/>
  <c r="D392" i="4"/>
  <c r="B162" i="4"/>
  <c r="E288" i="4"/>
  <c r="F357" i="4"/>
  <c r="B158" i="4"/>
  <c r="C278" i="4"/>
  <c r="E356" i="4"/>
  <c r="C113" i="4"/>
  <c r="F278" i="4"/>
  <c r="E362" i="4"/>
  <c r="D408" i="4"/>
  <c r="C202" i="4"/>
  <c r="B351" i="4"/>
  <c r="B439" i="4"/>
  <c r="F493" i="4"/>
  <c r="E535" i="4"/>
  <c r="E584" i="4"/>
  <c r="E616" i="4"/>
  <c r="B655" i="4"/>
  <c r="D92" i="4"/>
  <c r="B302" i="4"/>
  <c r="C408" i="4"/>
  <c r="C450" i="4"/>
  <c r="D498" i="4"/>
  <c r="B540" i="4"/>
  <c r="D578" i="4"/>
  <c r="D295" i="4"/>
  <c r="B397" i="4"/>
  <c r="D448" i="4"/>
  <c r="E496" i="4"/>
  <c r="B532" i="4"/>
  <c r="D230" i="4"/>
  <c r="B349" i="4"/>
  <c r="F430" i="4"/>
  <c r="C149" i="4"/>
  <c r="D319" i="4"/>
  <c r="D415" i="4"/>
  <c r="D455" i="4"/>
  <c r="D503" i="4"/>
  <c r="E551" i="4"/>
  <c r="D582" i="4"/>
  <c r="D442" i="4"/>
  <c r="F519" i="4"/>
  <c r="E591" i="4"/>
  <c r="E633" i="4"/>
  <c r="E229" i="4"/>
  <c r="E474" i="4"/>
  <c r="D545" i="4"/>
  <c r="F602" i="4"/>
  <c r="D639" i="4"/>
  <c r="B676" i="4"/>
  <c r="C709" i="4"/>
  <c r="C741" i="4"/>
  <c r="D36" i="4"/>
  <c r="B455" i="4"/>
  <c r="B529" i="4"/>
  <c r="E595" i="4"/>
  <c r="F626" i="4"/>
  <c r="F668" i="4"/>
  <c r="F707" i="4"/>
  <c r="F410" i="4"/>
  <c r="B526" i="4"/>
  <c r="E580" i="4"/>
  <c r="C614" i="4"/>
  <c r="D643" i="4"/>
  <c r="C667" i="4"/>
  <c r="C695" i="4"/>
  <c r="D714" i="4"/>
  <c r="B740" i="4"/>
  <c r="E765" i="4"/>
  <c r="D786" i="4"/>
  <c r="B812" i="4"/>
  <c r="C831" i="4"/>
  <c r="F856" i="4"/>
  <c r="D480" i="4"/>
  <c r="F578" i="4"/>
  <c r="C638" i="4"/>
  <c r="D679" i="4"/>
  <c r="D719" i="4"/>
  <c r="D753" i="4"/>
  <c r="B778" i="4"/>
  <c r="D807" i="4"/>
  <c r="B831" i="4"/>
  <c r="C860" i="4"/>
  <c r="B62" i="4"/>
  <c r="C462" i="4"/>
  <c r="E573" i="4"/>
  <c r="D616" i="4"/>
  <c r="E665" i="4"/>
  <c r="F703" i="4"/>
  <c r="B728" i="4"/>
  <c r="B758" i="4"/>
  <c r="C780" i="4"/>
  <c r="F805" i="4"/>
  <c r="D831" i="4"/>
  <c r="D851" i="4"/>
  <c r="C289" i="4"/>
  <c r="B481" i="4"/>
  <c r="E583" i="4"/>
  <c r="B635" i="4"/>
  <c r="E671" i="4"/>
  <c r="B709" i="4"/>
  <c r="E732" i="4"/>
  <c r="E762" i="4"/>
  <c r="D789" i="4"/>
  <c r="E809" i="4"/>
  <c r="C835" i="4"/>
  <c r="B84" i="4"/>
  <c r="C482" i="4"/>
  <c r="F583" i="4"/>
  <c r="C624" i="4"/>
  <c r="F671" i="4"/>
  <c r="B702" i="4"/>
  <c r="F732" i="4"/>
  <c r="F762" i="4"/>
  <c r="C784" i="4"/>
  <c r="F809" i="4"/>
  <c r="B830" i="4"/>
  <c r="E855" i="4"/>
  <c r="D878" i="4"/>
  <c r="B896" i="4"/>
  <c r="D918" i="4"/>
  <c r="B936" i="4"/>
  <c r="D958" i="4"/>
  <c r="F980" i="4"/>
  <c r="D998" i="4"/>
  <c r="F1020" i="4"/>
  <c r="D260" i="4"/>
  <c r="D592" i="4"/>
  <c r="C389" i="4"/>
  <c r="D585" i="4"/>
  <c r="C681" i="4"/>
  <c r="D733" i="4"/>
  <c r="C790" i="4"/>
  <c r="D841" i="4"/>
  <c r="C873" i="4"/>
  <c r="D900" i="4"/>
  <c r="E920" i="4"/>
  <c r="D944" i="4"/>
  <c r="F960" i="4"/>
  <c r="C977" i="4"/>
  <c r="F993" i="4"/>
  <c r="C1010" i="4"/>
  <c r="E1026" i="4"/>
  <c r="F1043" i="4"/>
  <c r="C1058" i="4"/>
  <c r="E1072" i="4"/>
  <c r="B1087" i="4"/>
  <c r="D1101" i="4"/>
  <c r="F1115" i="4"/>
  <c r="C1130" i="4"/>
  <c r="C1146" i="4"/>
  <c r="E1160" i="4"/>
  <c r="B1175" i="4"/>
  <c r="C485" i="4"/>
  <c r="C600" i="4"/>
  <c r="C664" i="4"/>
  <c r="C712" i="4"/>
  <c r="B755" i="4"/>
  <c r="D790" i="4"/>
  <c r="D823" i="4"/>
  <c r="B856" i="4"/>
  <c r="E877" i="4"/>
  <c r="C895" i="4"/>
  <c r="E911" i="4"/>
  <c r="C926" i="4"/>
  <c r="B941" i="4"/>
  <c r="E955" i="4"/>
  <c r="C970" i="4"/>
  <c r="F984" i="4"/>
  <c r="D999" i="4"/>
  <c r="B1014" i="4"/>
  <c r="E1028" i="4"/>
  <c r="D1042" i="4"/>
  <c r="C1055" i="4"/>
  <c r="B1068" i="4"/>
  <c r="F1080" i="4"/>
  <c r="E1093" i="4"/>
  <c r="D1106" i="4"/>
  <c r="C1119" i="4"/>
  <c r="B1132" i="4"/>
  <c r="F1144" i="4"/>
  <c r="B340" i="4"/>
  <c r="D536" i="4"/>
  <c r="C615" i="4"/>
  <c r="C670" i="4"/>
  <c r="E712" i="4"/>
  <c r="F746" i="4"/>
  <c r="E779" i="4"/>
  <c r="B809" i="4"/>
  <c r="C838" i="4"/>
  <c r="D864" i="4"/>
  <c r="C882" i="4"/>
  <c r="C897" i="4"/>
  <c r="F911" i="4"/>
  <c r="E926" i="4"/>
  <c r="C941" i="4"/>
  <c r="F955" i="4"/>
  <c r="D970" i="4"/>
  <c r="B985" i="4"/>
  <c r="E999" i="4"/>
  <c r="C1014" i="4"/>
  <c r="B1029" i="4"/>
  <c r="E1042" i="4"/>
  <c r="D1055" i="4"/>
  <c r="C1068" i="4"/>
  <c r="B1081" i="4"/>
  <c r="F1093" i="4"/>
  <c r="E1106" i="4"/>
  <c r="D1119" i="4"/>
  <c r="C1132" i="4"/>
  <c r="B1145" i="4"/>
  <c r="F1157" i="4"/>
  <c r="E1170" i="4"/>
  <c r="D1183" i="4"/>
  <c r="C1196" i="4"/>
  <c r="B1209" i="4"/>
  <c r="F1221" i="4"/>
  <c r="E1234" i="4"/>
  <c r="D1247" i="4"/>
  <c r="C1260" i="4"/>
  <c r="B1273" i="4"/>
  <c r="F1285" i="4"/>
  <c r="E1298" i="4"/>
  <c r="D1311" i="4"/>
  <c r="C1324" i="4"/>
  <c r="B1337" i="4"/>
  <c r="F1349" i="4"/>
  <c r="E1362" i="4"/>
  <c r="D1375" i="4"/>
  <c r="C1388" i="4"/>
  <c r="B1401" i="4"/>
  <c r="F1413" i="4"/>
  <c r="E1426" i="4"/>
  <c r="F71" i="4"/>
  <c r="E105" i="4"/>
  <c r="C56" i="4"/>
  <c r="C140" i="4"/>
  <c r="F151" i="4"/>
  <c r="D159" i="4"/>
  <c r="D77" i="4"/>
  <c r="D8" i="4"/>
  <c r="D288" i="4"/>
  <c r="C427" i="4"/>
  <c r="F110" i="4"/>
  <c r="E172" i="4"/>
  <c r="E56" i="4"/>
  <c r="D247" i="4"/>
  <c r="F59" i="4"/>
  <c r="C328" i="4"/>
  <c r="B403" i="4"/>
  <c r="D507" i="4"/>
  <c r="B10" i="4"/>
  <c r="D238" i="4"/>
  <c r="C341" i="4"/>
  <c r="C394" i="4"/>
  <c r="C185" i="4"/>
  <c r="D300" i="4"/>
  <c r="C365" i="4"/>
  <c r="C164" i="4"/>
  <c r="F289" i="4"/>
  <c r="E358" i="4"/>
  <c r="E182" i="4"/>
  <c r="F281" i="4"/>
  <c r="D364" i="4"/>
  <c r="C410" i="4"/>
  <c r="C226" i="4"/>
  <c r="F389" i="4"/>
  <c r="F441" i="4"/>
  <c r="B498" i="4"/>
  <c r="F537" i="4"/>
  <c r="C586" i="4"/>
  <c r="D629" i="4"/>
  <c r="E656" i="4"/>
  <c r="F118" i="4"/>
  <c r="B310" i="4"/>
  <c r="D411" i="4"/>
  <c r="F464" i="4"/>
  <c r="D500" i="4"/>
  <c r="D548" i="4"/>
  <c r="B18" i="4"/>
  <c r="D323" i="4"/>
  <c r="B409" i="4"/>
  <c r="F456" i="4"/>
  <c r="E498" i="4"/>
  <c r="D540" i="4"/>
  <c r="E239" i="4"/>
  <c r="E382" i="4"/>
  <c r="B433" i="4"/>
  <c r="D165" i="4"/>
  <c r="C325" i="4"/>
  <c r="E418" i="4"/>
  <c r="B470" i="4"/>
  <c r="F505" i="4"/>
  <c r="F553" i="4"/>
  <c r="B584" i="4"/>
  <c r="E447" i="4"/>
  <c r="C549" i="4"/>
  <c r="D593" i="4"/>
  <c r="D635" i="4"/>
  <c r="E252" i="4"/>
  <c r="F478" i="4"/>
  <c r="B569" i="4"/>
  <c r="E604" i="4"/>
  <c r="E646" i="4"/>
  <c r="F677" i="4"/>
  <c r="E715" i="4"/>
  <c r="E747" i="4"/>
  <c r="B233" i="4"/>
  <c r="C460" i="4"/>
  <c r="B546" i="4"/>
  <c r="E597" i="4"/>
  <c r="E639" i="4"/>
  <c r="E670" i="4"/>
  <c r="D48" i="4"/>
  <c r="F418" i="4"/>
  <c r="C530" i="4"/>
  <c r="C592" i="4"/>
  <c r="B616" i="4"/>
  <c r="C645" i="4"/>
  <c r="B669" i="4"/>
  <c r="F696" i="4"/>
  <c r="D722" i="4"/>
  <c r="E741" i="4"/>
  <c r="C767" i="4"/>
  <c r="B788" i="4"/>
  <c r="E813" i="4"/>
  <c r="C839" i="4"/>
  <c r="B57" i="4"/>
  <c r="B497" i="4"/>
  <c r="C583" i="4"/>
  <c r="F641" i="4"/>
  <c r="F690" i="4"/>
  <c r="D721" i="4"/>
  <c r="D755" i="4"/>
  <c r="F779" i="4"/>
  <c r="C809" i="4"/>
  <c r="D838" i="4"/>
  <c r="F861" i="4"/>
  <c r="F176" i="4"/>
  <c r="D472" i="4"/>
  <c r="B579" i="4"/>
  <c r="C631" i="4"/>
  <c r="C668" i="4"/>
  <c r="E706" i="4"/>
  <c r="C730" i="4"/>
  <c r="B760" i="4"/>
  <c r="D787" i="4"/>
  <c r="E807" i="4"/>
  <c r="C833" i="4"/>
  <c r="C853" i="4"/>
  <c r="D325" i="4"/>
  <c r="D514" i="4"/>
  <c r="D587" i="4"/>
  <c r="E638" i="4"/>
  <c r="F674" i="4"/>
  <c r="D711" i="4"/>
  <c r="B741" i="4"/>
  <c r="E764" i="4"/>
  <c r="D791" i="4"/>
  <c r="D811" i="4"/>
  <c r="B837" i="4"/>
  <c r="F325" i="4"/>
  <c r="D490" i="4"/>
  <c r="E587" i="4"/>
  <c r="B628" i="4"/>
  <c r="B675" i="4"/>
  <c r="E711" i="4"/>
  <c r="B735" i="4"/>
  <c r="F764" i="4"/>
  <c r="B786" i="4"/>
  <c r="E811" i="4"/>
  <c r="C837" i="4"/>
  <c r="D857" i="4"/>
  <c r="B880" i="4"/>
  <c r="E897" i="4"/>
  <c r="B920" i="4"/>
  <c r="D942" i="4"/>
  <c r="B960" i="4"/>
  <c r="D982" i="4"/>
  <c r="B1000" i="4"/>
  <c r="D1022" i="4"/>
  <c r="D445" i="4"/>
  <c r="F599" i="4"/>
  <c r="D420" i="4"/>
  <c r="F592" i="4"/>
  <c r="D687" i="4"/>
  <c r="D750" i="4"/>
  <c r="F793" i="4"/>
  <c r="B845" i="4"/>
  <c r="D875" i="4"/>
  <c r="C902" i="4"/>
  <c r="F927" i="4"/>
  <c r="C946" i="4"/>
  <c r="E962" i="4"/>
  <c r="B979" i="4"/>
  <c r="E995" i="4"/>
  <c r="B1012" i="4"/>
  <c r="C1030" i="4"/>
  <c r="D1045" i="4"/>
  <c r="F1059" i="4"/>
  <c r="C1074" i="4"/>
  <c r="E1088" i="4"/>
  <c r="B1103" i="4"/>
  <c r="D1117" i="4"/>
  <c r="D1133" i="4"/>
  <c r="F1147" i="4"/>
  <c r="C1162" i="4"/>
  <c r="E1176" i="4"/>
  <c r="B502" i="4"/>
  <c r="E607" i="4"/>
  <c r="B670" i="4"/>
  <c r="B721" i="4"/>
  <c r="D759" i="4"/>
  <c r="B794" i="4"/>
  <c r="B827" i="4"/>
  <c r="B859" i="4"/>
  <c r="F879" i="4"/>
  <c r="B897" i="4"/>
  <c r="D913" i="4"/>
  <c r="C928" i="4"/>
  <c r="F942" i="4"/>
  <c r="D957" i="4"/>
  <c r="B972" i="4"/>
  <c r="E986" i="4"/>
  <c r="C1001" i="4"/>
  <c r="F1015" i="4"/>
  <c r="E1030" i="4"/>
  <c r="B1044" i="4"/>
  <c r="F1056" i="4"/>
  <c r="E1069" i="4"/>
  <c r="D1082" i="4"/>
  <c r="C1095" i="4"/>
  <c r="B1108" i="4"/>
  <c r="F1120" i="4"/>
  <c r="E1133" i="4"/>
  <c r="D1146" i="4"/>
  <c r="D391" i="4"/>
  <c r="C553" i="4"/>
  <c r="D622" i="4"/>
  <c r="E676" i="4"/>
  <c r="F716" i="4"/>
  <c r="B751" i="4"/>
  <c r="D783" i="4"/>
  <c r="E812" i="4"/>
  <c r="F841" i="4"/>
  <c r="B867" i="4"/>
  <c r="D884" i="4"/>
  <c r="B899" i="4"/>
  <c r="F913" i="4"/>
  <c r="D928" i="4"/>
  <c r="B943" i="4"/>
  <c r="E957" i="4"/>
  <c r="C972" i="4"/>
  <c r="F986" i="4"/>
  <c r="D1001" i="4"/>
  <c r="C1016" i="4"/>
  <c r="F1030" i="4"/>
  <c r="C1044" i="4"/>
  <c r="B1057" i="4"/>
  <c r="F1069" i="4"/>
  <c r="E1082" i="4"/>
  <c r="D1095" i="4"/>
  <c r="C1108" i="4"/>
  <c r="B1121" i="4"/>
  <c r="F1133" i="4"/>
  <c r="E1146" i="4"/>
  <c r="D1159" i="4"/>
  <c r="C1172" i="4"/>
  <c r="B1185" i="4"/>
  <c r="F1197" i="4"/>
  <c r="E1210" i="4"/>
  <c r="D1223" i="4"/>
  <c r="C1236" i="4"/>
  <c r="B1249" i="4"/>
  <c r="F1261" i="4"/>
  <c r="E1274" i="4"/>
  <c r="D1287" i="4"/>
  <c r="C1300" i="4"/>
  <c r="B1313" i="4"/>
  <c r="F1325" i="4"/>
  <c r="E1338" i="4"/>
  <c r="D1351" i="4"/>
  <c r="C1364" i="4"/>
  <c r="B1377" i="4"/>
  <c r="F1389" i="4"/>
  <c r="E1402" i="4"/>
  <c r="D1415" i="4"/>
  <c r="C1428" i="4"/>
  <c r="B1441" i="4"/>
  <c r="F103" i="4"/>
  <c r="F140" i="4"/>
  <c r="B85" i="4"/>
  <c r="C146" i="4"/>
  <c r="F184" i="4"/>
  <c r="C172" i="4"/>
  <c r="C176" i="4"/>
  <c r="D12" i="4"/>
  <c r="C290" i="4"/>
  <c r="D430" i="4"/>
  <c r="B131" i="4"/>
  <c r="F229" i="4"/>
  <c r="E61" i="4"/>
  <c r="E253" i="4"/>
  <c r="C79" i="4"/>
  <c r="B330" i="4"/>
  <c r="D443" i="4"/>
  <c r="C509" i="4"/>
  <c r="C61" i="4"/>
  <c r="E241" i="4"/>
  <c r="D348" i="4"/>
  <c r="D412" i="4"/>
  <c r="C207" i="4"/>
  <c r="F318" i="4"/>
  <c r="D372" i="4"/>
  <c r="B204" i="4"/>
  <c r="C310" i="4"/>
  <c r="D371" i="4"/>
  <c r="C188" i="4"/>
  <c r="C302" i="4"/>
  <c r="C366" i="4"/>
  <c r="E426" i="4"/>
  <c r="B236" i="4"/>
  <c r="C393" i="4"/>
  <c r="F443" i="4"/>
  <c r="C500" i="4"/>
  <c r="D554" i="4"/>
  <c r="F587" i="4"/>
  <c r="B631" i="4"/>
  <c r="C658" i="4"/>
  <c r="D137" i="4"/>
  <c r="B347" i="4"/>
  <c r="E414" i="4"/>
  <c r="F466" i="4"/>
  <c r="E502" i="4"/>
  <c r="E550" i="4"/>
  <c r="D175" i="4"/>
  <c r="E327" i="4"/>
  <c r="C420" i="4"/>
  <c r="F458" i="4"/>
  <c r="F506" i="4"/>
  <c r="E548" i="4"/>
  <c r="E274" i="4"/>
  <c r="E387" i="4"/>
  <c r="E442" i="4"/>
  <c r="E181" i="4"/>
  <c r="F358" i="4"/>
  <c r="B421" i="4"/>
  <c r="C472" i="4"/>
  <c r="F507" i="4"/>
  <c r="F555" i="4"/>
  <c r="E272" i="4"/>
  <c r="E453" i="4"/>
  <c r="D553" i="4"/>
  <c r="C595" i="4"/>
  <c r="C637" i="4"/>
  <c r="C369" i="4"/>
  <c r="F482" i="4"/>
  <c r="B572" i="4"/>
  <c r="D606" i="4"/>
  <c r="D648" i="4"/>
  <c r="B690" i="4"/>
  <c r="C717" i="4"/>
  <c r="B754" i="4"/>
  <c r="C256" i="4"/>
  <c r="B479" i="4"/>
  <c r="F560" i="4"/>
  <c r="F604" i="4"/>
  <c r="D641" i="4"/>
  <c r="B678" i="4"/>
  <c r="D112" i="4"/>
  <c r="C461" i="4"/>
  <c r="C534" i="4"/>
  <c r="B594" i="4"/>
  <c r="F617" i="4"/>
  <c r="C647" i="4"/>
  <c r="D676" i="4"/>
  <c r="D698" i="4"/>
  <c r="B724" i="4"/>
  <c r="F744" i="4"/>
  <c r="D770" i="4"/>
  <c r="B796" i="4"/>
  <c r="C815" i="4"/>
  <c r="F840" i="4"/>
  <c r="B170" i="4"/>
  <c r="C505" i="4"/>
  <c r="E601" i="4"/>
  <c r="E645" i="4"/>
  <c r="B693" i="4"/>
  <c r="D723" i="4"/>
  <c r="F757" i="4"/>
  <c r="B789" i="4"/>
  <c r="B811" i="4"/>
  <c r="C840" i="4"/>
  <c r="D863" i="4"/>
  <c r="E242" i="4"/>
  <c r="B506" i="4"/>
  <c r="D583" i="4"/>
  <c r="F634" i="4"/>
  <c r="D671" i="4"/>
  <c r="F708" i="4"/>
  <c r="F738" i="4"/>
  <c r="C762" i="4"/>
  <c r="C789" i="4"/>
  <c r="D809" i="4"/>
  <c r="B835" i="4"/>
  <c r="D860" i="4"/>
  <c r="F350" i="4"/>
  <c r="F522" i="4"/>
  <c r="C591" i="4"/>
  <c r="D642" i="4"/>
  <c r="C686" i="4"/>
  <c r="D713" i="4"/>
  <c r="D743" i="4"/>
  <c r="E766" i="4"/>
  <c r="C793" i="4"/>
  <c r="F818" i="4"/>
  <c r="F838" i="4"/>
  <c r="F352" i="4"/>
  <c r="F498" i="4"/>
  <c r="D591" i="4"/>
  <c r="E642" i="4"/>
  <c r="E677" i="4"/>
  <c r="E713" i="4"/>
  <c r="C737" i="4"/>
  <c r="B767" i="4"/>
  <c r="D793" i="4"/>
  <c r="D813" i="4"/>
  <c r="B839" i="4"/>
  <c r="C859" i="4"/>
  <c r="E881" i="4"/>
  <c r="B904" i="4"/>
  <c r="E921" i="4"/>
  <c r="B944" i="4"/>
  <c r="E961" i="4"/>
  <c r="B984" i="4"/>
  <c r="D1006" i="4"/>
  <c r="B1024" i="4"/>
  <c r="E467" i="4"/>
  <c r="C607" i="4"/>
  <c r="E445" i="4"/>
  <c r="B622" i="4"/>
  <c r="D692" i="4"/>
  <c r="F754" i="4"/>
  <c r="D797" i="4"/>
  <c r="E848" i="4"/>
  <c r="F883" i="4"/>
  <c r="C904" i="4"/>
  <c r="F929" i="4"/>
  <c r="B948" i="4"/>
  <c r="D964" i="4"/>
  <c r="B981" i="4"/>
  <c r="D997" i="4"/>
  <c r="E1015" i="4"/>
  <c r="C1032" i="4"/>
  <c r="B1047" i="4"/>
  <c r="D1061" i="4"/>
  <c r="F1075" i="4"/>
  <c r="C1090" i="4"/>
  <c r="E1104" i="4"/>
  <c r="E1120" i="4"/>
  <c r="B1135" i="4"/>
  <c r="D1149" i="4"/>
  <c r="F1163" i="4"/>
  <c r="F134" i="4"/>
  <c r="F518" i="4"/>
  <c r="F614" i="4"/>
  <c r="B682" i="4"/>
  <c r="B725" i="4"/>
  <c r="D763" i="4"/>
  <c r="F797" i="4"/>
  <c r="E830" i="4"/>
  <c r="D861" i="4"/>
  <c r="B882" i="4"/>
  <c r="E900" i="4"/>
  <c r="D915" i="4"/>
  <c r="B930" i="4"/>
  <c r="E944" i="4"/>
  <c r="C959" i="4"/>
  <c r="F973" i="4"/>
  <c r="D988" i="4"/>
  <c r="B1003" i="4"/>
  <c r="F1017" i="4"/>
  <c r="D1032" i="4"/>
  <c r="E1045" i="4"/>
  <c r="D1058" i="4"/>
  <c r="C1071" i="4"/>
  <c r="B1084" i="4"/>
  <c r="F1096" i="4"/>
  <c r="E1109" i="4"/>
  <c r="D1122" i="4"/>
  <c r="C1135" i="4"/>
  <c r="B1148" i="4"/>
  <c r="F421" i="4"/>
  <c r="D565" i="4"/>
  <c r="F629" i="4"/>
  <c r="D682" i="4"/>
  <c r="C721" i="4"/>
  <c r="C755" i="4"/>
  <c r="B787" i="4"/>
  <c r="C816" i="4"/>
  <c r="D845" i="4"/>
  <c r="D869" i="4"/>
  <c r="C886" i="4"/>
  <c r="B901" i="4"/>
  <c r="E915" i="4"/>
  <c r="C930" i="4"/>
  <c r="F944" i="4"/>
  <c r="D959" i="4"/>
  <c r="B974" i="4"/>
  <c r="E988" i="4"/>
  <c r="D1003" i="4"/>
  <c r="B1018" i="4"/>
  <c r="E1032" i="4"/>
  <c r="F1045" i="4"/>
  <c r="E1058" i="4"/>
  <c r="D1071" i="4"/>
  <c r="C1084" i="4"/>
  <c r="B1097" i="4"/>
  <c r="F1109" i="4"/>
  <c r="E1122" i="4"/>
  <c r="D1135" i="4"/>
  <c r="C1148" i="4"/>
  <c r="B1161" i="4"/>
  <c r="F1173" i="4"/>
  <c r="E1186" i="4"/>
  <c r="D1199" i="4"/>
  <c r="C1212" i="4"/>
  <c r="B1225" i="4"/>
  <c r="F1237" i="4"/>
  <c r="E1250" i="4"/>
  <c r="D1263" i="4"/>
  <c r="C1276" i="4"/>
  <c r="B1289" i="4"/>
  <c r="F1301" i="4"/>
  <c r="E1314" i="4"/>
  <c r="D1327" i="4"/>
  <c r="C1340" i="4"/>
  <c r="B1353" i="4"/>
  <c r="F1365" i="4"/>
  <c r="E1378" i="4"/>
  <c r="D1391" i="4"/>
  <c r="C1404" i="4"/>
  <c r="B1417" i="4"/>
  <c r="F1429" i="4"/>
  <c r="D113" i="4"/>
  <c r="C187" i="4"/>
  <c r="F21" i="4"/>
  <c r="B76" i="4"/>
  <c r="D250" i="4"/>
  <c r="D310" i="4"/>
  <c r="F524" i="4"/>
  <c r="C234" i="4"/>
  <c r="F198" i="4"/>
  <c r="C231" i="4"/>
  <c r="C445" i="4"/>
  <c r="F543" i="4"/>
  <c r="C291" i="4"/>
  <c r="E379" i="4"/>
  <c r="B252" i="4"/>
  <c r="F390" i="4"/>
  <c r="E263" i="4"/>
  <c r="E48" i="4"/>
  <c r="F275" i="4"/>
  <c r="B401" i="4"/>
  <c r="F269" i="4"/>
  <c r="D434" i="4"/>
  <c r="E510" i="4"/>
  <c r="B583" i="4"/>
  <c r="E640" i="4"/>
  <c r="F157" i="4"/>
  <c r="E380" i="4"/>
  <c r="C471" i="4"/>
  <c r="F531" i="4"/>
  <c r="E218" i="4"/>
  <c r="E422" i="4"/>
  <c r="E479" i="4"/>
  <c r="E53" i="4"/>
  <c r="E343" i="4"/>
  <c r="D461" i="4"/>
  <c r="F363" i="4"/>
  <c r="D451" i="4"/>
  <c r="D524" i="4"/>
  <c r="F580" i="4"/>
  <c r="B495" i="4"/>
  <c r="B608" i="4"/>
  <c r="E655" i="4"/>
  <c r="C516" i="4"/>
  <c r="D595" i="4"/>
  <c r="B665" i="4"/>
  <c r="F718" i="4"/>
  <c r="B770" i="4"/>
  <c r="D487" i="4"/>
  <c r="F593" i="4"/>
  <c r="D652" i="4"/>
  <c r="F259" i="4"/>
  <c r="D492" i="4"/>
  <c r="F597" i="4"/>
  <c r="C636" i="4"/>
  <c r="E683" i="4"/>
  <c r="E725" i="4"/>
  <c r="E757" i="4"/>
  <c r="C799" i="4"/>
  <c r="E829" i="4"/>
  <c r="F411" i="4"/>
  <c r="C605" i="4"/>
  <c r="C671" i="4"/>
  <c r="C736" i="4"/>
  <c r="C776" i="4"/>
  <c r="F823" i="4"/>
  <c r="D871" i="4"/>
  <c r="C440" i="4"/>
  <c r="F601" i="4"/>
  <c r="D662" i="4"/>
  <c r="E721" i="4"/>
  <c r="D764" i="4"/>
  <c r="B802" i="4"/>
  <c r="E838" i="4"/>
  <c r="F242" i="4"/>
  <c r="B548" i="4"/>
  <c r="B646" i="4"/>
  <c r="C696" i="4"/>
  <c r="D747" i="4"/>
  <c r="C782" i="4"/>
  <c r="C824" i="4"/>
  <c r="F378" i="4"/>
  <c r="B557" i="4"/>
  <c r="F649" i="4"/>
  <c r="C699" i="4"/>
  <c r="B750" i="4"/>
  <c r="C795" i="4"/>
  <c r="C826" i="4"/>
  <c r="C867" i="4"/>
  <c r="D894" i="4"/>
  <c r="C931" i="4"/>
  <c r="B968" i="4"/>
  <c r="C995" i="4"/>
  <c r="B1032" i="4"/>
  <c r="C585" i="4"/>
  <c r="F551" i="4"/>
  <c r="D697" i="4"/>
  <c r="F782" i="4"/>
  <c r="F855" i="4"/>
  <c r="E898" i="4"/>
  <c r="C935" i="4"/>
  <c r="C966" i="4"/>
  <c r="B990" i="4"/>
  <c r="D1019" i="4"/>
  <c r="E1040" i="4"/>
  <c r="C1066" i="4"/>
  <c r="F1091" i="4"/>
  <c r="E1112" i="4"/>
  <c r="C1138" i="4"/>
  <c r="B1159" i="4"/>
  <c r="E421" i="4"/>
  <c r="E629" i="4"/>
  <c r="E702" i="4"/>
  <c r="C772" i="4"/>
  <c r="E819" i="4"/>
  <c r="C871" i="4"/>
  <c r="E902" i="4"/>
  <c r="E922" i="4"/>
  <c r="C948" i="4"/>
  <c r="D968" i="4"/>
  <c r="B994" i="4"/>
  <c r="E1019" i="4"/>
  <c r="C1039" i="4"/>
  <c r="E1061" i="4"/>
  <c r="C1079" i="4"/>
  <c r="E1101" i="4"/>
  <c r="B1124" i="4"/>
  <c r="E1141" i="4"/>
  <c r="E469" i="4"/>
  <c r="F607" i="4"/>
  <c r="F697" i="4"/>
  <c r="E759" i="4"/>
  <c r="E801" i="4"/>
  <c r="F852" i="4"/>
  <c r="C880" i="4"/>
  <c r="D906" i="4"/>
  <c r="B932" i="4"/>
  <c r="C952" i="4"/>
  <c r="F977" i="4"/>
  <c r="F997" i="4"/>
  <c r="D1023" i="4"/>
  <c r="D1047" i="4"/>
  <c r="B1065" i="4"/>
  <c r="D1087" i="4"/>
  <c r="B1105" i="4"/>
  <c r="D1127" i="4"/>
  <c r="F1149" i="4"/>
  <c r="D1167" i="4"/>
  <c r="F1189" i="4"/>
  <c r="D1207" i="4"/>
  <c r="F1229" i="4"/>
  <c r="C1252" i="4"/>
  <c r="F1269" i="4"/>
  <c r="C1292" i="4"/>
  <c r="F1309" i="4"/>
  <c r="C1332" i="4"/>
  <c r="E1354" i="4"/>
  <c r="C1372" i="4"/>
  <c r="E1394" i="4"/>
  <c r="C1412" i="4"/>
  <c r="E1434" i="4"/>
  <c r="D212" i="4"/>
  <c r="D603" i="4"/>
  <c r="E695" i="4"/>
  <c r="B753" i="4"/>
  <c r="B803" i="4"/>
  <c r="C850" i="4"/>
  <c r="D881" i="4"/>
  <c r="D905" i="4"/>
  <c r="B929" i="4"/>
  <c r="E952" i="4"/>
  <c r="C976" i="4"/>
  <c r="B999" i="4"/>
  <c r="E1022" i="4"/>
  <c r="F1044" i="4"/>
  <c r="D1065" i="4"/>
  <c r="B1086" i="4"/>
  <c r="B1106" i="4"/>
  <c r="E1126" i="4"/>
  <c r="C1147" i="4"/>
  <c r="C1165" i="4"/>
  <c r="E1181" i="4"/>
  <c r="D1196" i="4"/>
  <c r="B1211" i="4"/>
  <c r="E1225" i="4"/>
  <c r="C1240" i="4"/>
  <c r="F1254" i="4"/>
  <c r="D1269" i="4"/>
  <c r="E570" i="4"/>
  <c r="C679" i="4"/>
  <c r="C740" i="4"/>
  <c r="B792" i="4"/>
  <c r="D839" i="4"/>
  <c r="B875" i="4"/>
  <c r="B900" i="4"/>
  <c r="E923" i="4"/>
  <c r="B947" i="4"/>
  <c r="E970" i="4"/>
  <c r="D993" i="4"/>
  <c r="B1017" i="4"/>
  <c r="B1040" i="4"/>
  <c r="E1060" i="4"/>
  <c r="C1081" i="4"/>
  <c r="C1101" i="4"/>
  <c r="F1121" i="4"/>
  <c r="D1142" i="4"/>
  <c r="D1161" i="4"/>
  <c r="C1178" i="4"/>
  <c r="F1192" i="4"/>
  <c r="C219" i="4"/>
  <c r="B604" i="4"/>
  <c r="D699" i="4"/>
  <c r="E754" i="4"/>
  <c r="D803" i="4"/>
  <c r="F850" i="4"/>
  <c r="F882" i="4"/>
  <c r="E906" i="4"/>
  <c r="D929" i="4"/>
  <c r="B953" i="4"/>
  <c r="E976" i="4"/>
  <c r="C1000" i="4"/>
  <c r="E1023" i="4"/>
  <c r="C1045" i="4"/>
  <c r="F1065" i="4"/>
  <c r="B581" i="4"/>
  <c r="D684" i="4"/>
  <c r="F743" i="4"/>
  <c r="E793" i="4"/>
  <c r="B840" i="4"/>
  <c r="E876" i="4"/>
  <c r="D901" i="4"/>
  <c r="B925" i="4"/>
  <c r="F947" i="4"/>
  <c r="D971" i="4"/>
  <c r="F994" i="4"/>
  <c r="D1018" i="4"/>
  <c r="C1041" i="4"/>
  <c r="C1061" i="4"/>
  <c r="F1081" i="4"/>
  <c r="D1102" i="4"/>
  <c r="D596" i="4"/>
  <c r="D694" i="4"/>
  <c r="C750" i="4"/>
  <c r="F799" i="4"/>
  <c r="B847" i="4"/>
  <c r="E880" i="4"/>
  <c r="F904" i="4"/>
  <c r="E927" i="4"/>
  <c r="C951" i="4"/>
  <c r="F974" i="4"/>
  <c r="C998" i="4"/>
  <c r="F1021" i="4"/>
  <c r="E1043" i="4"/>
  <c r="C1064" i="4"/>
  <c r="F1084" i="4"/>
  <c r="D1105" i="4"/>
  <c r="C604" i="4"/>
  <c r="F788" i="4"/>
  <c r="E890" i="4"/>
  <c r="C953" i="4"/>
  <c r="D1016" i="4"/>
  <c r="C1072" i="4"/>
  <c r="F1110" i="4"/>
  <c r="C1139" i="4"/>
  <c r="E1164" i="4"/>
  <c r="B1186" i="4"/>
  <c r="C1205" i="4"/>
  <c r="D1222" i="4"/>
  <c r="B1239" i="4"/>
  <c r="F1255" i="4"/>
  <c r="D1272" i="4"/>
  <c r="B1287" i="4"/>
  <c r="E1301" i="4"/>
  <c r="D1316" i="4"/>
  <c r="B1331" i="4"/>
  <c r="E1345" i="4"/>
  <c r="C1360" i="4"/>
  <c r="F1374" i="4"/>
  <c r="D1389" i="4"/>
  <c r="B1404" i="4"/>
  <c r="F1418" i="4"/>
  <c r="D1433" i="4"/>
  <c r="B1448" i="4"/>
  <c r="F1460" i="4"/>
  <c r="E1473" i="4"/>
  <c r="D1486" i="4"/>
  <c r="C1499" i="4"/>
  <c r="B1512" i="4"/>
  <c r="F1524" i="4"/>
  <c r="E1537" i="4"/>
  <c r="E307" i="4"/>
  <c r="D739" i="4"/>
  <c r="D865" i="4"/>
  <c r="B931" i="4"/>
  <c r="B993" i="4"/>
  <c r="C1053" i="4"/>
  <c r="B1098" i="4"/>
  <c r="F1129" i="4"/>
  <c r="D1156" i="4"/>
  <c r="B1179" i="4"/>
  <c r="E1198" i="4"/>
  <c r="C1216" i="4"/>
  <c r="C1233" i="4"/>
  <c r="F1249" i="4"/>
  <c r="D1266" i="4"/>
  <c r="F1281" i="4"/>
  <c r="D1296" i="4"/>
  <c r="B1311" i="4"/>
  <c r="E1325" i="4"/>
  <c r="D1340" i="4"/>
  <c r="C723" i="4"/>
  <c r="D854" i="4"/>
  <c r="B924" i="4"/>
  <c r="B987" i="4"/>
  <c r="F1046" i="4"/>
  <c r="C1094" i="4"/>
  <c r="D1126" i="4"/>
  <c r="F1153" i="4"/>
  <c r="F1176" i="4"/>
  <c r="B1196" i="4"/>
  <c r="D1214" i="4"/>
  <c r="C1231" i="4"/>
  <c r="B1248" i="4"/>
  <c r="E1264" i="4"/>
  <c r="C1280" i="4"/>
  <c r="F1294" i="4"/>
  <c r="D1309" i="4"/>
  <c r="B1324" i="4"/>
  <c r="F1338" i="4"/>
  <c r="C710" i="4"/>
  <c r="C843" i="4"/>
  <c r="C918" i="4"/>
  <c r="E980" i="4"/>
  <c r="F1041" i="4"/>
  <c r="B1090" i="4"/>
  <c r="E1123" i="4"/>
  <c r="E1151" i="4"/>
  <c r="E1174" i="4"/>
  <c r="C1194" i="4"/>
  <c r="B1213" i="4"/>
  <c r="E1229" i="4"/>
  <c r="D1246" i="4"/>
  <c r="B1263" i="4"/>
  <c r="F1278" i="4"/>
  <c r="D1293" i="4"/>
  <c r="B1308" i="4"/>
  <c r="F1322" i="4"/>
  <c r="D1337" i="4"/>
  <c r="B1352" i="4"/>
  <c r="E1366" i="4"/>
  <c r="C1381" i="4"/>
  <c r="F1395" i="4"/>
  <c r="D1410" i="4"/>
  <c r="C1425" i="4"/>
  <c r="F1439" i="4"/>
  <c r="E1453" i="4"/>
  <c r="D1466" i="4"/>
  <c r="C1479" i="4"/>
  <c r="C718" i="4"/>
  <c r="D848" i="4"/>
  <c r="D921" i="4"/>
  <c r="F983" i="4"/>
  <c r="E1044" i="4"/>
  <c r="E1091" i="4"/>
  <c r="C1125" i="4"/>
  <c r="C1153" i="4"/>
  <c r="E1175" i="4"/>
  <c r="D1195" i="4"/>
  <c r="E1213" i="4"/>
  <c r="D1230" i="4"/>
  <c r="B1247" i="4"/>
  <c r="F1263" i="4"/>
  <c r="E1279" i="4"/>
  <c r="C1294" i="4"/>
  <c r="F1308" i="4"/>
  <c r="D1323" i="4"/>
  <c r="B1338" i="4"/>
  <c r="E1352" i="4"/>
  <c r="C1367" i="4"/>
  <c r="B1382" i="4"/>
  <c r="E1396" i="4"/>
  <c r="C1411" i="4"/>
  <c r="F1425" i="4"/>
  <c r="D1440" i="4"/>
  <c r="C1454" i="4"/>
  <c r="B1467" i="4"/>
  <c r="F1479" i="4"/>
  <c r="E1492" i="4"/>
  <c r="D1505" i="4"/>
  <c r="C1518" i="4"/>
  <c r="B889" i="4"/>
  <c r="E1054" i="4"/>
  <c r="E1148" i="4"/>
  <c r="F1204" i="4"/>
  <c r="C1250" i="4"/>
  <c r="F1291" i="4"/>
  <c r="D1330" i="4"/>
  <c r="E1358" i="4"/>
  <c r="E1381" i="4"/>
  <c r="C1405" i="4"/>
  <c r="E1428" i="4"/>
  <c r="E1451" i="4"/>
  <c r="C1472" i="4"/>
  <c r="E1490" i="4"/>
  <c r="F1507" i="4"/>
  <c r="B1524" i="4"/>
  <c r="E1538" i="4"/>
  <c r="F1552" i="4"/>
  <c r="E1565" i="4"/>
  <c r="D1578" i="4"/>
  <c r="C1591" i="4"/>
  <c r="B1604" i="4"/>
  <c r="F1616" i="4"/>
  <c r="E1629" i="4"/>
  <c r="D1642" i="4"/>
  <c r="D407" i="4"/>
  <c r="E912" i="4"/>
  <c r="F1073" i="4"/>
  <c r="B1158" i="4"/>
  <c r="D1211" i="4"/>
  <c r="D1256" i="4"/>
  <c r="D1297" i="4"/>
  <c r="B1336" i="4"/>
  <c r="E1361" i="4"/>
  <c r="C1385" i="4"/>
  <c r="D1408" i="4"/>
  <c r="B1432" i="4"/>
  <c r="E1454" i="4"/>
  <c r="F1474" i="4"/>
  <c r="C1493" i="4"/>
  <c r="B1510" i="4"/>
  <c r="B1526" i="4"/>
  <c r="E1540" i="4"/>
  <c r="E1554" i="4"/>
  <c r="D1567" i="4"/>
  <c r="C1580" i="4"/>
  <c r="B1593" i="4"/>
  <c r="F1605" i="4"/>
  <c r="E1618" i="4"/>
  <c r="D1631" i="4"/>
  <c r="C1644" i="4"/>
  <c r="B1657" i="4"/>
  <c r="F1669" i="4"/>
  <c r="E1682" i="4"/>
  <c r="D1695" i="4"/>
  <c r="C1708" i="4"/>
  <c r="B1721" i="4"/>
  <c r="F1733" i="4"/>
  <c r="E1746" i="4"/>
  <c r="C707" i="4"/>
  <c r="B958" i="4"/>
  <c r="B1102" i="4"/>
  <c r="D1174" i="4"/>
  <c r="E1223" i="4"/>
  <c r="F1267" i="4"/>
  <c r="F1307" i="4"/>
  <c r="D1344" i="4"/>
  <c r="B1368" i="4"/>
  <c r="E1391" i="4"/>
  <c r="E1414" i="4"/>
  <c r="C1438" i="4"/>
  <c r="F1459" i="4"/>
  <c r="D1480" i="4"/>
  <c r="F1497" i="4"/>
  <c r="E1514" i="4"/>
  <c r="B1530" i="4"/>
  <c r="E1544" i="4"/>
  <c r="B1558" i="4"/>
  <c r="F1570" i="4"/>
  <c r="E1583" i="4"/>
  <c r="D1596" i="4"/>
  <c r="C1609" i="4"/>
  <c r="B1622" i="4"/>
  <c r="F1634" i="4"/>
  <c r="E1647" i="4"/>
  <c r="D1660" i="4"/>
  <c r="C1673" i="4"/>
  <c r="B1686" i="4"/>
  <c r="F1698" i="4"/>
  <c r="E1711" i="4"/>
  <c r="D1724" i="4"/>
  <c r="E761" i="4"/>
  <c r="E981" i="4"/>
  <c r="F1114" i="4"/>
  <c r="C1182" i="4"/>
  <c r="B1230" i="4"/>
  <c r="F1273" i="4"/>
  <c r="D1313" i="4"/>
  <c r="F1347" i="4"/>
  <c r="D1371" i="4"/>
  <c r="D1394" i="4"/>
  <c r="B1418" i="4"/>
  <c r="D1441" i="4"/>
  <c r="F1462" i="4"/>
  <c r="F1482" i="4"/>
  <c r="B1500" i="4"/>
  <c r="C1517" i="4"/>
  <c r="B1532" i="4"/>
  <c r="E1546" i="4"/>
  <c r="F1559" i="4"/>
  <c r="E1572" i="4"/>
  <c r="D1585" i="4"/>
  <c r="C1598" i="4"/>
  <c r="B1611" i="4"/>
  <c r="F1623" i="4"/>
  <c r="E1636" i="4"/>
  <c r="D1649" i="4"/>
  <c r="C1662" i="4"/>
  <c r="B1675" i="4"/>
  <c r="F1687" i="4"/>
  <c r="E1700" i="4"/>
  <c r="D1713" i="4"/>
  <c r="B115" i="4"/>
  <c r="B45" i="4"/>
  <c r="E39" i="4"/>
  <c r="D208" i="4"/>
  <c r="B254" i="4"/>
  <c r="B336" i="4"/>
  <c r="D542" i="4"/>
  <c r="B267" i="4"/>
  <c r="F257" i="4"/>
  <c r="D264" i="4"/>
  <c r="B447" i="4"/>
  <c r="C558" i="4"/>
  <c r="C297" i="4"/>
  <c r="C414" i="4"/>
  <c r="D265" i="4"/>
  <c r="C15" i="4"/>
  <c r="C266" i="4"/>
  <c r="D58" i="4"/>
  <c r="C320" i="4"/>
  <c r="E404" i="4"/>
  <c r="D309" i="4"/>
  <c r="E436" i="4"/>
  <c r="B521" i="4"/>
  <c r="B591" i="4"/>
  <c r="B647" i="4"/>
  <c r="E174" i="4"/>
  <c r="E396" i="4"/>
  <c r="C473" i="4"/>
  <c r="E552" i="4"/>
  <c r="B229" i="4"/>
  <c r="C425" i="4"/>
  <c r="B482" i="4"/>
  <c r="C76" i="4"/>
  <c r="E400" i="4"/>
  <c r="E463" i="4"/>
  <c r="E383" i="4"/>
  <c r="D453" i="4"/>
  <c r="E532" i="4"/>
  <c r="D292" i="4"/>
  <c r="E511" i="4"/>
  <c r="F609" i="4"/>
  <c r="C198" i="4"/>
  <c r="E520" i="4"/>
  <c r="C619" i="4"/>
  <c r="F666" i="4"/>
  <c r="B730" i="4"/>
  <c r="E771" i="4"/>
  <c r="E516" i="4"/>
  <c r="E606" i="4"/>
  <c r="C665" i="4"/>
  <c r="E280" i="4"/>
  <c r="F521" i="4"/>
  <c r="E599" i="4"/>
  <c r="F650" i="4"/>
  <c r="E685" i="4"/>
  <c r="C727" i="4"/>
  <c r="C759" i="4"/>
  <c r="F800" i="4"/>
  <c r="D842" i="4"/>
  <c r="C426" i="4"/>
  <c r="B609" i="4"/>
  <c r="E673" i="4"/>
  <c r="E738" i="4"/>
  <c r="F790" i="4"/>
  <c r="E825" i="4"/>
  <c r="B873" i="4"/>
  <c r="E451" i="4"/>
  <c r="E605" i="4"/>
  <c r="F682" i="4"/>
  <c r="F723" i="4"/>
  <c r="F772" i="4"/>
  <c r="F803" i="4"/>
  <c r="B846" i="4"/>
  <c r="B377" i="4"/>
  <c r="F573" i="4"/>
  <c r="E649" i="4"/>
  <c r="F706" i="4"/>
  <c r="F749" i="4"/>
  <c r="B795" i="4"/>
  <c r="B826" i="4"/>
  <c r="F398" i="4"/>
  <c r="E562" i="4"/>
  <c r="E653" i="4"/>
  <c r="F715" i="4"/>
  <c r="B752" i="4"/>
  <c r="B797" i="4"/>
  <c r="C828" i="4"/>
  <c r="F868" i="4"/>
  <c r="E905" i="4"/>
  <c r="F932" i="4"/>
  <c r="E969" i="4"/>
  <c r="F996" i="4"/>
  <c r="E1033" i="4"/>
  <c r="D636" i="4"/>
  <c r="F564" i="4"/>
  <c r="D716" i="4"/>
  <c r="E786" i="4"/>
  <c r="C866" i="4"/>
  <c r="B906" i="4"/>
  <c r="B937" i="4"/>
  <c r="C968" i="4"/>
  <c r="F991" i="4"/>
  <c r="C1021" i="4"/>
  <c r="E1048" i="4"/>
  <c r="D1069" i="4"/>
  <c r="B1095" i="4"/>
  <c r="C1114" i="4"/>
  <c r="F1139" i="4"/>
  <c r="D1165" i="4"/>
  <c r="E446" i="4"/>
  <c r="F636" i="4"/>
  <c r="C708" i="4"/>
  <c r="F775" i="4"/>
  <c r="C834" i="4"/>
  <c r="D873" i="4"/>
  <c r="D904" i="4"/>
  <c r="D924" i="4"/>
  <c r="B950" i="4"/>
  <c r="E975" i="4"/>
  <c r="F995" i="4"/>
  <c r="D1021" i="4"/>
  <c r="F1040" i="4"/>
  <c r="C1063" i="4"/>
  <c r="E1085" i="4"/>
  <c r="C1103" i="4"/>
  <c r="E1125" i="4"/>
  <c r="C1143" i="4"/>
  <c r="C486" i="4"/>
  <c r="B637" i="4"/>
  <c r="D703" i="4"/>
  <c r="F763" i="4"/>
  <c r="C805" i="4"/>
  <c r="C856" i="4"/>
  <c r="C888" i="4"/>
  <c r="C908" i="4"/>
  <c r="F933" i="4"/>
  <c r="B954" i="4"/>
  <c r="E979" i="4"/>
  <c r="C1005" i="4"/>
  <c r="C1025" i="4"/>
  <c r="B1049" i="4"/>
  <c r="E1066" i="4"/>
  <c r="B1089" i="4"/>
  <c r="D1111" i="4"/>
  <c r="B1129" i="4"/>
  <c r="D1151" i="4"/>
  <c r="B1169" i="4"/>
  <c r="D1191" i="4"/>
  <c r="F1213" i="4"/>
  <c r="D1231" i="4"/>
  <c r="F1253" i="4"/>
  <c r="D1271" i="4"/>
  <c r="F1293" i="4"/>
  <c r="C1316" i="4"/>
  <c r="F1333" i="4"/>
  <c r="C1356" i="4"/>
  <c r="F1373" i="4"/>
  <c r="C1396" i="4"/>
  <c r="E1418" i="4"/>
  <c r="C1436" i="4"/>
  <c r="C360" i="4"/>
  <c r="B618" i="4"/>
  <c r="C705" i="4"/>
  <c r="B761" i="4"/>
  <c r="C808" i="4"/>
  <c r="E854" i="4"/>
  <c r="C885" i="4"/>
  <c r="E908" i="4"/>
  <c r="C932" i="4"/>
  <c r="B955" i="4"/>
  <c r="E978" i="4"/>
  <c r="C1002" i="4"/>
  <c r="F1025" i="4"/>
  <c r="E1047" i="4"/>
  <c r="E1067" i="4"/>
  <c r="C1088" i="4"/>
  <c r="F1108" i="4"/>
  <c r="D1129" i="4"/>
  <c r="B1150" i="4"/>
  <c r="E1167" i="4"/>
  <c r="E1183" i="4"/>
  <c r="C1198" i="4"/>
  <c r="F1212" i="4"/>
  <c r="D1227" i="4"/>
  <c r="B1242" i="4"/>
  <c r="E1256" i="4"/>
  <c r="C1271" i="4"/>
  <c r="B589" i="4"/>
  <c r="E689" i="4"/>
  <c r="C748" i="4"/>
  <c r="C797" i="4"/>
  <c r="E843" i="4"/>
  <c r="F878" i="4"/>
  <c r="C903" i="4"/>
  <c r="F926" i="4"/>
  <c r="E949" i="4"/>
  <c r="C973" i="4"/>
  <c r="E996" i="4"/>
  <c r="C1020" i="4"/>
  <c r="F1042" i="4"/>
  <c r="F1062" i="4"/>
  <c r="D1083" i="4"/>
  <c r="B1104" i="4"/>
  <c r="E1124" i="4"/>
  <c r="C1145" i="4"/>
  <c r="D1163" i="4"/>
  <c r="B1180" i="4"/>
  <c r="F1194" i="4"/>
  <c r="C364" i="4"/>
  <c r="E618" i="4"/>
  <c r="E705" i="4"/>
  <c r="D761" i="4"/>
  <c r="C810" i="4"/>
  <c r="D856" i="4"/>
  <c r="E885" i="4"/>
  <c r="C909" i="4"/>
  <c r="E932" i="4"/>
  <c r="C956" i="4"/>
  <c r="F979" i="4"/>
  <c r="E1002" i="4"/>
  <c r="C1026" i="4"/>
  <c r="B1048" i="4"/>
  <c r="E1068" i="4"/>
  <c r="C596" i="4"/>
  <c r="C692" i="4"/>
  <c r="F748" i="4"/>
  <c r="E799" i="4"/>
  <c r="F846" i="4"/>
  <c r="D880" i="4"/>
  <c r="F903" i="4"/>
  <c r="D927" i="4"/>
  <c r="B951" i="4"/>
  <c r="E974" i="4"/>
  <c r="B998" i="4"/>
  <c r="B1021" i="4"/>
  <c r="D1043" i="4"/>
  <c r="B1064" i="4"/>
  <c r="E1084" i="4"/>
  <c r="B307" i="4"/>
  <c r="B611" i="4"/>
  <c r="E700" i="4"/>
  <c r="B757" i="4"/>
  <c r="E806" i="4"/>
  <c r="B854" i="4"/>
  <c r="E883" i="4"/>
  <c r="D907" i="4"/>
  <c r="F930" i="4"/>
  <c r="D954" i="4"/>
  <c r="B978" i="4"/>
  <c r="F1000" i="4"/>
  <c r="D1024" i="4"/>
  <c r="D1046" i="4"/>
  <c r="B1067" i="4"/>
  <c r="E1087" i="4"/>
  <c r="E1107" i="4"/>
  <c r="F640" i="4"/>
  <c r="E804" i="4"/>
  <c r="D899" i="4"/>
  <c r="E960" i="4"/>
  <c r="F1023" i="4"/>
  <c r="C1077" i="4"/>
  <c r="C1115" i="4"/>
  <c r="F1142" i="4"/>
  <c r="C1167" i="4"/>
  <c r="D1188" i="4"/>
  <c r="F1207" i="4"/>
  <c r="D1224" i="4"/>
  <c r="C1241" i="4"/>
  <c r="F1257" i="4"/>
  <c r="C1274" i="4"/>
  <c r="F1288" i="4"/>
  <c r="E1303" i="4"/>
  <c r="C1318" i="4"/>
  <c r="F1332" i="4"/>
  <c r="D1347" i="4"/>
  <c r="B1362" i="4"/>
  <c r="E1376" i="4"/>
  <c r="C1391" i="4"/>
  <c r="B1406" i="4"/>
  <c r="E1420" i="4"/>
  <c r="C1435" i="4"/>
  <c r="E1449" i="4"/>
  <c r="D1462" i="4"/>
  <c r="C1475" i="4"/>
  <c r="B1488" i="4"/>
  <c r="F1500" i="4"/>
  <c r="E1513" i="4"/>
  <c r="D1526" i="4"/>
  <c r="C1539" i="4"/>
  <c r="F477" i="4"/>
  <c r="D757" i="4"/>
  <c r="D874" i="4"/>
  <c r="E938" i="4"/>
  <c r="F1001" i="4"/>
  <c r="E1059" i="4"/>
  <c r="E1103" i="4"/>
  <c r="B1133" i="4"/>
  <c r="E1159" i="4"/>
  <c r="C1181" i="4"/>
  <c r="F1200" i="4"/>
  <c r="D1218" i="4"/>
  <c r="C1235" i="4"/>
  <c r="F1251" i="4"/>
  <c r="E1268" i="4"/>
  <c r="E1283" i="4"/>
  <c r="C1298" i="4"/>
  <c r="F1312" i="4"/>
  <c r="E1327" i="4"/>
  <c r="B312" i="4"/>
  <c r="F741" i="4"/>
  <c r="D867" i="4"/>
  <c r="D931" i="4"/>
  <c r="E994" i="4"/>
  <c r="D1054" i="4"/>
  <c r="C1099" i="4"/>
  <c r="B1130" i="4"/>
  <c r="E1156" i="4"/>
  <c r="C1179" i="4"/>
  <c r="F1198" i="4"/>
  <c r="E1216" i="4"/>
  <c r="D1233" i="4"/>
  <c r="B1250" i="4"/>
  <c r="F1266" i="4"/>
  <c r="B1282" i="4"/>
  <c r="E1296" i="4"/>
  <c r="C1311" i="4"/>
  <c r="B1326" i="4"/>
  <c r="E1340" i="4"/>
  <c r="E727" i="4"/>
  <c r="B858" i="4"/>
  <c r="E925" i="4"/>
  <c r="B989" i="4"/>
  <c r="D1049" i="4"/>
  <c r="E1095" i="4"/>
  <c r="F1127" i="4"/>
  <c r="D1154" i="4"/>
  <c r="D1177" i="4"/>
  <c r="B1197" i="4"/>
  <c r="B1215" i="4"/>
  <c r="F1231" i="4"/>
  <c r="D1248" i="4"/>
  <c r="C1265" i="4"/>
  <c r="E1280" i="4"/>
  <c r="C1295" i="4"/>
  <c r="B1310" i="4"/>
  <c r="E1324" i="4"/>
  <c r="C1339" i="4"/>
  <c r="F1353" i="4"/>
  <c r="D1368" i="4"/>
  <c r="B1383" i="4"/>
  <c r="E1397" i="4"/>
  <c r="D1412" i="4"/>
  <c r="B1427" i="4"/>
  <c r="E1441" i="4"/>
  <c r="C1455" i="4"/>
  <c r="B1468" i="4"/>
  <c r="F1480" i="4"/>
  <c r="E735" i="4"/>
  <c r="F862" i="4"/>
  <c r="F928" i="4"/>
  <c r="D991" i="4"/>
  <c r="E1051" i="4"/>
  <c r="C1097" i="4"/>
  <c r="D1128" i="4"/>
  <c r="E1155" i="4"/>
  <c r="D1178" i="4"/>
  <c r="E1197" i="4"/>
  <c r="F1215" i="4"/>
  <c r="D1232" i="4"/>
  <c r="C1249" i="4"/>
  <c r="B1266" i="4"/>
  <c r="D1281" i="4"/>
  <c r="B1296" i="4"/>
  <c r="E1310" i="4"/>
  <c r="C1325" i="4"/>
  <c r="F1339" i="4"/>
  <c r="D1354" i="4"/>
  <c r="C1369" i="4"/>
  <c r="F1383" i="4"/>
  <c r="D1398" i="4"/>
  <c r="B1413" i="4"/>
  <c r="E1427" i="4"/>
  <c r="C1442" i="4"/>
  <c r="F1455" i="4"/>
  <c r="E1468" i="4"/>
  <c r="D1481" i="4"/>
  <c r="C1494" i="4"/>
  <c r="B1507" i="4"/>
  <c r="D365" i="4"/>
  <c r="B911" i="4"/>
  <c r="F1070" i="4"/>
  <c r="C1157" i="4"/>
  <c r="C1211" i="4"/>
  <c r="C1255" i="4"/>
  <c r="F1296" i="4"/>
  <c r="F1335" i="4"/>
  <c r="D1361" i="4"/>
  <c r="E1384" i="4"/>
  <c r="C1408" i="4"/>
  <c r="F1431" i="4"/>
  <c r="B1454" i="4"/>
  <c r="E1474" i="4"/>
  <c r="B1493" i="4"/>
  <c r="F1509" i="4"/>
  <c r="F1525" i="4"/>
  <c r="D1540" i="4"/>
  <c r="D1554" i="4"/>
  <c r="C1567" i="4"/>
  <c r="B1580" i="4"/>
  <c r="F1592" i="4"/>
  <c r="E1605" i="4"/>
  <c r="D1618" i="4"/>
  <c r="C1631" i="4"/>
  <c r="B1644" i="4"/>
  <c r="F618" i="4"/>
  <c r="E934" i="4"/>
  <c r="D1086" i="4"/>
  <c r="B1166" i="4"/>
  <c r="D1217" i="4"/>
  <c r="D1261" i="4"/>
  <c r="D1302" i="4"/>
  <c r="C1341" i="4"/>
  <c r="E1364" i="4"/>
  <c r="B1388" i="4"/>
  <c r="E1411" i="4"/>
  <c r="F1434" i="4"/>
  <c r="B1457" i="4"/>
  <c r="D1477" i="4"/>
  <c r="C1495" i="4"/>
  <c r="D1512" i="4"/>
  <c r="F1527" i="4"/>
  <c r="E1542" i="4"/>
  <c r="C1556" i="4"/>
  <c r="B1569" i="4"/>
  <c r="F1581" i="4"/>
  <c r="E1594" i="4"/>
  <c r="D1607" i="4"/>
  <c r="C1620" i="4"/>
  <c r="B1633" i="4"/>
  <c r="F1645" i="4"/>
  <c r="E1658" i="4"/>
  <c r="D1671" i="4"/>
  <c r="C1684" i="4"/>
  <c r="B1697" i="4"/>
  <c r="F1709" i="4"/>
  <c r="E1722" i="4"/>
  <c r="D1735" i="4"/>
  <c r="C1748" i="4"/>
  <c r="C752" i="4"/>
  <c r="B980" i="4"/>
  <c r="E1113" i="4"/>
  <c r="E1180" i="4"/>
  <c r="D1229" i="4"/>
  <c r="E1273" i="4"/>
  <c r="C1312" i="4"/>
  <c r="E1347" i="4"/>
  <c r="F1370" i="4"/>
  <c r="C1394" i="4"/>
  <c r="E1417" i="4"/>
  <c r="C1441" i="4"/>
  <c r="E1462" i="4"/>
  <c r="E1482" i="4"/>
  <c r="F1499" i="4"/>
  <c r="B1517" i="4"/>
  <c r="F1531" i="4"/>
  <c r="D1546" i="4"/>
  <c r="E1559" i="4"/>
  <c r="D1572" i="4"/>
  <c r="C1585" i="4"/>
  <c r="B1598" i="4"/>
  <c r="F1610" i="4"/>
  <c r="E1623" i="4"/>
  <c r="D1636" i="4"/>
  <c r="C1649" i="4"/>
  <c r="B1662" i="4"/>
  <c r="F1674" i="4"/>
  <c r="E1687" i="4"/>
  <c r="D1700" i="4"/>
  <c r="C1713" i="4"/>
  <c r="B1726" i="4"/>
  <c r="B801" i="4"/>
  <c r="E1003" i="4"/>
  <c r="F1124" i="4"/>
  <c r="F1187" i="4"/>
  <c r="E1235" i="4"/>
  <c r="B1279" i="4"/>
  <c r="E1317" i="4"/>
  <c r="E1350" i="4"/>
  <c r="C1374" i="4"/>
  <c r="D1397" i="4"/>
  <c r="B1421" i="4"/>
  <c r="E1444" i="4"/>
  <c r="C1465" i="4"/>
  <c r="C1485" i="4"/>
  <c r="B1502" i="4"/>
  <c r="C1519" i="4"/>
  <c r="F1533" i="4"/>
  <c r="D1548" i="4"/>
  <c r="D1561" i="4"/>
  <c r="C1574" i="4"/>
  <c r="B1587" i="4"/>
  <c r="F1599" i="4"/>
  <c r="E1612" i="4"/>
  <c r="D1625" i="4"/>
  <c r="C1638" i="4"/>
  <c r="B1651" i="4"/>
  <c r="C59" i="4"/>
  <c r="F89" i="4"/>
  <c r="C114" i="4"/>
  <c r="B210" i="4"/>
  <c r="B300" i="4"/>
  <c r="C355" i="4"/>
  <c r="B167" i="4"/>
  <c r="C274" i="4"/>
  <c r="B260" i="4"/>
  <c r="D267" i="4"/>
  <c r="D452" i="4"/>
  <c r="F69" i="4"/>
  <c r="C300" i="4"/>
  <c r="C23" i="4"/>
  <c r="C268" i="4"/>
  <c r="F27" i="4"/>
  <c r="E325" i="4"/>
  <c r="F66" i="4"/>
  <c r="D333" i="4"/>
  <c r="E406" i="4"/>
  <c r="D331" i="4"/>
  <c r="D460" i="4"/>
  <c r="E531" i="4"/>
  <c r="F603" i="4"/>
  <c r="D653" i="4"/>
  <c r="F253" i="4"/>
  <c r="B417" i="4"/>
  <c r="F487" i="4"/>
  <c r="E554" i="4"/>
  <c r="D287" i="4"/>
  <c r="E427" i="4"/>
  <c r="B509" i="4"/>
  <c r="F102" i="4"/>
  <c r="F403" i="4"/>
  <c r="F465" i="4"/>
  <c r="B388" i="4"/>
  <c r="C474" i="4"/>
  <c r="B535" i="4"/>
  <c r="E314" i="4"/>
  <c r="F515" i="4"/>
  <c r="E611" i="4"/>
  <c r="B382" i="4"/>
  <c r="E524" i="4"/>
  <c r="B621" i="4"/>
  <c r="E668" i="4"/>
  <c r="E731" i="4"/>
  <c r="F369" i="4"/>
  <c r="F520" i="4"/>
  <c r="D619" i="4"/>
  <c r="B667" i="4"/>
  <c r="D384" i="4"/>
  <c r="B551" i="4"/>
  <c r="E610" i="4"/>
  <c r="E652" i="4"/>
  <c r="E693" i="4"/>
  <c r="F728" i="4"/>
  <c r="B772" i="4"/>
  <c r="D802" i="4"/>
  <c r="B844" i="4"/>
  <c r="F438" i="4"/>
  <c r="E612" i="4"/>
  <c r="F695" i="4"/>
  <c r="E740" i="4"/>
  <c r="E792" i="4"/>
  <c r="C829" i="4"/>
  <c r="E874" i="4"/>
  <c r="C514" i="4"/>
  <c r="C609" i="4"/>
  <c r="B686" i="4"/>
  <c r="B726" i="4"/>
  <c r="E774" i="4"/>
  <c r="E816" i="4"/>
  <c r="F847" i="4"/>
  <c r="F440" i="4"/>
  <c r="D579" i="4"/>
  <c r="E662" i="4"/>
  <c r="D715" i="4"/>
  <c r="C758" i="4"/>
  <c r="F796" i="4"/>
  <c r="D833" i="4"/>
  <c r="B415" i="4"/>
  <c r="B595" i="4"/>
  <c r="C657" i="4"/>
  <c r="B718" i="4"/>
  <c r="C754" i="4"/>
  <c r="F798" i="4"/>
  <c r="B841" i="4"/>
  <c r="D870" i="4"/>
  <c r="C907" i="4"/>
  <c r="D934" i="4"/>
  <c r="C971" i="4"/>
  <c r="B1008" i="4"/>
  <c r="C1035" i="4"/>
  <c r="E643" i="4"/>
  <c r="D576" i="4"/>
  <c r="E720" i="4"/>
  <c r="C812" i="4"/>
  <c r="B869" i="4"/>
  <c r="C913" i="4"/>
  <c r="E942" i="4"/>
  <c r="F971" i="4"/>
  <c r="B1001" i="4"/>
  <c r="B1023" i="4"/>
  <c r="C1050" i="4"/>
  <c r="B1071" i="4"/>
  <c r="E1096" i="4"/>
  <c r="C1122" i="4"/>
  <c r="D1141" i="4"/>
  <c r="B1167" i="4"/>
  <c r="D468" i="4"/>
  <c r="C644" i="4"/>
  <c r="D729" i="4"/>
  <c r="D779" i="4"/>
  <c r="B838" i="4"/>
  <c r="E875" i="4"/>
  <c r="C906" i="4"/>
  <c r="F931" i="4"/>
  <c r="F951" i="4"/>
  <c r="D977" i="4"/>
  <c r="E997" i="4"/>
  <c r="C1023" i="4"/>
  <c r="C1047" i="4"/>
  <c r="F1064" i="4"/>
  <c r="C1087" i="4"/>
  <c r="F1104" i="4"/>
  <c r="C1127" i="4"/>
  <c r="E1149" i="4"/>
  <c r="B503" i="4"/>
  <c r="D644" i="4"/>
  <c r="D708" i="4"/>
  <c r="B768" i="4"/>
  <c r="F819" i="4"/>
  <c r="D859" i="4"/>
  <c r="B890" i="4"/>
  <c r="B910" i="4"/>
  <c r="E935" i="4"/>
  <c r="C961" i="4"/>
  <c r="D981" i="4"/>
  <c r="B1007" i="4"/>
  <c r="B1027" i="4"/>
  <c r="E1050" i="4"/>
  <c r="B1073" i="4"/>
  <c r="E1090" i="4"/>
  <c r="B1113" i="4"/>
  <c r="E1130" i="4"/>
  <c r="B1153" i="4"/>
  <c r="D1175" i="4"/>
  <c r="B1193" i="4"/>
  <c r="D1215" i="4"/>
  <c r="B1233" i="4"/>
  <c r="D1255" i="4"/>
  <c r="F1277" i="4"/>
  <c r="D1295" i="4"/>
  <c r="F1317" i="4"/>
  <c r="D1335" i="4"/>
  <c r="F1357" i="4"/>
  <c r="C1380" i="4"/>
  <c r="F1397" i="4"/>
  <c r="C1420" i="4"/>
  <c r="F1437" i="4"/>
  <c r="F432" i="4"/>
  <c r="F632" i="4"/>
  <c r="F711" i="4"/>
  <c r="B766" i="4"/>
  <c r="C814" i="4"/>
  <c r="F859" i="4"/>
  <c r="D888" i="4"/>
  <c r="C911" i="4"/>
  <c r="F934" i="4"/>
  <c r="C958" i="4"/>
  <c r="F981" i="4"/>
  <c r="D1005" i="4"/>
  <c r="C1028" i="4"/>
  <c r="F1049" i="4"/>
  <c r="D1070" i="4"/>
  <c r="B1091" i="4"/>
  <c r="E1111" i="4"/>
  <c r="E1131" i="4"/>
  <c r="C1152" i="4"/>
  <c r="E1169" i="4"/>
  <c r="D1185" i="4"/>
  <c r="B1200" i="4"/>
  <c r="E1214" i="4"/>
  <c r="C1229" i="4"/>
  <c r="F1243" i="4"/>
  <c r="D1258" i="4"/>
  <c r="E213" i="4"/>
  <c r="E603" i="4"/>
  <c r="C697" i="4"/>
  <c r="C753" i="4"/>
  <c r="C803" i="4"/>
  <c r="E850" i="4"/>
  <c r="D882" i="4"/>
  <c r="F905" i="4"/>
  <c r="C929" i="4"/>
  <c r="F952" i="4"/>
  <c r="D976" i="4"/>
  <c r="F999" i="4"/>
  <c r="F1022" i="4"/>
  <c r="B1045" i="4"/>
  <c r="E1065" i="4"/>
  <c r="C1086" i="4"/>
  <c r="F1106" i="4"/>
  <c r="F1126" i="4"/>
  <c r="D1147" i="4"/>
  <c r="E1165" i="4"/>
  <c r="B1182" i="4"/>
  <c r="E1196" i="4"/>
  <c r="F433" i="4"/>
  <c r="C633" i="4"/>
  <c r="C714" i="4"/>
  <c r="D769" i="4"/>
  <c r="E815" i="4"/>
  <c r="E860" i="4"/>
  <c r="F888" i="4"/>
  <c r="D912" i="4"/>
  <c r="F935" i="4"/>
  <c r="F958" i="4"/>
  <c r="C982" i="4"/>
  <c r="F1005" i="4"/>
  <c r="D1029" i="4"/>
  <c r="F1050" i="4"/>
  <c r="B304" i="4"/>
  <c r="F610" i="4"/>
  <c r="D700" i="4"/>
  <c r="F756" i="4"/>
  <c r="D806" i="4"/>
  <c r="C852" i="4"/>
  <c r="D883" i="4"/>
  <c r="B907" i="4"/>
  <c r="E930" i="4"/>
  <c r="C954" i="4"/>
  <c r="B977" i="4"/>
  <c r="E1000" i="4"/>
  <c r="C1024" i="4"/>
  <c r="C1046" i="4"/>
  <c r="F1066" i="4"/>
  <c r="F1086" i="4"/>
  <c r="D404" i="4"/>
  <c r="E625" i="4"/>
  <c r="B710" i="4"/>
  <c r="B765" i="4"/>
  <c r="F811" i="4"/>
  <c r="F857" i="4"/>
  <c r="B887" i="4"/>
  <c r="E910" i="4"/>
  <c r="B934" i="4"/>
  <c r="B957" i="4"/>
  <c r="D980" i="4"/>
  <c r="B1004" i="4"/>
  <c r="E1027" i="4"/>
  <c r="C1049" i="4"/>
  <c r="C1069" i="4"/>
  <c r="F1089" i="4"/>
  <c r="D1110" i="4"/>
  <c r="D678" i="4"/>
  <c r="C819" i="4"/>
  <c r="F906" i="4"/>
  <c r="C969" i="4"/>
  <c r="C1031" i="4"/>
  <c r="F1082" i="4"/>
  <c r="E1118" i="4"/>
  <c r="B1146" i="4"/>
  <c r="D1170" i="4"/>
  <c r="E1190" i="4"/>
  <c r="F1209" i="4"/>
  <c r="D1226" i="4"/>
  <c r="C1243" i="4"/>
  <c r="F1259" i="4"/>
  <c r="B1276" i="4"/>
  <c r="F1290" i="4"/>
  <c r="D1305" i="4"/>
  <c r="B1320" i="4"/>
  <c r="E1334" i="4"/>
  <c r="C1349" i="4"/>
  <c r="F1363" i="4"/>
  <c r="D1378" i="4"/>
  <c r="C1393" i="4"/>
  <c r="F1407" i="4"/>
  <c r="D1422" i="4"/>
  <c r="B1437" i="4"/>
  <c r="C1451" i="4"/>
  <c r="B1464" i="4"/>
  <c r="F1476" i="4"/>
  <c r="E1489" i="4"/>
  <c r="D1502" i="4"/>
  <c r="C1515" i="4"/>
  <c r="B1528" i="4"/>
  <c r="F1540" i="4"/>
  <c r="E559" i="4"/>
  <c r="D775" i="4"/>
  <c r="E884" i="4"/>
  <c r="B946" i="4"/>
  <c r="C1009" i="4"/>
  <c r="C1067" i="4"/>
  <c r="D1107" i="4"/>
  <c r="C1136" i="4"/>
  <c r="B1162" i="4"/>
  <c r="B1184" i="4"/>
  <c r="C1203" i="4"/>
  <c r="E1220" i="4"/>
  <c r="C1237" i="4"/>
  <c r="B1254" i="4"/>
  <c r="E1270" i="4"/>
  <c r="D1285" i="4"/>
  <c r="B1300" i="4"/>
  <c r="F1314" i="4"/>
  <c r="D1329" i="4"/>
  <c r="E493" i="4"/>
  <c r="E758" i="4"/>
  <c r="D876" i="4"/>
  <c r="B940" i="4"/>
  <c r="B1002" i="4"/>
  <c r="B1061" i="4"/>
  <c r="C1104" i="4"/>
  <c r="C1133" i="4"/>
  <c r="F1159" i="4"/>
  <c r="D1181" i="4"/>
  <c r="C1201" i="4"/>
  <c r="F1218" i="4"/>
  <c r="D1235" i="4"/>
  <c r="B1252" i="4"/>
  <c r="F1268" i="4"/>
  <c r="F1283" i="4"/>
  <c r="D1298" i="4"/>
  <c r="C1313" i="4"/>
  <c r="F1327" i="4"/>
  <c r="B406" i="4"/>
  <c r="E744" i="4"/>
  <c r="E869" i="4"/>
  <c r="C934" i="4"/>
  <c r="C996" i="4"/>
  <c r="B1056" i="4"/>
  <c r="E1100" i="4"/>
  <c r="B1131" i="4"/>
  <c r="E1157" i="4"/>
  <c r="E1179" i="4"/>
  <c r="C1199" i="4"/>
  <c r="C1217" i="4"/>
  <c r="F1233" i="4"/>
  <c r="D1250" i="4"/>
  <c r="C1267" i="4"/>
  <c r="D1282" i="4"/>
  <c r="C1297" i="4"/>
  <c r="F1311" i="4"/>
  <c r="D1326" i="4"/>
  <c r="B1341" i="4"/>
  <c r="E1355" i="4"/>
  <c r="C1370" i="4"/>
  <c r="F1384" i="4"/>
  <c r="E1399" i="4"/>
  <c r="C1414" i="4"/>
  <c r="F1428" i="4"/>
  <c r="D1443" i="4"/>
  <c r="F1456" i="4"/>
  <c r="E1469" i="4"/>
  <c r="F457" i="4"/>
  <c r="E752" i="4"/>
  <c r="E872" i="4"/>
  <c r="F936" i="4"/>
  <c r="F998" i="4"/>
  <c r="F1058" i="4"/>
  <c r="C1102" i="4"/>
  <c r="E1132" i="4"/>
  <c r="D1158" i="4"/>
  <c r="F1180" i="4"/>
  <c r="D1200" i="4"/>
  <c r="F1217" i="4"/>
  <c r="D1234" i="4"/>
  <c r="D1251" i="4"/>
  <c r="B1268" i="4"/>
  <c r="C1283" i="4"/>
  <c r="F1297" i="4"/>
  <c r="D1312" i="4"/>
  <c r="B1327" i="4"/>
  <c r="E1341" i="4"/>
  <c r="D1356" i="4"/>
  <c r="B1371" i="4"/>
  <c r="E1385" i="4"/>
  <c r="C1400" i="4"/>
  <c r="F1414" i="4"/>
  <c r="D1429" i="4"/>
  <c r="B1444" i="4"/>
  <c r="D1457" i="4"/>
  <c r="C1470" i="4"/>
  <c r="B1483" i="4"/>
  <c r="F1495" i="4"/>
  <c r="E1508" i="4"/>
  <c r="E596" i="4"/>
  <c r="B933" i="4"/>
  <c r="C1085" i="4"/>
  <c r="B1164" i="4"/>
  <c r="F1216" i="4"/>
  <c r="C1261" i="4"/>
  <c r="C1301" i="4"/>
  <c r="F1340" i="4"/>
  <c r="D1364" i="4"/>
  <c r="F1387" i="4"/>
  <c r="B1411" i="4"/>
  <c r="D1434" i="4"/>
  <c r="E1456" i="4"/>
  <c r="C1477" i="4"/>
  <c r="B1495" i="4"/>
  <c r="C1512" i="4"/>
  <c r="E1527" i="4"/>
  <c r="C1542" i="4"/>
  <c r="B1556" i="4"/>
  <c r="F1568" i="4"/>
  <c r="E1581" i="4"/>
  <c r="D1594" i="4"/>
  <c r="C1607" i="4"/>
  <c r="B1620" i="4"/>
  <c r="F1632" i="4"/>
  <c r="E1645" i="4"/>
  <c r="E694" i="4"/>
  <c r="D956" i="4"/>
  <c r="F1100" i="4"/>
  <c r="E1172" i="4"/>
  <c r="B1223" i="4"/>
  <c r="D1267" i="4"/>
  <c r="F1306" i="4"/>
  <c r="C1344" i="4"/>
  <c r="F1367" i="4"/>
  <c r="F1390" i="4"/>
  <c r="D1414" i="4"/>
  <c r="E1437" i="4"/>
  <c r="E1459" i="4"/>
  <c r="C1480" i="4"/>
  <c r="C1497" i="4"/>
  <c r="D1514" i="4"/>
  <c r="F1529" i="4"/>
  <c r="D1544" i="4"/>
  <c r="F1557" i="4"/>
  <c r="E1570" i="4"/>
  <c r="D1583" i="4"/>
  <c r="C1596" i="4"/>
  <c r="B1609" i="4"/>
  <c r="F1621" i="4"/>
  <c r="E1634" i="4"/>
  <c r="D1647" i="4"/>
  <c r="C1660" i="4"/>
  <c r="B1673" i="4"/>
  <c r="F1685" i="4"/>
  <c r="E1698" i="4"/>
  <c r="D1711" i="4"/>
  <c r="C1724" i="4"/>
  <c r="B1737" i="4"/>
  <c r="F1749" i="4"/>
  <c r="D799" i="4"/>
  <c r="E998" i="4"/>
  <c r="D1123" i="4"/>
  <c r="E1187" i="4"/>
  <c r="C1234" i="4"/>
  <c r="E1278" i="4"/>
  <c r="D1317" i="4"/>
  <c r="D1350" i="4"/>
  <c r="E1373" i="4"/>
  <c r="C1397" i="4"/>
  <c r="F1420" i="4"/>
  <c r="F1443" i="4"/>
  <c r="B1465" i="4"/>
  <c r="B1485" i="4"/>
  <c r="F1501" i="4"/>
  <c r="B1519" i="4"/>
  <c r="E1533" i="4"/>
  <c r="C1548" i="4"/>
  <c r="C1561" i="4"/>
  <c r="B1574" i="4"/>
  <c r="F1586" i="4"/>
  <c r="E1599" i="4"/>
  <c r="D1612" i="4"/>
  <c r="C1625" i="4"/>
  <c r="B1638" i="4"/>
  <c r="F1650" i="4"/>
  <c r="E1663" i="4"/>
  <c r="D1676" i="4"/>
  <c r="C1689" i="4"/>
  <c r="B1702" i="4"/>
  <c r="F1714" i="4"/>
  <c r="E1727" i="4"/>
  <c r="E846" i="4"/>
  <c r="B1022" i="4"/>
  <c r="B1134" i="4"/>
  <c r="B1195" i="4"/>
  <c r="E1240" i="4"/>
  <c r="B1284" i="4"/>
  <c r="B1323" i="4"/>
  <c r="E1353" i="4"/>
  <c r="C1377" i="4"/>
  <c r="E1400" i="4"/>
  <c r="F1423" i="4"/>
  <c r="C1447" i="4"/>
  <c r="F1467" i="4"/>
  <c r="C1487" i="4"/>
  <c r="D1504" i="4"/>
  <c r="B1521" i="4"/>
  <c r="E1535" i="4"/>
  <c r="C1550" i="4"/>
  <c r="B1563" i="4"/>
  <c r="F1575" i="4"/>
  <c r="E1588" i="4"/>
  <c r="D1601" i="4"/>
  <c r="C1614" i="4"/>
  <c r="B1627" i="4"/>
  <c r="F1639" i="4"/>
  <c r="E1652" i="4"/>
  <c r="F68" i="4"/>
  <c r="C37" i="4"/>
  <c r="B258" i="4"/>
  <c r="D222" i="4"/>
  <c r="E131" i="4"/>
  <c r="E278" i="4"/>
  <c r="D379" i="4"/>
  <c r="B89" i="4"/>
  <c r="F377" i="4"/>
  <c r="D330" i="4"/>
  <c r="D327" i="4"/>
  <c r="B231" i="4"/>
  <c r="D439" i="4"/>
  <c r="E413" i="4"/>
  <c r="D558" i="4"/>
  <c r="D669" i="4"/>
  <c r="D356" i="4"/>
  <c r="C517" i="4"/>
  <c r="D204" i="4"/>
  <c r="D473" i="4"/>
  <c r="F221" i="4"/>
  <c r="B451" i="4"/>
  <c r="B413" i="4"/>
  <c r="D522" i="4"/>
  <c r="C436" i="4"/>
  <c r="B619" i="4"/>
  <c r="F453" i="4"/>
  <c r="F624" i="4"/>
  <c r="E707" i="4"/>
  <c r="B402" i="4"/>
  <c r="C621" i="4"/>
  <c r="B695" i="4"/>
  <c r="B570" i="4"/>
  <c r="D632" i="4"/>
  <c r="E709" i="4"/>
  <c r="E773" i="4"/>
  <c r="D826" i="4"/>
  <c r="C522" i="4"/>
  <c r="B668" i="4"/>
  <c r="F761" i="4"/>
  <c r="F843" i="4"/>
  <c r="E323" i="4"/>
  <c r="D638" i="4"/>
  <c r="C713" i="4"/>
  <c r="B791" i="4"/>
  <c r="E849" i="4"/>
  <c r="D531" i="4"/>
  <c r="D668" i="4"/>
  <c r="D745" i="4"/>
  <c r="F807" i="4"/>
  <c r="C464" i="4"/>
  <c r="E620" i="4"/>
  <c r="E728" i="4"/>
  <c r="D782" i="4"/>
  <c r="F851" i="4"/>
  <c r="F908" i="4"/>
  <c r="C955" i="4"/>
  <c r="C1011" i="4"/>
  <c r="C576" i="4"/>
  <c r="B644" i="4"/>
  <c r="F815" i="4"/>
  <c r="D889" i="4"/>
  <c r="E951" i="4"/>
  <c r="C988" i="4"/>
  <c r="F1035" i="4"/>
  <c r="D1077" i="4"/>
  <c r="D1109" i="4"/>
  <c r="B1151" i="4"/>
  <c r="C338" i="4"/>
  <c r="E687" i="4"/>
  <c r="F786" i="4"/>
  <c r="C864" i="4"/>
  <c r="F909" i="4"/>
  <c r="D946" i="4"/>
  <c r="B983" i="4"/>
  <c r="B1025" i="4"/>
  <c r="E1053" i="4"/>
  <c r="D1090" i="4"/>
  <c r="E1117" i="4"/>
  <c r="F143" i="4"/>
  <c r="E651" i="4"/>
  <c r="C738" i="4"/>
  <c r="C827" i="4"/>
  <c r="B878" i="4"/>
  <c r="B921" i="4"/>
  <c r="B963" i="4"/>
  <c r="C994" i="4"/>
  <c r="C1036" i="4"/>
  <c r="D1063" i="4"/>
  <c r="C1100" i="4"/>
  <c r="B1137" i="4"/>
  <c r="C1164" i="4"/>
  <c r="B1201" i="4"/>
  <c r="C1228" i="4"/>
  <c r="B1265" i="4"/>
  <c r="B1297" i="4"/>
  <c r="B1329" i="4"/>
  <c r="B1361" i="4"/>
  <c r="B1393" i="4"/>
  <c r="B1425" i="4"/>
  <c r="B476" i="4"/>
  <c r="F678" i="4"/>
  <c r="B779" i="4"/>
  <c r="D843" i="4"/>
  <c r="E896" i="4"/>
  <c r="B938" i="4"/>
  <c r="F969" i="4"/>
  <c r="B1011" i="4"/>
  <c r="B1042" i="4"/>
  <c r="C1078" i="4"/>
  <c r="F1113" i="4"/>
  <c r="C1142" i="4"/>
  <c r="B1174" i="4"/>
  <c r="D1194" i="4"/>
  <c r="B1220" i="4"/>
  <c r="E1245" i="4"/>
  <c r="F1265" i="4"/>
  <c r="B633" i="4"/>
  <c r="B733" i="4"/>
  <c r="C821" i="4"/>
  <c r="D885" i="4"/>
  <c r="F917" i="4"/>
  <c r="E958" i="4"/>
  <c r="B991" i="4"/>
  <c r="E1031" i="4"/>
  <c r="D70" i="4"/>
  <c r="E19" i="4"/>
  <c r="C44" i="4"/>
  <c r="B400" i="4"/>
  <c r="F139" i="4"/>
  <c r="D302" i="4"/>
  <c r="D399" i="4"/>
  <c r="E195" i="4"/>
  <c r="B34" i="4"/>
  <c r="E348" i="4"/>
  <c r="C329" i="4"/>
  <c r="B273" i="4"/>
  <c r="C441" i="4"/>
  <c r="E464" i="4"/>
  <c r="D567" i="4"/>
  <c r="B671" i="4"/>
  <c r="F361" i="4"/>
  <c r="C519" i="4"/>
  <c r="E332" i="4"/>
  <c r="E475" i="4"/>
  <c r="D281" i="4"/>
  <c r="D459" i="4"/>
  <c r="B431" i="4"/>
  <c r="B537" i="4"/>
  <c r="B459" i="4"/>
  <c r="F620" i="4"/>
  <c r="B487" i="4"/>
  <c r="B632" i="4"/>
  <c r="C733" i="4"/>
  <c r="B410" i="4"/>
  <c r="C623" i="4"/>
  <c r="E696" i="4"/>
  <c r="E575" i="4"/>
  <c r="B660" i="4"/>
  <c r="C711" i="4"/>
  <c r="B780" i="4"/>
  <c r="B828" i="4"/>
  <c r="E561" i="4"/>
  <c r="F700" i="4"/>
  <c r="E772" i="4"/>
  <c r="F845" i="4"/>
  <c r="D426" i="4"/>
  <c r="B642" i="4"/>
  <c r="F740" i="4"/>
  <c r="B793" i="4"/>
  <c r="B862" i="4"/>
  <c r="E539" i="4"/>
  <c r="B689" i="4"/>
  <c r="C760" i="4"/>
  <c r="E820" i="4"/>
  <c r="F473" i="4"/>
  <c r="C646" i="4"/>
  <c r="F730" i="4"/>
  <c r="E800" i="4"/>
  <c r="F853" i="4"/>
  <c r="D910" i="4"/>
  <c r="F956" i="4"/>
  <c r="F1012" i="4"/>
  <c r="B651" i="4"/>
  <c r="C651" i="4"/>
  <c r="D819" i="4"/>
  <c r="D891" i="4"/>
  <c r="D953" i="4"/>
  <c r="F1002" i="4"/>
  <c r="D1037" i="4"/>
  <c r="B1079" i="4"/>
  <c r="B1111" i="4"/>
  <c r="E1152" i="4"/>
  <c r="D535" i="4"/>
  <c r="E692" i="4"/>
  <c r="D801" i="4"/>
  <c r="C869" i="4"/>
  <c r="C917" i="4"/>
  <c r="F953" i="4"/>
  <c r="C990" i="4"/>
  <c r="F1026" i="4"/>
  <c r="B1060" i="4"/>
  <c r="B1092" i="4"/>
  <c r="F1128" i="4"/>
  <c r="B269" i="4"/>
  <c r="F658" i="4"/>
  <c r="D742" i="4"/>
  <c r="F830" i="4"/>
  <c r="F891" i="4"/>
  <c r="F922" i="4"/>
  <c r="B965" i="4"/>
  <c r="B996" i="4"/>
  <c r="F1037" i="4"/>
  <c r="E1074" i="4"/>
  <c r="F1101" i="4"/>
  <c r="E1138" i="4"/>
  <c r="F1165" i="4"/>
  <c r="E1202" i="4"/>
  <c r="D1239" i="4"/>
  <c r="E1266" i="4"/>
  <c r="D1303" i="4"/>
  <c r="E1330" i="4"/>
  <c r="D1367" i="4"/>
  <c r="D1399" i="4"/>
  <c r="D1431" i="4"/>
  <c r="E509" i="4"/>
  <c r="D689" i="4"/>
  <c r="B785" i="4"/>
  <c r="C863" i="4"/>
  <c r="F899" i="4"/>
  <c r="D940" i="4"/>
  <c r="B973" i="4"/>
  <c r="E1013" i="4"/>
  <c r="E1052" i="4"/>
  <c r="D1080" i="4"/>
  <c r="E1116" i="4"/>
  <c r="D1144" i="4"/>
  <c r="B1176" i="4"/>
  <c r="F1201" i="4"/>
  <c r="B1222" i="4"/>
  <c r="E1247" i="4"/>
  <c r="E1267" i="4"/>
  <c r="E647" i="4"/>
  <c r="C761" i="4"/>
  <c r="E826" i="4"/>
  <c r="E888" i="4"/>
  <c r="D920" i="4"/>
  <c r="F961" i="4"/>
  <c r="D1002" i="4"/>
  <c r="F1034" i="4"/>
  <c r="C171" i="4"/>
  <c r="B134" i="4"/>
  <c r="B198" i="4"/>
  <c r="B408" i="4"/>
  <c r="F231" i="4"/>
  <c r="D21" i="4"/>
  <c r="E472" i="4"/>
  <c r="B201" i="4"/>
  <c r="E43" i="4"/>
  <c r="E350" i="4"/>
  <c r="E336" i="4"/>
  <c r="C335" i="4"/>
  <c r="E10" i="4"/>
  <c r="B473" i="4"/>
  <c r="C569" i="4"/>
  <c r="E672" i="4"/>
  <c r="E434" i="4"/>
  <c r="C521" i="4"/>
  <c r="C367" i="4"/>
  <c r="E477" i="4"/>
  <c r="B329" i="4"/>
  <c r="E232" i="4"/>
  <c r="E440" i="4"/>
  <c r="E557" i="4"/>
  <c r="E490" i="4"/>
  <c r="C639" i="4"/>
  <c r="D541" i="4"/>
  <c r="D650" i="4"/>
  <c r="F734" i="4"/>
  <c r="B483" i="4"/>
  <c r="B625" i="4"/>
  <c r="D395" i="4"/>
  <c r="E578" i="4"/>
  <c r="F661" i="4"/>
  <c r="F712" i="4"/>
  <c r="C783" i="4"/>
  <c r="C847" i="4"/>
  <c r="C567" i="4"/>
  <c r="E703" i="4"/>
  <c r="D774" i="4"/>
  <c r="E847" i="4"/>
  <c r="E522" i="4"/>
  <c r="F645" i="4"/>
  <c r="B743" i="4"/>
  <c r="F794" i="4"/>
  <c r="E863" i="4"/>
  <c r="F605" i="4"/>
  <c r="C691" i="4"/>
  <c r="F774" i="4"/>
  <c r="D822" i="4"/>
  <c r="C532" i="4"/>
  <c r="C669" i="4"/>
  <c r="E745" i="4"/>
  <c r="B808" i="4"/>
  <c r="E865" i="4"/>
  <c r="F916" i="4"/>
  <c r="F972" i="4"/>
  <c r="C1019" i="4"/>
  <c r="D657" i="4"/>
  <c r="D675" i="4"/>
  <c r="B823" i="4"/>
  <c r="B915" i="4"/>
  <c r="C957" i="4"/>
  <c r="E1004" i="4"/>
  <c r="B1039" i="4"/>
  <c r="C1082" i="4"/>
  <c r="F1123" i="4"/>
  <c r="C1154" i="4"/>
  <c r="C565" i="4"/>
  <c r="E697" i="4"/>
  <c r="B805" i="4"/>
  <c r="B886" i="4"/>
  <c r="B919" i="4"/>
  <c r="B961" i="4"/>
  <c r="C992" i="4"/>
  <c r="C1034" i="4"/>
  <c r="D1066" i="4"/>
  <c r="D1098" i="4"/>
  <c r="D1130" i="4"/>
  <c r="D447" i="4"/>
  <c r="D664" i="4"/>
  <c r="D772" i="4"/>
  <c r="E834" i="4"/>
  <c r="E893" i="4"/>
  <c r="E924" i="4"/>
  <c r="F966" i="4"/>
  <c r="F1008" i="4"/>
  <c r="D1039" i="4"/>
  <c r="C1076" i="4"/>
  <c r="D1103" i="4"/>
  <c r="C1140" i="4"/>
  <c r="B1177" i="4"/>
  <c r="C1204" i="4"/>
  <c r="B1241" i="4"/>
  <c r="C1268" i="4"/>
  <c r="B1305" i="4"/>
  <c r="F1341" i="4"/>
  <c r="B1369" i="4"/>
  <c r="F1405" i="4"/>
  <c r="B1433" i="4"/>
  <c r="B543" i="4"/>
  <c r="E718" i="4"/>
  <c r="F791" i="4"/>
  <c r="F867" i="4"/>
  <c r="B903" i="4"/>
  <c r="E943" i="4"/>
  <c r="D984" i="4"/>
  <c r="F1016" i="4"/>
  <c r="F1054" i="4"/>
  <c r="C1083" i="4"/>
  <c r="F1118" i="4"/>
  <c r="F1154" i="4"/>
  <c r="B1178" i="4"/>
  <c r="E1203" i="4"/>
  <c r="F1223" i="4"/>
  <c r="D1249" i="4"/>
  <c r="D362" i="4"/>
  <c r="F660" i="4"/>
  <c r="D767" i="4"/>
  <c r="D832" i="4"/>
  <c r="B891" i="4"/>
  <c r="D932" i="4"/>
  <c r="C964" i="4"/>
  <c r="E1005" i="4"/>
  <c r="C1037" i="4"/>
  <c r="D1073" i="4"/>
  <c r="B1109" i="4"/>
  <c r="D1137" i="4"/>
  <c r="F1169" i="4"/>
  <c r="B1191" i="4"/>
  <c r="C136" i="4"/>
  <c r="D55" i="4"/>
  <c r="B127" i="4"/>
  <c r="F516" i="4"/>
  <c r="C158" i="4"/>
  <c r="D335" i="4"/>
  <c r="D538" i="4"/>
  <c r="C350" i="4"/>
  <c r="B249" i="4"/>
  <c r="B209" i="4"/>
  <c r="D76" i="4"/>
  <c r="B379" i="4"/>
  <c r="B346" i="4"/>
  <c r="C502" i="4"/>
  <c r="D613" i="4"/>
  <c r="B263" i="4"/>
  <c r="C448" i="4"/>
  <c r="E569" i="4"/>
  <c r="F381" i="4"/>
  <c r="F527" i="4"/>
  <c r="C406" i="4"/>
  <c r="E306" i="4"/>
  <c r="E484" i="4"/>
  <c r="C579" i="4"/>
  <c r="F571" i="4"/>
  <c r="B393" i="4"/>
  <c r="C580" i="4"/>
  <c r="C693" i="4"/>
  <c r="F758" i="4"/>
  <c r="D575" i="4"/>
  <c r="C685" i="4"/>
  <c r="C484" i="4"/>
  <c r="B627" i="4"/>
  <c r="F681" i="4"/>
  <c r="C751" i="4"/>
  <c r="D810" i="4"/>
  <c r="F347" i="4"/>
  <c r="E634" i="4"/>
  <c r="C732" i="4"/>
  <c r="D805" i="4"/>
  <c r="C876" i="4"/>
  <c r="B568" i="4"/>
  <c r="B691" i="4"/>
  <c r="F755" i="4"/>
  <c r="C822" i="4"/>
  <c r="F451" i="4"/>
  <c r="F616" i="4"/>
  <c r="C726" i="4"/>
  <c r="D780" i="4"/>
  <c r="F849" i="4"/>
  <c r="E598" i="4"/>
  <c r="C694" i="4"/>
  <c r="C771" i="4"/>
  <c r="D824" i="4"/>
  <c r="F884" i="4"/>
  <c r="E945" i="4"/>
  <c r="C987" i="4"/>
  <c r="D484" i="4"/>
  <c r="B485" i="4"/>
  <c r="B759" i="4"/>
  <c r="B871" i="4"/>
  <c r="E931" i="4"/>
  <c r="D975" i="4"/>
  <c r="D1017" i="4"/>
  <c r="E1056" i="4"/>
  <c r="C1098" i="4"/>
  <c r="E1128" i="4"/>
  <c r="F1171" i="4"/>
  <c r="B593" i="4"/>
  <c r="C742" i="4"/>
  <c r="C845" i="4"/>
  <c r="E891" i="4"/>
  <c r="D935" i="4"/>
  <c r="E966" i="4"/>
  <c r="E1008" i="4"/>
  <c r="F1048" i="4"/>
  <c r="B1076" i="4"/>
  <c r="F1112" i="4"/>
  <c r="B1140" i="4"/>
  <c r="F585" i="4"/>
  <c r="D725" i="4"/>
  <c r="C794" i="4"/>
  <c r="E871" i="4"/>
  <c r="E904" i="4"/>
  <c r="E946" i="4"/>
  <c r="C983" i="4"/>
  <c r="F1019" i="4"/>
  <c r="F1053" i="4"/>
  <c r="F1085" i="4"/>
  <c r="F1117" i="4"/>
  <c r="E1154" i="4"/>
  <c r="F1181" i="4"/>
  <c r="E1218" i="4"/>
  <c r="F1245" i="4"/>
  <c r="E1282" i="4"/>
  <c r="D1319" i="4"/>
  <c r="E1346" i="4"/>
  <c r="D1383" i="4"/>
  <c r="E1410" i="4"/>
  <c r="C1444" i="4"/>
  <c r="D647" i="4"/>
  <c r="F739" i="4"/>
  <c r="D825" i="4"/>
  <c r="E878" i="4"/>
  <c r="C920" i="4"/>
  <c r="D961" i="4"/>
  <c r="C993" i="4"/>
  <c r="E1034" i="4"/>
  <c r="E1062" i="4"/>
  <c r="F1098" i="4"/>
  <c r="D1134" i="4"/>
  <c r="C1161" i="4"/>
  <c r="B1189" i="4"/>
  <c r="C1209" i="4"/>
  <c r="F1234" i="4"/>
  <c r="D1260" i="4"/>
  <c r="B510" i="4"/>
  <c r="F713" i="4"/>
  <c r="C785" i="4"/>
  <c r="E864" i="4"/>
  <c r="B909" i="4"/>
  <c r="D941" i="4"/>
  <c r="B982" i="4"/>
  <c r="E1014" i="4"/>
  <c r="F1052" i="4"/>
  <c r="D1088" i="4"/>
  <c r="F1116" i="4"/>
  <c r="B176" i="4"/>
  <c r="E224" i="4"/>
  <c r="C33" i="4"/>
  <c r="F490" i="4"/>
  <c r="E133" i="4"/>
  <c r="F354" i="4"/>
  <c r="B187" i="4"/>
  <c r="D605" i="4"/>
  <c r="B437" i="4"/>
  <c r="E371" i="4"/>
  <c r="C334" i="4"/>
  <c r="C449" i="4"/>
  <c r="C557" i="4"/>
  <c r="C575" i="4"/>
  <c r="E755" i="4"/>
  <c r="F648" i="4"/>
  <c r="B596" i="4"/>
  <c r="F736" i="4"/>
  <c r="E853" i="4"/>
  <c r="B713" i="4"/>
  <c r="F854" i="4"/>
  <c r="C659" i="4"/>
  <c r="E818" i="4"/>
  <c r="D609" i="4"/>
  <c r="E776" i="4"/>
  <c r="E540" i="4"/>
  <c r="F747" i="4"/>
  <c r="B872" i="4"/>
  <c r="D974" i="4"/>
  <c r="F663" i="4"/>
  <c r="F826" i="4"/>
  <c r="B959" i="4"/>
  <c r="F1051" i="4"/>
  <c r="D1125" i="4"/>
  <c r="B577" i="4"/>
  <c r="E808" i="4"/>
  <c r="F920" i="4"/>
  <c r="B1005" i="4"/>
  <c r="F1072" i="4"/>
  <c r="F1136" i="4"/>
  <c r="F687" i="4"/>
  <c r="C849" i="4"/>
  <c r="D937" i="4"/>
  <c r="E1010" i="4"/>
  <c r="F1077" i="4"/>
  <c r="F1141" i="4"/>
  <c r="F1205" i="4"/>
  <c r="D1279" i="4"/>
  <c r="D1343" i="4"/>
  <c r="D1407" i="4"/>
  <c r="C570" i="4"/>
  <c r="C796" i="4"/>
  <c r="D914" i="4"/>
  <c r="E987" i="4"/>
  <c r="E1057" i="4"/>
  <c r="E1121" i="4"/>
  <c r="F1179" i="4"/>
  <c r="B1231" i="4"/>
  <c r="D433" i="4"/>
  <c r="B774" i="4"/>
  <c r="C894" i="4"/>
  <c r="D967" i="4"/>
  <c r="F1047" i="4"/>
  <c r="C1091" i="4"/>
  <c r="D1132" i="4"/>
  <c r="F1167" i="4"/>
  <c r="D1198" i="4"/>
  <c r="F570" i="4"/>
  <c r="D727" i="4"/>
  <c r="B799" i="4"/>
  <c r="D872" i="4"/>
  <c r="F914" i="4"/>
  <c r="D947" i="4"/>
  <c r="B988" i="4"/>
  <c r="D1020" i="4"/>
  <c r="B1058" i="4"/>
  <c r="D625" i="4"/>
  <c r="B729" i="4"/>
  <c r="E817" i="4"/>
  <c r="F872" i="4"/>
  <c r="B916" i="4"/>
  <c r="E956" i="4"/>
  <c r="C989" i="4"/>
  <c r="F1029" i="4"/>
  <c r="B1059" i="4"/>
  <c r="E1094" i="4"/>
  <c r="C640" i="4"/>
  <c r="B736" i="4"/>
  <c r="E824" i="4"/>
  <c r="B877" i="4"/>
  <c r="D919" i="4"/>
  <c r="C960" i="4"/>
  <c r="E992" i="4"/>
  <c r="C1033" i="4"/>
  <c r="B1062" i="4"/>
  <c r="E1097" i="4"/>
  <c r="C700" i="4"/>
  <c r="C874" i="4"/>
  <c r="C984" i="4"/>
  <c r="B1066" i="4"/>
  <c r="C1129" i="4"/>
  <c r="B1173" i="4"/>
  <c r="E1200" i="4"/>
  <c r="E1230" i="4"/>
  <c r="E1253" i="4"/>
  <c r="E1281" i="4"/>
  <c r="C1307" i="4"/>
  <c r="C1327" i="4"/>
  <c r="F1352" i="4"/>
  <c r="B1373" i="4"/>
  <c r="E1398" i="4"/>
  <c r="C1424" i="4"/>
  <c r="D1444" i="4"/>
  <c r="C1467" i="4"/>
  <c r="F1484" i="4"/>
  <c r="C1507" i="4"/>
  <c r="E1529" i="4"/>
  <c r="C1547" i="4"/>
  <c r="F806" i="4"/>
  <c r="B923" i="4"/>
  <c r="F1032" i="4"/>
  <c r="B1112" i="4"/>
  <c r="D1150" i="4"/>
  <c r="E1188" i="4"/>
  <c r="C1214" i="4"/>
  <c r="D1243" i="4"/>
  <c r="E1272" i="4"/>
  <c r="F1292" i="4"/>
  <c r="D1318" i="4"/>
  <c r="D1338" i="4"/>
  <c r="B807" i="4"/>
  <c r="E947" i="4"/>
  <c r="D1033" i="4"/>
  <c r="C1112" i="4"/>
  <c r="E1150" i="4"/>
  <c r="F1188" i="4"/>
  <c r="F1220" i="4"/>
  <c r="E1243" i="4"/>
  <c r="F1272" i="4"/>
  <c r="B1293" i="4"/>
  <c r="E1318" i="4"/>
  <c r="D511" i="4"/>
  <c r="F813" i="4"/>
  <c r="C949" i="4"/>
  <c r="D1035" i="4"/>
  <c r="D1113" i="4"/>
  <c r="C1160" i="4"/>
  <c r="E1189" i="4"/>
  <c r="C1221" i="4"/>
  <c r="D1244" i="4"/>
  <c r="D1273" i="4"/>
  <c r="B1299" i="4"/>
  <c r="B1319" i="4"/>
  <c r="E1344" i="4"/>
  <c r="F1364" i="4"/>
  <c r="D1390" i="4"/>
  <c r="B1416" i="4"/>
  <c r="B1436" i="4"/>
  <c r="B1460" i="4"/>
  <c r="E1477" i="4"/>
  <c r="F802" i="4"/>
  <c r="B945" i="4"/>
  <c r="B1031" i="4"/>
  <c r="E1110" i="4"/>
  <c r="B1149" i="4"/>
  <c r="B1188" i="4"/>
  <c r="F1219" i="4"/>
  <c r="B1243" i="4"/>
  <c r="C1272" i="4"/>
  <c r="D1292" i="4"/>
  <c r="B1318" i="4"/>
  <c r="E1343" i="4"/>
  <c r="E1363" i="4"/>
  <c r="C1389" i="4"/>
  <c r="D1409" i="4"/>
  <c r="B1435" i="4"/>
  <c r="B1459" i="4"/>
  <c r="E1476" i="4"/>
  <c r="B1499" i="4"/>
  <c r="E1516" i="4"/>
  <c r="D995" i="4"/>
  <c r="D1172" i="4"/>
  <c r="E1238" i="4"/>
  <c r="E1311" i="4"/>
  <c r="D1355" i="4"/>
  <c r="D1396" i="4"/>
  <c r="D1437" i="4"/>
  <c r="F1466" i="4"/>
  <c r="D1499" i="4"/>
  <c r="C1522" i="4"/>
  <c r="F1547" i="4"/>
  <c r="D1570" i="4"/>
  <c r="B1588" i="4"/>
  <c r="D1610" i="4"/>
  <c r="B1628" i="4"/>
  <c r="D1650" i="4"/>
  <c r="B975" i="4"/>
  <c r="F1140" i="4"/>
  <c r="B1234" i="4"/>
  <c r="B1292" i="4"/>
  <c r="C1353" i="4"/>
  <c r="F1393" i="4"/>
  <c r="C1426" i="4"/>
  <c r="E1464" i="4"/>
  <c r="F1490" i="4"/>
  <c r="E1520" i="4"/>
  <c r="C1546" i="4"/>
  <c r="C1564" i="4"/>
  <c r="E1586" i="4"/>
  <c r="C1604" i="4"/>
  <c r="E1626" i="4"/>
  <c r="B1649" i="4"/>
  <c r="E1666" i="4"/>
  <c r="B1689" i="4"/>
  <c r="E1706" i="4"/>
  <c r="B1729" i="4"/>
  <c r="D1751" i="4"/>
  <c r="E916" i="4"/>
  <c r="C1141" i="4"/>
  <c r="E1217" i="4"/>
  <c r="C1293" i="4"/>
  <c r="D1353" i="4"/>
  <c r="D1385" i="4"/>
  <c r="D1426" i="4"/>
  <c r="C1457" i="4"/>
  <c r="D1491" i="4"/>
  <c r="F1520" i="4"/>
  <c r="B1541" i="4"/>
  <c r="D1564" i="4"/>
  <c r="B1582" i="4"/>
  <c r="D1604" i="4"/>
  <c r="F1626" i="4"/>
  <c r="D1644" i="4"/>
  <c r="F1666" i="4"/>
  <c r="D1684" i="4"/>
  <c r="F1706" i="4"/>
  <c r="C1729" i="4"/>
  <c r="C940" i="4"/>
  <c r="F1151" i="4"/>
  <c r="B1224" i="4"/>
  <c r="F1298" i="4"/>
  <c r="F1356" i="4"/>
  <c r="F1388" i="4"/>
  <c r="B1430" i="4"/>
  <c r="C1460" i="4"/>
  <c r="E1493" i="4"/>
  <c r="F1522" i="4"/>
  <c r="B1543" i="4"/>
  <c r="C1566" i="4"/>
  <c r="F1583" i="4"/>
  <c r="C1606" i="4"/>
  <c r="E1628" i="4"/>
  <c r="C1646" i="4"/>
  <c r="D1665" i="4"/>
  <c r="F1679" i="4"/>
  <c r="C1694" i="4"/>
  <c r="E1708" i="4"/>
  <c r="B1723" i="4"/>
  <c r="F1735" i="4"/>
  <c r="E1748" i="4"/>
  <c r="D1761" i="4"/>
  <c r="C1774" i="4"/>
  <c r="B1787" i="4"/>
  <c r="F1799" i="4"/>
  <c r="E1812" i="4"/>
  <c r="D1825" i="4"/>
  <c r="C1838" i="4"/>
  <c r="B1851" i="4"/>
  <c r="F1863" i="4"/>
  <c r="E1876" i="4"/>
  <c r="D1889" i="4"/>
  <c r="C1902" i="4"/>
  <c r="B1915" i="4"/>
  <c r="F1927" i="4"/>
  <c r="E1940" i="4"/>
  <c r="D1953" i="4"/>
  <c r="C1966" i="4"/>
  <c r="B1979" i="4"/>
  <c r="F1991" i="4"/>
  <c r="E2004" i="4"/>
  <c r="D2017" i="4"/>
  <c r="C2030" i="4"/>
  <c r="B2043" i="4"/>
  <c r="F2055" i="4"/>
  <c r="E2068" i="4"/>
  <c r="C879" i="4"/>
  <c r="B1144" i="4"/>
  <c r="F1246" i="4"/>
  <c r="D1328" i="4"/>
  <c r="E1380" i="4"/>
  <c r="C1427" i="4"/>
  <c r="F1470" i="4"/>
  <c r="E1506" i="4"/>
  <c r="F1537" i="4"/>
  <c r="F1564" i="4"/>
  <c r="D1590" i="4"/>
  <c r="B1616" i="4"/>
  <c r="E1641" i="4"/>
  <c r="D1664" i="4"/>
  <c r="B1685" i="4"/>
  <c r="E1705" i="4"/>
  <c r="E1725" i="4"/>
  <c r="B1744" i="4"/>
  <c r="C1760" i="4"/>
  <c r="F1774" i="4"/>
  <c r="D1789" i="4"/>
  <c r="B1804" i="4"/>
  <c r="E1818" i="4"/>
  <c r="C1833" i="4"/>
  <c r="B1848" i="4"/>
  <c r="E1862" i="4"/>
  <c r="C1877" i="4"/>
  <c r="F1891" i="4"/>
  <c r="D1906" i="4"/>
  <c r="B1921" i="4"/>
  <c r="E1935" i="4"/>
  <c r="D1950" i="4"/>
  <c r="B1965" i="4"/>
  <c r="E1979" i="4"/>
  <c r="C1994" i="4"/>
  <c r="F2008" i="4"/>
  <c r="D2023" i="4"/>
  <c r="B2038" i="4"/>
  <c r="F2052" i="4"/>
  <c r="D2067" i="4"/>
  <c r="C2081" i="4"/>
  <c r="B2094" i="4"/>
  <c r="F2106" i="4"/>
  <c r="E2119" i="4"/>
  <c r="D2132" i="4"/>
  <c r="C2145" i="4"/>
  <c r="B2031" i="4"/>
  <c r="B2053" i="4"/>
  <c r="B2073" i="4"/>
  <c r="E2092" i="4"/>
  <c r="F2111" i="4"/>
  <c r="B2131" i="4"/>
  <c r="B814" i="4"/>
  <c r="E1127" i="4"/>
  <c r="D1236" i="4"/>
  <c r="C1319" i="4"/>
  <c r="B1375" i="4"/>
  <c r="E1421" i="4"/>
  <c r="B1466" i="4"/>
  <c r="F1502" i="4"/>
  <c r="C1534" i="4"/>
  <c r="F1561" i="4"/>
  <c r="D1587" i="4"/>
  <c r="B1613" i="4"/>
  <c r="E1638" i="4"/>
  <c r="D1662" i="4"/>
  <c r="D1682" i="4"/>
  <c r="B1703" i="4"/>
  <c r="E1723" i="4"/>
  <c r="B1742" i="4"/>
  <c r="E1758" i="4"/>
  <c r="C1773" i="4"/>
  <c r="F1787" i="4"/>
  <c r="D1802" i="4"/>
  <c r="B1817" i="4"/>
  <c r="E1831" i="4"/>
  <c r="D1846" i="4"/>
  <c r="B1861" i="4"/>
  <c r="E1875" i="4"/>
  <c r="C1890" i="4"/>
  <c r="F1904" i="4"/>
  <c r="D1919" i="4"/>
  <c r="B1934" i="4"/>
  <c r="F1948" i="4"/>
  <c r="D1963" i="4"/>
  <c r="B1978" i="4"/>
  <c r="E1992" i="4"/>
  <c r="C2007" i="4"/>
  <c r="E2023" i="4"/>
  <c r="E2056" i="4"/>
  <c r="E2100" i="4"/>
  <c r="D2137" i="4"/>
  <c r="F1010" i="4"/>
  <c r="C1190" i="4"/>
  <c r="F1280" i="4"/>
  <c r="F1351" i="4"/>
  <c r="F1398" i="4"/>
  <c r="D1445" i="4"/>
  <c r="F1485" i="4"/>
  <c r="F1519" i="4"/>
  <c r="C1549" i="4"/>
  <c r="F1574" i="4"/>
  <c r="D1600" i="4"/>
  <c r="B1626" i="4"/>
  <c r="E1651" i="4"/>
  <c r="E1672" i="4"/>
  <c r="C1693" i="4"/>
  <c r="F1713" i="4"/>
  <c r="E1733" i="4"/>
  <c r="F1750" i="4"/>
  <c r="B1766" i="4"/>
  <c r="F1780" i="4"/>
  <c r="D1795" i="4"/>
  <c r="B1810" i="4"/>
  <c r="E1824" i="4"/>
  <c r="C1839" i="4"/>
  <c r="F1853" i="4"/>
  <c r="D1868" i="4"/>
  <c r="C1883" i="4"/>
  <c r="F1897" i="4"/>
  <c r="D1912" i="4"/>
  <c r="B1927" i="4"/>
  <c r="D987" i="4"/>
  <c r="F1182" i="4"/>
  <c r="D1275" i="4"/>
  <c r="E1348" i="4"/>
  <c r="D1395" i="4"/>
  <c r="B1442" i="4"/>
  <c r="E1483" i="4"/>
  <c r="E1517" i="4"/>
  <c r="B1547" i="4"/>
  <c r="B1573" i="4"/>
  <c r="E1598" i="4"/>
  <c r="C1624" i="4"/>
  <c r="F1649" i="4"/>
  <c r="B1671" i="4"/>
  <c r="E1691" i="4"/>
  <c r="C1712" i="4"/>
  <c r="D1732" i="4"/>
  <c r="D1749" i="4"/>
  <c r="B1765" i="4"/>
  <c r="E1779" i="4"/>
  <c r="C1794" i="4"/>
  <c r="F1808" i="4"/>
  <c r="D1823" i="4"/>
  <c r="B1838" i="4"/>
  <c r="F1852" i="4"/>
  <c r="D1867" i="4"/>
  <c r="B1882" i="4"/>
  <c r="E1896" i="4"/>
  <c r="C1911" i="4"/>
  <c r="F1925" i="4"/>
  <c r="D1940" i="4"/>
  <c r="C1955" i="4"/>
  <c r="F1033" i="4"/>
  <c r="D1197" i="4"/>
  <c r="D1286" i="4"/>
  <c r="C1355" i="4"/>
  <c r="F1401" i="4"/>
  <c r="E1448" i="4"/>
  <c r="D1488" i="4"/>
  <c r="B1522" i="4"/>
  <c r="B1551" i="4"/>
  <c r="E1576" i="4"/>
  <c r="C1602" i="4"/>
  <c r="F1627" i="4"/>
  <c r="D1653" i="4"/>
  <c r="C1674" i="4"/>
  <c r="F1694" i="4"/>
  <c r="D1715" i="4"/>
  <c r="B1735" i="4"/>
  <c r="C1752" i="4"/>
  <c r="C1767" i="4"/>
  <c r="F1781" i="4"/>
  <c r="D1796" i="4"/>
  <c r="C1811" i="4"/>
  <c r="F1825" i="4"/>
  <c r="D1840" i="4"/>
  <c r="B1855" i="4"/>
  <c r="E1182" i="4"/>
  <c r="B1378" i="4"/>
  <c r="F1494" i="4"/>
  <c r="F1572" i="4"/>
  <c r="D1640" i="4"/>
  <c r="D1698" i="4"/>
  <c r="C1749" i="4"/>
  <c r="B1789" i="4"/>
  <c r="D1828" i="4"/>
  <c r="C1865" i="4"/>
  <c r="E1894" i="4"/>
  <c r="F1923" i="4"/>
  <c r="B1949" i="4"/>
  <c r="F1969" i="4"/>
  <c r="D1989" i="4"/>
  <c r="E2008" i="4"/>
  <c r="C2028" i="4"/>
  <c r="B2048" i="4"/>
  <c r="C2067" i="4"/>
  <c r="D2085" i="4"/>
  <c r="E2102" i="4"/>
  <c r="D2119" i="4"/>
  <c r="E2136" i="4"/>
  <c r="E185" i="4"/>
  <c r="D63" i="4"/>
  <c r="F94" i="4"/>
  <c r="B511" i="4"/>
  <c r="C212" i="4"/>
  <c r="C373" i="4"/>
  <c r="E341" i="4"/>
  <c r="F611" i="4"/>
  <c r="C439" i="4"/>
  <c r="E376" i="4"/>
  <c r="E338" i="4"/>
  <c r="E482" i="4"/>
  <c r="B560" i="4"/>
  <c r="F577" i="4"/>
  <c r="C757" i="4"/>
  <c r="E650" i="4"/>
  <c r="D612" i="4"/>
  <c r="D738" i="4"/>
  <c r="C855" i="4"/>
  <c r="B715" i="4"/>
  <c r="E858" i="4"/>
  <c r="C688" i="4"/>
  <c r="D820" i="4"/>
  <c r="B613" i="4"/>
  <c r="E778" i="4"/>
  <c r="B549" i="4"/>
  <c r="C769" i="4"/>
  <c r="C883" i="4"/>
  <c r="E985" i="4"/>
  <c r="C468" i="4"/>
  <c r="D852" i="4"/>
  <c r="E973" i="4"/>
  <c r="D1053" i="4"/>
  <c r="B1127" i="4"/>
  <c r="E585" i="4"/>
  <c r="B816" i="4"/>
  <c r="E933" i="4"/>
  <c r="F1006" i="4"/>
  <c r="D1074" i="4"/>
  <c r="D1138" i="4"/>
  <c r="F692" i="4"/>
  <c r="E861" i="4"/>
  <c r="D939" i="4"/>
  <c r="D1012" i="4"/>
  <c r="D1079" i="4"/>
  <c r="D1143" i="4"/>
  <c r="B1217" i="4"/>
  <c r="B1281" i="4"/>
  <c r="B1345" i="4"/>
  <c r="B1409" i="4"/>
  <c r="F588" i="4"/>
  <c r="B821" i="4"/>
  <c r="E917" i="4"/>
  <c r="F990" i="4"/>
  <c r="D1060" i="4"/>
  <c r="D1124" i="4"/>
  <c r="C1187" i="4"/>
  <c r="F1232" i="4"/>
  <c r="E476" i="4"/>
  <c r="F780" i="4"/>
  <c r="D897" i="4"/>
  <c r="F978" i="4"/>
  <c r="B1050" i="4"/>
  <c r="B1094" i="4"/>
  <c r="E1134" i="4"/>
  <c r="B1172" i="4"/>
  <c r="C1200" i="4"/>
  <c r="C589" i="4"/>
  <c r="D735" i="4"/>
  <c r="D821" i="4"/>
  <c r="B876" i="4"/>
  <c r="B918" i="4"/>
  <c r="E950" i="4"/>
  <c r="C991" i="4"/>
  <c r="F1031" i="4"/>
  <c r="F1060" i="4"/>
  <c r="B640" i="4"/>
  <c r="F735" i="4"/>
  <c r="F822" i="4"/>
  <c r="F886" i="4"/>
  <c r="E918" i="4"/>
  <c r="F959" i="4"/>
  <c r="E991" i="4"/>
  <c r="B1033" i="4"/>
  <c r="B1069" i="4"/>
  <c r="D1097" i="4"/>
  <c r="F654" i="4"/>
  <c r="B744" i="4"/>
  <c r="B829" i="4"/>
  <c r="C890" i="4"/>
  <c r="B922" i="4"/>
  <c r="D963" i="4"/>
  <c r="B995" i="4"/>
  <c r="D1036" i="4"/>
  <c r="B1072" i="4"/>
  <c r="D1100" i="4"/>
  <c r="D718" i="4"/>
  <c r="B883" i="4"/>
  <c r="F992" i="4"/>
  <c r="F1087" i="4"/>
  <c r="F1132" i="4"/>
  <c r="F1175" i="4"/>
  <c r="B1203" i="4"/>
  <c r="E1232" i="4"/>
  <c r="B1262" i="4"/>
  <c r="D1283" i="4"/>
  <c r="B1309" i="4"/>
  <c r="C1329" i="4"/>
  <c r="F1354" i="4"/>
  <c r="D1380" i="4"/>
  <c r="D1400" i="4"/>
  <c r="B1426" i="4"/>
  <c r="C1446" i="4"/>
  <c r="F1468" i="4"/>
  <c r="C1491" i="4"/>
  <c r="F1508" i="4"/>
  <c r="C1531" i="4"/>
  <c r="F1548" i="4"/>
  <c r="F821" i="4"/>
  <c r="E954" i="4"/>
  <c r="E1039" i="4"/>
  <c r="E1115" i="4"/>
  <c r="E1153" i="4"/>
  <c r="C1191" i="4"/>
  <c r="E1222" i="4"/>
  <c r="D1245" i="4"/>
  <c r="D1274" i="4"/>
  <c r="E1294" i="4"/>
  <c r="C1320" i="4"/>
  <c r="E571" i="4"/>
  <c r="B825" i="4"/>
  <c r="F954" i="4"/>
  <c r="D1040" i="4"/>
  <c r="D1116" i="4"/>
  <c r="D1162" i="4"/>
  <c r="E1191" i="4"/>
  <c r="F1222" i="4"/>
  <c r="B1246" i="4"/>
  <c r="F1274" i="4"/>
  <c r="D1300" i="4"/>
  <c r="D1320" i="4"/>
  <c r="F581" i="4"/>
  <c r="E828" i="4"/>
  <c r="F957" i="4"/>
  <c r="D1062" i="4"/>
  <c r="C1117" i="4"/>
  <c r="B1163" i="4"/>
  <c r="B1192" i="4"/>
  <c r="C1223" i="4"/>
  <c r="E1252" i="4"/>
  <c r="C1275" i="4"/>
  <c r="F1300" i="4"/>
  <c r="F1320" i="4"/>
  <c r="D1346" i="4"/>
  <c r="B1372" i="4"/>
  <c r="C1392" i="4"/>
  <c r="F1417" i="4"/>
  <c r="B1438" i="4"/>
  <c r="E1461" i="4"/>
  <c r="F544" i="4"/>
  <c r="B818" i="4"/>
  <c r="D952" i="4"/>
  <c r="C1038" i="4"/>
  <c r="B1115" i="4"/>
  <c r="E1161" i="4"/>
  <c r="D1190" i="4"/>
  <c r="C1222" i="4"/>
  <c r="B1245" i="4"/>
  <c r="B1274" i="4"/>
  <c r="E1299" i="4"/>
  <c r="F1319" i="4"/>
  <c r="D1345" i="4"/>
  <c r="D1365" i="4"/>
  <c r="B1391" i="4"/>
  <c r="E1416" i="4"/>
  <c r="F1436" i="4"/>
  <c r="E1460" i="4"/>
  <c r="C1478" i="4"/>
  <c r="E1500" i="4"/>
  <c r="E690" i="4"/>
  <c r="D1013" i="4"/>
  <c r="D1179" i="4"/>
  <c r="E1244" i="4"/>
  <c r="F1315" i="4"/>
  <c r="B1367" i="4"/>
  <c r="C1399" i="4"/>
  <c r="C1440" i="4"/>
  <c r="D1469" i="4"/>
  <c r="D1501" i="4"/>
  <c r="D1529" i="4"/>
  <c r="E1549" i="4"/>
  <c r="B1572" i="4"/>
  <c r="E1589" i="4"/>
  <c r="B1612" i="4"/>
  <c r="D1634" i="4"/>
  <c r="B1652" i="4"/>
  <c r="C997" i="4"/>
  <c r="F1148" i="4"/>
  <c r="F1239" i="4"/>
  <c r="B1312" i="4"/>
  <c r="F1355" i="4"/>
  <c r="B1397" i="4"/>
  <c r="B1429" i="4"/>
  <c r="D1467" i="4"/>
  <c r="E1499" i="4"/>
  <c r="D1522" i="4"/>
  <c r="B1548" i="4"/>
  <c r="F1565" i="4"/>
  <c r="C1588" i="4"/>
  <c r="E1610" i="4"/>
  <c r="C1628" i="4"/>
  <c r="E1650" i="4"/>
  <c r="C1668" i="4"/>
  <c r="E1690" i="4"/>
  <c r="B1713" i="4"/>
  <c r="E1730" i="4"/>
  <c r="B1753" i="4"/>
  <c r="C936" i="4"/>
  <c r="F1150" i="4"/>
  <c r="D1240" i="4"/>
  <c r="E1297" i="4"/>
  <c r="B1356" i="4"/>
  <c r="D1388" i="4"/>
  <c r="C1429" i="4"/>
  <c r="E1467" i="4"/>
  <c r="D1493" i="4"/>
  <c r="E1522" i="4"/>
  <c r="F1542" i="4"/>
  <c r="B1566" i="4"/>
  <c r="D1588" i="4"/>
  <c r="B1606" i="4"/>
  <c r="D1628" i="4"/>
  <c r="B1646" i="4"/>
  <c r="D1668" i="4"/>
  <c r="F1690" i="4"/>
  <c r="D1708" i="4"/>
  <c r="F1730" i="4"/>
  <c r="E959" i="4"/>
  <c r="B1160" i="4"/>
  <c r="E1246" i="4"/>
  <c r="B1303" i="4"/>
  <c r="E1359" i="4"/>
  <c r="F1391" i="4"/>
  <c r="E1432" i="4"/>
  <c r="E1470" i="4"/>
  <c r="E1495" i="4"/>
  <c r="E1524" i="4"/>
  <c r="F1544" i="4"/>
  <c r="F1567" i="4"/>
  <c r="C1590" i="4"/>
  <c r="F1607" i="4"/>
  <c r="C1630" i="4"/>
  <c r="F1647" i="4"/>
  <c r="B1667" i="4"/>
  <c r="D1681" i="4"/>
  <c r="F1695" i="4"/>
  <c r="C1710" i="4"/>
  <c r="E1724" i="4"/>
  <c r="D1737" i="4"/>
  <c r="C1750" i="4"/>
  <c r="B1763" i="4"/>
  <c r="F1775" i="4"/>
  <c r="E1788" i="4"/>
  <c r="D1801" i="4"/>
  <c r="C1814" i="4"/>
  <c r="B1827" i="4"/>
  <c r="F1839" i="4"/>
  <c r="E1852" i="4"/>
  <c r="D1865" i="4"/>
  <c r="C1878" i="4"/>
  <c r="B1891" i="4"/>
  <c r="F1903" i="4"/>
  <c r="E1916" i="4"/>
  <c r="D1929" i="4"/>
  <c r="C1942" i="4"/>
  <c r="B1955" i="4"/>
  <c r="F1967" i="4"/>
  <c r="E1980" i="4"/>
  <c r="D1993" i="4"/>
  <c r="C2006" i="4"/>
  <c r="B2019" i="4"/>
  <c r="F2031" i="4"/>
  <c r="E2044" i="4"/>
  <c r="D2057" i="4"/>
  <c r="C2070" i="4"/>
  <c r="F919" i="4"/>
  <c r="D1160" i="4"/>
  <c r="F1258" i="4"/>
  <c r="F1337" i="4"/>
  <c r="C1386" i="4"/>
  <c r="F1432" i="4"/>
  <c r="F1475" i="4"/>
  <c r="B1511" i="4"/>
  <c r="D1541" i="4"/>
  <c r="B1568" i="4"/>
  <c r="E1593" i="4"/>
  <c r="C1619" i="4"/>
  <c r="F1644" i="4"/>
  <c r="C1667" i="4"/>
  <c r="C1687" i="4"/>
  <c r="F1707" i="4"/>
  <c r="D1728" i="4"/>
  <c r="B1746" i="4"/>
  <c r="B1762" i="4"/>
  <c r="E1776" i="4"/>
  <c r="C1791" i="4"/>
  <c r="F1805" i="4"/>
  <c r="D1820" i="4"/>
  <c r="C1835" i="4"/>
  <c r="F1849" i="4"/>
  <c r="D1864" i="4"/>
  <c r="B1879" i="4"/>
  <c r="E1893" i="4"/>
  <c r="C1908" i="4"/>
  <c r="F1922" i="4"/>
  <c r="E1937" i="4"/>
  <c r="C1952" i="4"/>
  <c r="F1966" i="4"/>
  <c r="D1981" i="4"/>
  <c r="B1996" i="4"/>
  <c r="E2010" i="4"/>
  <c r="C2025" i="4"/>
  <c r="B2040" i="4"/>
  <c r="E2054" i="4"/>
  <c r="C2069" i="4"/>
  <c r="F2082" i="4"/>
  <c r="E2095" i="4"/>
  <c r="D2108" i="4"/>
  <c r="C2121" i="4"/>
  <c r="B2134" i="4"/>
  <c r="F2146" i="4"/>
  <c r="E2034" i="4"/>
  <c r="F2054" i="4"/>
  <c r="E2076" i="4"/>
  <c r="F2095" i="4"/>
  <c r="D2113" i="4"/>
  <c r="C2134" i="4"/>
  <c r="F880" i="4"/>
  <c r="D1145" i="4"/>
  <c r="C1248" i="4"/>
  <c r="E1328" i="4"/>
  <c r="F1380" i="4"/>
  <c r="D1427" i="4"/>
  <c r="B1471" i="4"/>
  <c r="F1506" i="4"/>
  <c r="B1538" i="4"/>
  <c r="B1565" i="4"/>
  <c r="E1590" i="4"/>
  <c r="C1616" i="4"/>
  <c r="F1641" i="4"/>
  <c r="E1664" i="4"/>
  <c r="C1685" i="4"/>
  <c r="F1705" i="4"/>
  <c r="D1726" i="4"/>
  <c r="C1744" i="4"/>
  <c r="D1760" i="4"/>
  <c r="B1775" i="4"/>
  <c r="E1789" i="4"/>
  <c r="C1804" i="4"/>
  <c r="F1818" i="4"/>
  <c r="E1833" i="4"/>
  <c r="C1848" i="4"/>
  <c r="F1862" i="4"/>
  <c r="D1877" i="4"/>
  <c r="B1892" i="4"/>
  <c r="E1906" i="4"/>
  <c r="C1921" i="4"/>
  <c r="B1936" i="4"/>
  <c r="E1950" i="4"/>
  <c r="C1965" i="4"/>
  <c r="F1979" i="4"/>
  <c r="D1994" i="4"/>
  <c r="B2009" i="4"/>
  <c r="E2025" i="4"/>
  <c r="B2062" i="4"/>
  <c r="D2105" i="4"/>
  <c r="C2142" i="4"/>
  <c r="E1049" i="4"/>
  <c r="B1204" i="4"/>
  <c r="C1290" i="4"/>
  <c r="E1357" i="4"/>
  <c r="E1404" i="4"/>
  <c r="F1450" i="4"/>
  <c r="C1490" i="4"/>
  <c r="E1523" i="4"/>
  <c r="D1552" i="4"/>
  <c r="B1578" i="4"/>
  <c r="E1603" i="4"/>
  <c r="C1629" i="4"/>
  <c r="F1654" i="4"/>
  <c r="D1675" i="4"/>
  <c r="B1696" i="4"/>
  <c r="B1716" i="4"/>
  <c r="B1736" i="4"/>
  <c r="F1752" i="4"/>
  <c r="B1768" i="4"/>
  <c r="E1782" i="4"/>
  <c r="C1797" i="4"/>
  <c r="F1811" i="4"/>
  <c r="D1826" i="4"/>
  <c r="B1841" i="4"/>
  <c r="E1855" i="4"/>
  <c r="D1870" i="4"/>
  <c r="B1885" i="4"/>
  <c r="E1899" i="4"/>
  <c r="C1914" i="4"/>
  <c r="F1928" i="4"/>
  <c r="B1028" i="4"/>
  <c r="F1196" i="4"/>
  <c r="F1284" i="4"/>
  <c r="C1354" i="4"/>
  <c r="C1401" i="4"/>
  <c r="C1448" i="4"/>
  <c r="E1487" i="4"/>
  <c r="D1521" i="4"/>
  <c r="E1550" i="4"/>
  <c r="C1576" i="4"/>
  <c r="F1601" i="4"/>
  <c r="D1627" i="4"/>
  <c r="B1653" i="4"/>
  <c r="F1673" i="4"/>
  <c r="D1694" i="4"/>
  <c r="D1714" i="4"/>
  <c r="E1734" i="4"/>
  <c r="E1751" i="4"/>
  <c r="F1766" i="4"/>
  <c r="D1781" i="4"/>
  <c r="B1796" i="4"/>
  <c r="E1810" i="4"/>
  <c r="C1825" i="4"/>
  <c r="B1840" i="4"/>
  <c r="E1854" i="4"/>
  <c r="C1869" i="4"/>
  <c r="F1883" i="4"/>
  <c r="D1898" i="4"/>
  <c r="B1913" i="4"/>
  <c r="E1927" i="4"/>
  <c r="D1942" i="4"/>
  <c r="B1957" i="4"/>
  <c r="C1070" i="4"/>
  <c r="D1210" i="4"/>
  <c r="F1295" i="4"/>
  <c r="F1360" i="4"/>
  <c r="B1408" i="4"/>
  <c r="F1453" i="4"/>
  <c r="D1492" i="4"/>
  <c r="E1525" i="4"/>
  <c r="C1554" i="4"/>
  <c r="F1579" i="4"/>
  <c r="D1605" i="4"/>
  <c r="B1631" i="4"/>
  <c r="D1656" i="4"/>
  <c r="B1677" i="4"/>
  <c r="E1697" i="4"/>
  <c r="E1717" i="4"/>
  <c r="C1737" i="4"/>
  <c r="C1754" i="4"/>
  <c r="B1769" i="4"/>
  <c r="E1783" i="4"/>
  <c r="D1798" i="4"/>
  <c r="B1813" i="4"/>
  <c r="E1827" i="4"/>
  <c r="C1842" i="4"/>
  <c r="F1856" i="4"/>
  <c r="E1215" i="4"/>
  <c r="C1395" i="4"/>
  <c r="B1505" i="4"/>
  <c r="D1581" i="4"/>
  <c r="E1649" i="4"/>
  <c r="E1704" i="4"/>
  <c r="D1755" i="4"/>
  <c r="B1794" i="4"/>
  <c r="F1832" i="4"/>
  <c r="B1869" i="4"/>
  <c r="C1898" i="4"/>
  <c r="D1927" i="4"/>
  <c r="E1951" i="4"/>
  <c r="B1972" i="4"/>
  <c r="E1991" i="4"/>
  <c r="D2011" i="4"/>
  <c r="E2030" i="4"/>
  <c r="C2050" i="4"/>
  <c r="F2069" i="4"/>
  <c r="D2087" i="4"/>
  <c r="E2104" i="4"/>
  <c r="F2121" i="4"/>
  <c r="E2138" i="4"/>
  <c r="C2154" i="4"/>
  <c r="E1539" i="4"/>
  <c r="D1658" i="4"/>
  <c r="C1739" i="4"/>
  <c r="B1800" i="4"/>
  <c r="D1858" i="4"/>
  <c r="E1902" i="4"/>
  <c r="D1946" i="4"/>
  <c r="E1982" i="4"/>
  <c r="F2011" i="4"/>
  <c r="F13" i="4"/>
  <c r="B189" i="4"/>
  <c r="F161" i="4"/>
  <c r="C540" i="4"/>
  <c r="B321" i="4"/>
  <c r="E223" i="4"/>
  <c r="D396" i="4"/>
  <c r="E632" i="4"/>
  <c r="C469" i="4"/>
  <c r="C444" i="4"/>
  <c r="F425" i="4"/>
  <c r="D499" i="4"/>
  <c r="B582" i="4"/>
  <c r="E593" i="4"/>
  <c r="F383" i="4"/>
  <c r="F691" i="4"/>
  <c r="F628" i="4"/>
  <c r="F752" i="4"/>
  <c r="E374" i="4"/>
  <c r="E742" i="4"/>
  <c r="F877" i="4"/>
  <c r="F693" i="4"/>
  <c r="B824" i="4"/>
  <c r="D620" i="4"/>
  <c r="C804" i="4"/>
  <c r="C613" i="4"/>
  <c r="F778" i="4"/>
  <c r="C891" i="4"/>
  <c r="E993" i="4"/>
  <c r="C629" i="4"/>
  <c r="F885" i="4"/>
  <c r="F982" i="4"/>
  <c r="B1063" i="4"/>
  <c r="E1136" i="4"/>
  <c r="D651" i="4"/>
  <c r="B849" i="4"/>
  <c r="C937" i="4"/>
  <c r="D1010" i="4"/>
  <c r="E1077" i="4"/>
  <c r="C1151" i="4"/>
  <c r="E729" i="4"/>
  <c r="F873" i="4"/>
  <c r="D948" i="4"/>
  <c r="E1021" i="4"/>
  <c r="C1092" i="4"/>
  <c r="C1156" i="4"/>
  <c r="C1220" i="4"/>
  <c r="C1284" i="4"/>
  <c r="C1348" i="4"/>
  <c r="F1421" i="4"/>
  <c r="E660" i="4"/>
  <c r="C832" i="4"/>
  <c r="D923" i="4"/>
  <c r="D996" i="4"/>
  <c r="C1073" i="4"/>
  <c r="C1137" i="4"/>
  <c r="F1190" i="4"/>
  <c r="E1236" i="4"/>
  <c r="D543" i="4"/>
  <c r="B810" i="4"/>
  <c r="C912" i="4"/>
  <c r="C985" i="4"/>
  <c r="E1055" i="4"/>
  <c r="C1096" i="4"/>
  <c r="E1139" i="4"/>
  <c r="C1174" i="4"/>
  <c r="B1202" i="4"/>
  <c r="F647" i="4"/>
  <c r="D740" i="4"/>
  <c r="D828" i="4"/>
  <c r="B879" i="4"/>
  <c r="C921" i="4"/>
  <c r="B962" i="4"/>
  <c r="D994" i="4"/>
  <c r="B1035" i="4"/>
  <c r="E1063" i="4"/>
  <c r="E654" i="4"/>
  <c r="B763" i="4"/>
  <c r="F828" i="4"/>
  <c r="C889" i="4"/>
  <c r="F921" i="4"/>
  <c r="D962" i="4"/>
  <c r="F1003" i="4"/>
  <c r="E1035" i="4"/>
  <c r="F1071" i="4"/>
  <c r="E1099" i="4"/>
  <c r="E666" i="4"/>
  <c r="C770" i="4"/>
  <c r="F835" i="4"/>
  <c r="E892" i="4"/>
  <c r="C925" i="4"/>
  <c r="F965" i="4"/>
  <c r="C1007" i="4"/>
  <c r="E1038" i="4"/>
  <c r="F1074" i="4"/>
  <c r="E1102" i="4"/>
  <c r="D737" i="4"/>
  <c r="C914" i="4"/>
  <c r="D1000" i="4"/>
  <c r="F1092" i="4"/>
  <c r="B1136" i="4"/>
  <c r="F1178" i="4"/>
  <c r="F1211" i="4"/>
  <c r="B1235" i="4"/>
  <c r="C1264" i="4"/>
  <c r="C1285" i="4"/>
  <c r="F1310" i="4"/>
  <c r="D1336" i="4"/>
  <c r="E1356" i="4"/>
  <c r="C1382" i="4"/>
  <c r="C1402" i="4"/>
  <c r="F1427" i="4"/>
  <c r="F1452" i="4"/>
  <c r="D1470" i="4"/>
  <c r="F1492" i="4"/>
  <c r="D1510" i="4"/>
  <c r="F1532" i="4"/>
  <c r="C611" i="4"/>
  <c r="D836" i="4"/>
  <c r="C962" i="4"/>
  <c r="E1046" i="4"/>
  <c r="F1119" i="4"/>
  <c r="F1164" i="4"/>
  <c r="E1193" i="4"/>
  <c r="E1224" i="4"/>
  <c r="F1247" i="4"/>
  <c r="D1276" i="4"/>
  <c r="B1302" i="4"/>
  <c r="B1322" i="4"/>
  <c r="D611" i="4"/>
  <c r="F839" i="4"/>
  <c r="E963" i="4"/>
  <c r="D1067" i="4"/>
  <c r="B1120" i="4"/>
  <c r="B1165" i="4"/>
  <c r="F1193" i="4"/>
  <c r="F1224" i="4"/>
  <c r="C1254" i="4"/>
  <c r="E1276" i="4"/>
  <c r="C1302" i="4"/>
  <c r="C1322" i="4"/>
  <c r="F625" i="4"/>
  <c r="C878" i="4"/>
  <c r="D965" i="4"/>
  <c r="B1070" i="4"/>
  <c r="D1120" i="4"/>
  <c r="C1166" i="4"/>
  <c r="E1201" i="4"/>
  <c r="D1225" i="4"/>
  <c r="E1254" i="4"/>
  <c r="B1277" i="4"/>
  <c r="E1302" i="4"/>
  <c r="C1328" i="4"/>
  <c r="D1348" i="4"/>
  <c r="B1374" i="4"/>
  <c r="B1394" i="4"/>
  <c r="E1419" i="4"/>
  <c r="C1445" i="4"/>
  <c r="C1463" i="4"/>
  <c r="F596" i="4"/>
  <c r="F833" i="4"/>
  <c r="D960" i="4"/>
  <c r="C1065" i="4"/>
  <c r="D1118" i="4"/>
  <c r="D1164" i="4"/>
  <c r="C1193" i="4"/>
  <c r="C1224" i="4"/>
  <c r="D1253" i="4"/>
  <c r="F1275" i="4"/>
  <c r="D1301" i="4"/>
  <c r="E1321" i="4"/>
  <c r="C1347" i="4"/>
  <c r="F1372" i="4"/>
  <c r="F1392" i="4"/>
  <c r="D1418" i="4"/>
  <c r="E1438" i="4"/>
  <c r="C1462" i="4"/>
  <c r="E1484" i="4"/>
  <c r="C1502" i="4"/>
  <c r="C744" i="4"/>
  <c r="E1036" i="4"/>
  <c r="C1185" i="4"/>
  <c r="B1267" i="4"/>
  <c r="C1321" i="4"/>
  <c r="B1370" i="4"/>
  <c r="D1402" i="4"/>
  <c r="C1443" i="4"/>
  <c r="E1479" i="4"/>
  <c r="D1503" i="4"/>
  <c r="D1531" i="4"/>
  <c r="C1551" i="4"/>
  <c r="E1573" i="4"/>
  <c r="B1596" i="4"/>
  <c r="E1613" i="4"/>
  <c r="B1636" i="4"/>
  <c r="E1653" i="4"/>
  <c r="F1018" i="4"/>
  <c r="D1180" i="4"/>
  <c r="F1244" i="4"/>
  <c r="B1317" i="4"/>
  <c r="F1358" i="4"/>
  <c r="F1399" i="4"/>
  <c r="F1440" i="4"/>
  <c r="F1469" i="4"/>
  <c r="E1501" i="4"/>
  <c r="C1524" i="4"/>
  <c r="F1549" i="4"/>
  <c r="C1572" i="4"/>
  <c r="F1589" i="4"/>
  <c r="C1612" i="4"/>
  <c r="F1629" i="4"/>
  <c r="C1652" i="4"/>
  <c r="E1674" i="4"/>
  <c r="C1692" i="4"/>
  <c r="E1714" i="4"/>
  <c r="C1732" i="4"/>
  <c r="E1754" i="4"/>
  <c r="E1020" i="4"/>
  <c r="C1158" i="4"/>
  <c r="C1246" i="4"/>
  <c r="F1302" i="4"/>
  <c r="B1359" i="4"/>
  <c r="B1400" i="4"/>
  <c r="C1432" i="4"/>
  <c r="B1470" i="4"/>
  <c r="D1495" i="4"/>
  <c r="D1524" i="4"/>
  <c r="B1550" i="4"/>
  <c r="E1567" i="4"/>
  <c r="B1590" i="4"/>
  <c r="E1607" i="4"/>
  <c r="B1630" i="4"/>
  <c r="D1652" i="4"/>
  <c r="B1670" i="4"/>
  <c r="D1692" i="4"/>
  <c r="B1710" i="4"/>
  <c r="F494" i="4"/>
  <c r="C1043" i="4"/>
  <c r="E1166" i="4"/>
  <c r="D1252" i="4"/>
  <c r="D1308" i="4"/>
  <c r="D1362" i="4"/>
  <c r="D1403" i="4"/>
  <c r="E1435" i="4"/>
  <c r="B1473" i="4"/>
  <c r="B1498" i="4"/>
  <c r="E1526" i="4"/>
  <c r="F1551" i="4"/>
  <c r="D1569" i="4"/>
  <c r="F1591" i="4"/>
  <c r="D1609" i="4"/>
  <c r="F1631" i="4"/>
  <c r="C1654" i="4"/>
  <c r="F24" i="4"/>
  <c r="C483" i="4"/>
  <c r="B224" i="4"/>
  <c r="E320" i="4"/>
  <c r="E74" i="4"/>
  <c r="F338" i="4"/>
  <c r="C477" i="4"/>
  <c r="E680" i="4"/>
  <c r="E567" i="4"/>
  <c r="F525" i="4"/>
  <c r="C298" i="4"/>
  <c r="C572" i="4"/>
  <c r="F653" i="4"/>
  <c r="E691" i="4"/>
  <c r="D572" i="4"/>
  <c r="D466" i="4"/>
  <c r="B680" i="4"/>
  <c r="E797" i="4"/>
  <c r="C616" i="4"/>
  <c r="D796" i="4"/>
  <c r="D539" i="4"/>
  <c r="C747" i="4"/>
  <c r="F866" i="4"/>
  <c r="C724" i="4"/>
  <c r="B848" i="4"/>
  <c r="D691" i="4"/>
  <c r="E822" i="4"/>
  <c r="E929" i="4"/>
  <c r="D122" i="4"/>
  <c r="C729" i="4"/>
  <c r="F918" i="4"/>
  <c r="D1008" i="4"/>
  <c r="D1085" i="4"/>
  <c r="E1168" i="4"/>
  <c r="F737" i="4"/>
  <c r="F889" i="4"/>
  <c r="E964" i="4"/>
  <c r="E1037" i="4"/>
  <c r="C1111" i="4"/>
  <c r="C577" i="4"/>
  <c r="E790" i="4"/>
  <c r="F902" i="4"/>
  <c r="F975" i="4"/>
  <c r="C1052" i="4"/>
  <c r="C1116" i="4"/>
  <c r="C1180" i="4"/>
  <c r="C1244" i="4"/>
  <c r="C1308" i="4"/>
  <c r="F1381" i="4"/>
  <c r="E1442" i="4"/>
  <c r="F731" i="4"/>
  <c r="F874" i="4"/>
  <c r="D949" i="4"/>
  <c r="D1031" i="4"/>
  <c r="B1096" i="4"/>
  <c r="F1158" i="4"/>
  <c r="C1207" i="4"/>
  <c r="B1253" i="4"/>
  <c r="D705" i="4"/>
  <c r="B860" i="4"/>
  <c r="C938" i="4"/>
  <c r="D1011" i="4"/>
  <c r="E1070" i="4"/>
  <c r="B1114" i="4"/>
  <c r="B1155" i="4"/>
  <c r="E1185" i="4"/>
  <c r="B477" i="4"/>
  <c r="B681" i="4"/>
  <c r="B781" i="4"/>
  <c r="F844" i="4"/>
  <c r="F897" i="4"/>
  <c r="D938" i="4"/>
  <c r="F970" i="4"/>
  <c r="E1011" i="4"/>
  <c r="B1043" i="4"/>
  <c r="B493" i="4"/>
  <c r="F709" i="4"/>
  <c r="D781" i="4"/>
  <c r="C862" i="4"/>
  <c r="C898" i="4"/>
  <c r="E939" i="4"/>
  <c r="C980" i="4"/>
  <c r="E1012" i="4"/>
  <c r="C1051" i="4"/>
  <c r="E1079" i="4"/>
  <c r="F526" i="4"/>
  <c r="C716" i="4"/>
  <c r="E788" i="4"/>
  <c r="B866" i="4"/>
  <c r="E901" i="4"/>
  <c r="C942" i="4"/>
  <c r="E983" i="4"/>
  <c r="D1015" i="4"/>
  <c r="C1054" i="4"/>
  <c r="B1082" i="4"/>
  <c r="D223" i="4"/>
  <c r="C836" i="4"/>
  <c r="F937" i="4"/>
  <c r="B1046" i="4"/>
  <c r="C1107" i="4"/>
  <c r="B1156" i="4"/>
  <c r="D1193" i="4"/>
  <c r="B1218" i="4"/>
  <c r="C1247" i="4"/>
  <c r="D1270" i="4"/>
  <c r="C1296" i="4"/>
  <c r="F1321" i="4"/>
  <c r="B1342" i="4"/>
  <c r="E1367" i="4"/>
  <c r="E1387" i="4"/>
  <c r="C1413" i="4"/>
  <c r="F1438" i="4"/>
  <c r="E1457" i="4"/>
  <c r="B1480" i="4"/>
  <c r="E1497" i="4"/>
  <c r="B1520" i="4"/>
  <c r="D1542" i="4"/>
  <c r="C702" i="4"/>
  <c r="E899" i="4"/>
  <c r="F985" i="4"/>
  <c r="B1083" i="4"/>
  <c r="D1140" i="4"/>
  <c r="C1173" i="4"/>
  <c r="B1208" i="4"/>
  <c r="F1230" i="4"/>
  <c r="B1260" i="4"/>
  <c r="C1287" i="4"/>
  <c r="D1307" i="4"/>
  <c r="B1333" i="4"/>
  <c r="B705" i="4"/>
  <c r="C901" i="4"/>
  <c r="B1010" i="4"/>
  <c r="E1083" i="4"/>
  <c r="E1140" i="4"/>
  <c r="E1173" i="4"/>
  <c r="C1208" i="4"/>
  <c r="D1237" i="4"/>
  <c r="E1260" i="4"/>
  <c r="E1287" i="4"/>
  <c r="E1307" i="4"/>
  <c r="C1333" i="4"/>
  <c r="D765" i="4"/>
  <c r="B902" i="4"/>
  <c r="F1011" i="4"/>
  <c r="B1085" i="4"/>
  <c r="B1141" i="4"/>
  <c r="D1182" i="4"/>
  <c r="E1208" i="4"/>
  <c r="B1238" i="4"/>
  <c r="B1261" i="4"/>
  <c r="B1288" i="4"/>
  <c r="E1313" i="4"/>
  <c r="E1333" i="4"/>
  <c r="C1359" i="4"/>
  <c r="D1379" i="4"/>
  <c r="B1405" i="4"/>
  <c r="E1430" i="4"/>
  <c r="D1450" i="4"/>
  <c r="F1472" i="4"/>
  <c r="D695" i="4"/>
  <c r="B898" i="4"/>
  <c r="D1007" i="4"/>
  <c r="E1081" i="4"/>
  <c r="B1139" i="4"/>
  <c r="F1172" i="4"/>
  <c r="E1207" i="4"/>
  <c r="F1236" i="4"/>
  <c r="E1259" i="4"/>
  <c r="F1286" i="4"/>
  <c r="B1307" i="4"/>
  <c r="E1332" i="4"/>
  <c r="C1358" i="4"/>
  <c r="C1378" i="4"/>
  <c r="F1403" i="4"/>
  <c r="B1424" i="4"/>
  <c r="D1449" i="4"/>
  <c r="F1471" i="4"/>
  <c r="D1489" i="4"/>
  <c r="F1511" i="4"/>
  <c r="E867" i="4"/>
  <c r="C1121" i="4"/>
  <c r="E1221" i="4"/>
  <c r="C1282" i="4"/>
  <c r="F1346" i="4"/>
  <c r="B1379" i="4"/>
  <c r="F1419" i="4"/>
  <c r="D1459" i="4"/>
  <c r="E1486" i="4"/>
  <c r="C1516" i="4"/>
  <c r="F1536" i="4"/>
  <c r="F1560" i="4"/>
  <c r="C1583" i="4"/>
  <c r="F1600" i="4"/>
  <c r="C1623" i="4"/>
  <c r="F1640" i="4"/>
  <c r="B832" i="4"/>
  <c r="D1112" i="4"/>
  <c r="E1199" i="4"/>
  <c r="D1277" i="4"/>
  <c r="E1331" i="4"/>
  <c r="C1376" i="4"/>
  <c r="D1417" i="4"/>
  <c r="C1449" i="4"/>
  <c r="D1484" i="4"/>
  <c r="B1508" i="4"/>
  <c r="C1535" i="4"/>
  <c r="D1559" i="4"/>
  <c r="B1577" i="4"/>
  <c r="D1599" i="4"/>
  <c r="B1617" i="4"/>
  <c r="D1639" i="4"/>
  <c r="F1661" i="4"/>
  <c r="D1679" i="4"/>
  <c r="F1701" i="4"/>
  <c r="D1719" i="4"/>
  <c r="F1741" i="4"/>
  <c r="B843" i="4"/>
  <c r="C1075" i="4"/>
  <c r="F1199" i="4"/>
  <c r="F1262" i="4"/>
  <c r="B1332" i="4"/>
  <c r="F1376" i="4"/>
  <c r="F1408" i="4"/>
  <c r="F1449" i="4"/>
  <c r="F1477" i="4"/>
  <c r="C1508" i="4"/>
  <c r="D1535" i="4"/>
  <c r="F1554" i="4"/>
  <c r="C1577" i="4"/>
  <c r="F1594" i="4"/>
  <c r="C1617" i="4"/>
  <c r="E1639" i="4"/>
  <c r="C1657" i="4"/>
  <c r="E1679" i="4"/>
  <c r="C1697" i="4"/>
  <c r="E1719" i="4"/>
  <c r="C877" i="4"/>
  <c r="F1090" i="4"/>
  <c r="B1207" i="4"/>
  <c r="B1269" i="4"/>
  <c r="E1337" i="4"/>
  <c r="F1379" i="4"/>
  <c r="B1412" i="4"/>
  <c r="D1452" i="4"/>
  <c r="E1480" i="4"/>
  <c r="F1510" i="4"/>
  <c r="D1537" i="4"/>
  <c r="E1556" i="4"/>
  <c r="B1579" i="4"/>
  <c r="E1596" i="4"/>
  <c r="B1619" i="4"/>
  <c r="D1641" i="4"/>
  <c r="B1659" i="4"/>
  <c r="D1673" i="4"/>
  <c r="D1689" i="4"/>
  <c r="E31" i="4"/>
  <c r="B190" i="4"/>
  <c r="E328" i="4"/>
  <c r="B411" i="4"/>
  <c r="B490" i="4"/>
  <c r="B428" i="4"/>
  <c r="F589" i="4"/>
  <c r="E394" i="4"/>
  <c r="E630" i="4"/>
  <c r="F513" i="4"/>
  <c r="D284" i="4"/>
  <c r="F836" i="4"/>
  <c r="B806" i="4"/>
  <c r="E780" i="4"/>
  <c r="E1009" i="4"/>
  <c r="E887" i="4"/>
  <c r="E1064" i="4"/>
  <c r="E658" i="4"/>
  <c r="B939" i="4"/>
  <c r="F1088" i="4"/>
  <c r="B734" i="4"/>
  <c r="C950" i="4"/>
  <c r="E1098" i="4"/>
  <c r="E1226" i="4"/>
  <c r="D1359" i="4"/>
  <c r="E669" i="4"/>
  <c r="F925" i="4"/>
  <c r="D1075" i="4"/>
  <c r="E1192" i="4"/>
  <c r="D618" i="4"/>
  <c r="E914" i="4"/>
  <c r="F1057" i="4"/>
  <c r="C1150" i="4"/>
  <c r="F1203" i="4"/>
  <c r="D748" i="4"/>
  <c r="B892" i="4"/>
  <c r="C965" i="4"/>
  <c r="B1038" i="4"/>
  <c r="D666" i="4"/>
  <c r="E835" i="4"/>
  <c r="C933" i="4"/>
  <c r="C1006" i="4"/>
  <c r="B1074" i="4"/>
  <c r="C675" i="4"/>
  <c r="C841" i="4"/>
  <c r="E936" i="4"/>
  <c r="F1009" i="4"/>
  <c r="B1077" i="4"/>
  <c r="E756" i="4"/>
  <c r="E1007" i="4"/>
  <c r="C1149" i="4"/>
  <c r="B1214" i="4"/>
  <c r="C1266" i="4"/>
  <c r="E1312" i="4"/>
  <c r="D1358" i="4"/>
  <c r="E1409" i="4"/>
  <c r="D1454" i="4"/>
  <c r="D1494" i="4"/>
  <c r="D1534" i="4"/>
  <c r="C854" i="4"/>
  <c r="D1072" i="4"/>
  <c r="B1168" i="4"/>
  <c r="F1226" i="4"/>
  <c r="C1278" i="4"/>
  <c r="F1323" i="4"/>
  <c r="B885" i="4"/>
  <c r="E1073" i="4"/>
  <c r="C1168" i="4"/>
  <c r="B1227" i="4"/>
  <c r="D1278" i="4"/>
  <c r="E1329" i="4"/>
  <c r="C887" i="4"/>
  <c r="B1075" i="4"/>
  <c r="F1168" i="4"/>
  <c r="E1227" i="4"/>
  <c r="D1284" i="4"/>
  <c r="B1330" i="4"/>
  <c r="F1375" i="4"/>
  <c r="D1421" i="4"/>
  <c r="F1464" i="4"/>
  <c r="C881" i="4"/>
  <c r="E1071" i="4"/>
  <c r="F1166" i="4"/>
  <c r="C1226" i="4"/>
  <c r="E1277" i="4"/>
  <c r="F1328" i="4"/>
  <c r="E1374" i="4"/>
  <c r="D1420" i="4"/>
  <c r="F1463" i="4"/>
  <c r="F1503" i="4"/>
  <c r="D1099" i="4"/>
  <c r="B1272" i="4"/>
  <c r="C1373" i="4"/>
  <c r="D1446" i="4"/>
  <c r="F1505" i="4"/>
  <c r="E1557" i="4"/>
  <c r="E1597" i="4"/>
  <c r="E1637" i="4"/>
  <c r="F1036" i="4"/>
  <c r="F1250" i="4"/>
  <c r="D1370" i="4"/>
  <c r="E1443" i="4"/>
  <c r="E1503" i="4"/>
  <c r="D1551" i="4"/>
  <c r="D1591" i="4"/>
  <c r="C1636" i="4"/>
  <c r="C1676" i="4"/>
  <c r="C1716" i="4"/>
  <c r="B435" i="4"/>
  <c r="D1166" i="4"/>
  <c r="D1322" i="4"/>
  <c r="B1403" i="4"/>
  <c r="E1472" i="4"/>
  <c r="C1526" i="4"/>
  <c r="C1569" i="4"/>
  <c r="B1614" i="4"/>
  <c r="B1654" i="4"/>
  <c r="B1694" i="4"/>
  <c r="D633" i="4"/>
  <c r="F1174" i="4"/>
  <c r="B1328" i="4"/>
  <c r="D1406" i="4"/>
  <c r="E1475" i="4"/>
  <c r="D1528" i="4"/>
  <c r="B1571" i="4"/>
  <c r="F1615" i="4"/>
  <c r="F1655" i="4"/>
  <c r="C1678" i="4"/>
  <c r="C1702" i="4"/>
  <c r="F1719" i="4"/>
  <c r="B1739" i="4"/>
  <c r="B1755" i="4"/>
  <c r="B1771" i="4"/>
  <c r="C1790" i="4"/>
  <c r="C1806" i="4"/>
  <c r="C1822" i="4"/>
  <c r="D1841" i="4"/>
  <c r="D1857" i="4"/>
  <c r="D1873" i="4"/>
  <c r="E1892" i="4"/>
  <c r="E1908" i="4"/>
  <c r="E1924" i="4"/>
  <c r="F1943" i="4"/>
  <c r="F1959" i="4"/>
  <c r="F1975" i="4"/>
  <c r="B1995" i="4"/>
  <c r="B2011" i="4"/>
  <c r="B2027" i="4"/>
  <c r="C2046" i="4"/>
  <c r="C2062" i="4"/>
  <c r="E714" i="4"/>
  <c r="C1175" i="4"/>
  <c r="E1289" i="4"/>
  <c r="E1368" i="4"/>
  <c r="B1439" i="4"/>
  <c r="F1489" i="4"/>
  <c r="D1530" i="4"/>
  <c r="C1571" i="4"/>
  <c r="C1603" i="4"/>
  <c r="C1635" i="4"/>
  <c r="D1669" i="4"/>
  <c r="B1695" i="4"/>
  <c r="E1720" i="4"/>
  <c r="B1748" i="4"/>
  <c r="D1767" i="4"/>
  <c r="F1785" i="4"/>
  <c r="E1807" i="4"/>
  <c r="B1826" i="4"/>
  <c r="C1844" i="4"/>
  <c r="C1866" i="4"/>
  <c r="D1884" i="4"/>
  <c r="F1902" i="4"/>
  <c r="F1924" i="4"/>
  <c r="B1943" i="4"/>
  <c r="C1961" i="4"/>
  <c r="C1983" i="4"/>
  <c r="E2001" i="4"/>
  <c r="F2019" i="4"/>
  <c r="F2041" i="4"/>
  <c r="B2060" i="4"/>
  <c r="B2078" i="4"/>
  <c r="C2097" i="4"/>
  <c r="C2113" i="4"/>
  <c r="C2129" i="4"/>
  <c r="D2148" i="4"/>
  <c r="F2043" i="4"/>
  <c r="D2069" i="4"/>
  <c r="D2097" i="4"/>
  <c r="D2121" i="4"/>
  <c r="C528" i="4"/>
  <c r="F1160" i="4"/>
  <c r="D1280" i="4"/>
  <c r="C1363" i="4"/>
  <c r="E1433" i="4"/>
  <c r="F225" i="4"/>
  <c r="B211" i="4"/>
  <c r="C66" i="4"/>
  <c r="B475" i="4"/>
  <c r="D523" i="4"/>
  <c r="E240" i="4"/>
  <c r="B641" i="4"/>
  <c r="B525" i="4"/>
  <c r="D665" i="4"/>
  <c r="D573" i="4"/>
  <c r="F530" i="4"/>
  <c r="C865" i="4"/>
  <c r="E840" i="4"/>
  <c r="D815" i="4"/>
  <c r="E1025" i="4"/>
  <c r="B917" i="4"/>
  <c r="F1083" i="4"/>
  <c r="F733" i="4"/>
  <c r="F962" i="4"/>
  <c r="B1100" i="4"/>
  <c r="B776" i="4"/>
  <c r="E968" i="4"/>
  <c r="E1114" i="4"/>
  <c r="E1242" i="4"/>
  <c r="E1370" i="4"/>
  <c r="E726" i="4"/>
  <c r="F946" i="4"/>
  <c r="C1093" i="4"/>
  <c r="D1205" i="4"/>
  <c r="B672" i="4"/>
  <c r="B935" i="4"/>
  <c r="D1068" i="4"/>
  <c r="D1152" i="4"/>
  <c r="E1205" i="4"/>
  <c r="C774" i="4"/>
  <c r="E894" i="4"/>
  <c r="E967" i="4"/>
  <c r="C1040" i="4"/>
  <c r="D673" i="4"/>
  <c r="E857" i="4"/>
  <c r="D936" i="4"/>
  <c r="D1009" i="4"/>
  <c r="F1076" i="4"/>
  <c r="E684" i="4"/>
  <c r="E862" i="4"/>
  <c r="F939" i="4"/>
  <c r="B1013" i="4"/>
  <c r="F1079" i="4"/>
  <c r="D773" i="4"/>
  <c r="F1038" i="4"/>
  <c r="D1153" i="4"/>
  <c r="B1216" i="4"/>
  <c r="D1268" i="4"/>
  <c r="D1314" i="4"/>
  <c r="E1365" i="4"/>
  <c r="D1411" i="4"/>
  <c r="B1456" i="4"/>
  <c r="B1496" i="4"/>
  <c r="B1536" i="4"/>
  <c r="C892" i="4"/>
  <c r="B1078" i="4"/>
  <c r="F1170" i="4"/>
  <c r="F1228" i="4"/>
  <c r="B1280" i="4"/>
  <c r="C1331" i="4"/>
  <c r="B893" i="4"/>
  <c r="E1078" i="4"/>
  <c r="B1171" i="4"/>
  <c r="B1229" i="4"/>
  <c r="E1285" i="4"/>
  <c r="D1331" i="4"/>
  <c r="F894" i="4"/>
  <c r="B1080" i="4"/>
  <c r="D1171" i="4"/>
  <c r="F1235" i="4"/>
  <c r="C1286" i="4"/>
  <c r="F1331" i="4"/>
  <c r="E1377" i="4"/>
  <c r="C1423" i="4"/>
  <c r="C1471" i="4"/>
  <c r="D890" i="4"/>
  <c r="E1076" i="4"/>
  <c r="B1170" i="4"/>
  <c r="D1228" i="4"/>
  <c r="B1285" i="4"/>
  <c r="F1330" i="4"/>
  <c r="D1376" i="4"/>
  <c r="C1422" i="4"/>
  <c r="D1465" i="4"/>
  <c r="C1510" i="4"/>
  <c r="C1110" i="4"/>
  <c r="C1277" i="4"/>
  <c r="B1376" i="4"/>
  <c r="B1449" i="4"/>
  <c r="C1514" i="4"/>
  <c r="C1559" i="4"/>
  <c r="C1599" i="4"/>
  <c r="C1639" i="4"/>
  <c r="C1057" i="4"/>
  <c r="C1273" i="4"/>
  <c r="D1373" i="4"/>
  <c r="E1446" i="4"/>
  <c r="B1506" i="4"/>
  <c r="B1553" i="4"/>
  <c r="F1597" i="4"/>
  <c r="F1637" i="4"/>
  <c r="F1677" i="4"/>
  <c r="F1717" i="4"/>
  <c r="B626" i="4"/>
  <c r="B1194" i="4"/>
  <c r="F1326" i="4"/>
  <c r="C1406" i="4"/>
  <c r="D1475" i="4"/>
  <c r="C1528" i="4"/>
  <c r="E1575" i="4"/>
  <c r="E1615" i="4"/>
  <c r="E1655" i="4"/>
  <c r="E1695" i="4"/>
  <c r="D710" i="4"/>
  <c r="D1201" i="4"/>
  <c r="D1332" i="4"/>
  <c r="C1409" i="4"/>
  <c r="B1478" i="4"/>
  <c r="C1530" i="4"/>
  <c r="D1577" i="4"/>
  <c r="D1617" i="4"/>
  <c r="D1657" i="4"/>
  <c r="B1683" i="4"/>
  <c r="F1703" i="4"/>
  <c r="D1721" i="4"/>
  <c r="E1740" i="4"/>
  <c r="E1756" i="4"/>
  <c r="E1772" i="4"/>
  <c r="F1791" i="4"/>
  <c r="F1807" i="4"/>
  <c r="F1823" i="4"/>
  <c r="B1843" i="4"/>
  <c r="B1859" i="4"/>
  <c r="B1875" i="4"/>
  <c r="C1894" i="4"/>
  <c r="C1910" i="4"/>
  <c r="C1926" i="4"/>
  <c r="D1945" i="4"/>
  <c r="D1961" i="4"/>
  <c r="D1977" i="4"/>
  <c r="E1996" i="4"/>
  <c r="E2012" i="4"/>
  <c r="E2028" i="4"/>
  <c r="F2047" i="4"/>
  <c r="F2063" i="4"/>
  <c r="E810" i="4"/>
  <c r="D1189" i="4"/>
  <c r="C1299" i="4"/>
  <c r="D1374" i="4"/>
  <c r="F1444" i="4"/>
  <c r="F1493" i="4"/>
  <c r="B1534" i="4"/>
  <c r="D1574" i="4"/>
  <c r="D1606" i="4"/>
  <c r="D1638" i="4"/>
  <c r="C1672" i="4"/>
  <c r="F1697" i="4"/>
  <c r="D1723" i="4"/>
  <c r="D1750" i="4"/>
  <c r="C1769" i="4"/>
  <c r="E1787" i="4"/>
  <c r="E1809" i="4"/>
  <c r="F1827" i="4"/>
  <c r="B1846" i="4"/>
  <c r="B1868" i="4"/>
  <c r="D1886" i="4"/>
  <c r="E1904" i="4"/>
  <c r="E1926" i="4"/>
  <c r="F1944" i="4"/>
  <c r="C1963" i="4"/>
  <c r="B1985" i="4"/>
  <c r="D2003" i="4"/>
  <c r="E2021" i="4"/>
  <c r="E2043" i="4"/>
  <c r="F2061" i="4"/>
  <c r="E2079" i="4"/>
  <c r="F2098" i="4"/>
  <c r="F2114" i="4"/>
  <c r="F2130" i="4"/>
  <c r="B2150" i="4"/>
  <c r="E2045" i="4"/>
  <c r="C2071" i="4"/>
  <c r="B2099" i="4"/>
  <c r="B2123" i="4"/>
  <c r="E724" i="4"/>
  <c r="C1177" i="4"/>
  <c r="B1290" i="4"/>
  <c r="F1368" i="4"/>
  <c r="C58" i="4"/>
  <c r="B339" i="4"/>
  <c r="F226" i="4"/>
  <c r="E533" i="4"/>
  <c r="D571" i="4"/>
  <c r="B313" i="4"/>
  <c r="F401" i="4"/>
  <c r="B578" i="4"/>
  <c r="B700" i="4"/>
  <c r="C649" i="4"/>
  <c r="C587" i="4"/>
  <c r="C463" i="4"/>
  <c r="E851" i="4"/>
  <c r="F842" i="4"/>
  <c r="C501" i="4"/>
  <c r="D933" i="4"/>
  <c r="F1099" i="4"/>
  <c r="E746" i="4"/>
  <c r="D979" i="4"/>
  <c r="D1114" i="4"/>
  <c r="B798" i="4"/>
  <c r="E990" i="4"/>
  <c r="C1124" i="4"/>
  <c r="B1257" i="4"/>
  <c r="B1385" i="4"/>
  <c r="F745" i="4"/>
  <c r="B964" i="4"/>
  <c r="B1101" i="4"/>
  <c r="D1216" i="4"/>
  <c r="B719" i="4"/>
  <c r="F943" i="4"/>
  <c r="E1075" i="4"/>
  <c r="B1157" i="4"/>
  <c r="C510" i="4"/>
  <c r="C786" i="4"/>
  <c r="C900" i="4"/>
  <c r="D973" i="4"/>
  <c r="B1053" i="4"/>
  <c r="F714" i="4"/>
  <c r="F865" i="4"/>
  <c r="B942" i="4"/>
  <c r="C1015" i="4"/>
  <c r="E1089" i="4"/>
  <c r="B723" i="4"/>
  <c r="C870" i="4"/>
  <c r="D945" i="4"/>
  <c r="E1018" i="4"/>
  <c r="E1092" i="4"/>
  <c r="B851" i="4"/>
  <c r="D1052" i="4"/>
  <c r="E1158" i="4"/>
  <c r="D1220" i="4"/>
  <c r="B1278" i="4"/>
  <c r="E1323" i="4"/>
  <c r="D1369" i="4"/>
  <c r="B1415" i="4"/>
  <c r="C1459" i="4"/>
  <c r="B1504" i="4"/>
  <c r="B1544" i="4"/>
  <c r="E907" i="4"/>
  <c r="B1088" i="4"/>
  <c r="D1176" i="4"/>
  <c r="C1239" i="4"/>
  <c r="C1289" i="4"/>
  <c r="F1334" i="4"/>
  <c r="D908" i="4"/>
  <c r="C1089" i="4"/>
  <c r="C1184" i="4"/>
  <c r="E1239" i="4"/>
  <c r="D1289" i="4"/>
  <c r="B1335" i="4"/>
  <c r="F910" i="4"/>
  <c r="C1105" i="4"/>
  <c r="E1184" i="4"/>
  <c r="B1240" i="4"/>
  <c r="F1289" i="4"/>
  <c r="E1335" i="4"/>
  <c r="F1386" i="4"/>
  <c r="D1432" i="4"/>
  <c r="D1474" i="4"/>
  <c r="C905" i="4"/>
  <c r="E1086" i="4"/>
  <c r="B1183" i="4"/>
  <c r="F1238" i="4"/>
  <c r="E1288" i="4"/>
  <c r="D1334" i="4"/>
  <c r="B1380" i="4"/>
  <c r="C1431" i="4"/>
  <c r="D1473" i="4"/>
  <c r="D1513" i="4"/>
  <c r="F1130" i="4"/>
  <c r="E1286" i="4"/>
  <c r="E1390" i="4"/>
  <c r="F1461" i="4"/>
  <c r="E1518" i="4"/>
  <c r="D1562" i="4"/>
  <c r="D1602" i="4"/>
  <c r="C1647" i="4"/>
  <c r="D1121" i="4"/>
  <c r="F1282" i="4"/>
  <c r="C1379" i="4"/>
  <c r="F1451" i="4"/>
  <c r="D1516" i="4"/>
  <c r="B1561" i="4"/>
  <c r="B1601" i="4"/>
  <c r="B1641" i="4"/>
  <c r="B1681" i="4"/>
  <c r="F1725" i="4"/>
  <c r="F870" i="4"/>
  <c r="F1206" i="4"/>
  <c r="C1337" i="4"/>
  <c r="F1411" i="4"/>
  <c r="B1487" i="4"/>
  <c r="C1537" i="4"/>
  <c r="F1578" i="4"/>
  <c r="F1618" i="4"/>
  <c r="F1658" i="4"/>
  <c r="E1703" i="4"/>
  <c r="D896" i="4"/>
  <c r="C1213" i="4"/>
  <c r="C1342" i="4"/>
  <c r="C1415" i="4"/>
  <c r="C1489" i="4"/>
  <c r="D1539" i="4"/>
  <c r="E1580" i="4"/>
  <c r="E1620" i="4"/>
  <c r="E1660" i="4"/>
  <c r="E1684" i="4"/>
  <c r="D1705" i="4"/>
  <c r="C1726" i="4"/>
  <c r="C1742" i="4"/>
  <c r="C1758" i="4"/>
  <c r="D1777" i="4"/>
  <c r="D1793" i="4"/>
  <c r="D1809" i="4"/>
  <c r="E1828" i="4"/>
  <c r="E1844" i="4"/>
  <c r="E1860" i="4"/>
  <c r="F1879" i="4"/>
  <c r="F1895" i="4"/>
  <c r="F1911" i="4"/>
  <c r="B1931" i="4"/>
  <c r="B1947" i="4"/>
  <c r="B1963" i="4"/>
  <c r="C1982" i="4"/>
  <c r="C1998" i="4"/>
  <c r="C2014" i="4"/>
  <c r="D2033" i="4"/>
  <c r="D2049" i="4"/>
  <c r="D2065" i="4"/>
  <c r="F963" i="4"/>
  <c r="C1202" i="4"/>
  <c r="E1308" i="4"/>
  <c r="B1392" i="4"/>
  <c r="C1450" i="4"/>
  <c r="C1498" i="4"/>
  <c r="B1545" i="4"/>
  <c r="E1577" i="4"/>
  <c r="E1609" i="4"/>
  <c r="B1648" i="4"/>
  <c r="D1674" i="4"/>
  <c r="B1700" i="4"/>
  <c r="C1731" i="4"/>
  <c r="D1752" i="4"/>
  <c r="C1771" i="4"/>
  <c r="B1793" i="4"/>
  <c r="D1811" i="4"/>
  <c r="E1829" i="4"/>
  <c r="E1851" i="4"/>
  <c r="F1869" i="4"/>
  <c r="C1888" i="4"/>
  <c r="B1910" i="4"/>
  <c r="D1928" i="4"/>
  <c r="E1946" i="4"/>
  <c r="E1968" i="4"/>
  <c r="F1986" i="4"/>
  <c r="C2005" i="4"/>
  <c r="C2027" i="4"/>
  <c r="D2045" i="4"/>
  <c r="E2063" i="4"/>
  <c r="D2084" i="4"/>
  <c r="D2100" i="4"/>
  <c r="D2116" i="4"/>
  <c r="E2135" i="4"/>
  <c r="E2151" i="4"/>
  <c r="D2047" i="4"/>
  <c r="C2078" i="4"/>
  <c r="C2102" i="4"/>
  <c r="C2126" i="4"/>
  <c r="D925" i="4"/>
  <c r="B1190" i="4"/>
  <c r="D1299" i="4"/>
  <c r="D1386" i="4"/>
  <c r="B1445" i="4"/>
  <c r="F254" i="4"/>
  <c r="F373" i="4"/>
  <c r="C260" i="4"/>
  <c r="D556" i="4"/>
  <c r="C191" i="4"/>
  <c r="E392" i="4"/>
  <c r="B430" i="4"/>
  <c r="D580" i="4"/>
  <c r="B708" i="4"/>
  <c r="F664" i="4"/>
  <c r="F612" i="4"/>
  <c r="F472" i="4"/>
  <c r="D853" i="4"/>
  <c r="E844" i="4"/>
  <c r="F517" i="4"/>
  <c r="F949" i="4"/>
  <c r="F1107" i="4"/>
  <c r="F767" i="4"/>
  <c r="C981" i="4"/>
  <c r="B1116" i="4"/>
  <c r="E823" i="4"/>
  <c r="D992" i="4"/>
  <c r="F1125" i="4"/>
  <c r="E1258" i="4"/>
  <c r="E1386" i="4"/>
  <c r="F773" i="4"/>
  <c r="C967" i="4"/>
  <c r="F1103" i="4"/>
  <c r="C1218" i="4"/>
  <c r="B727" i="4"/>
  <c r="B956" i="4"/>
  <c r="D1078" i="4"/>
  <c r="C1159" i="4"/>
  <c r="E543" i="4"/>
  <c r="C792" i="4"/>
  <c r="D903" i="4"/>
  <c r="D985" i="4"/>
  <c r="F1055" i="4"/>
  <c r="F722" i="4"/>
  <c r="B870" i="4"/>
  <c r="C945" i="4"/>
  <c r="D1027" i="4"/>
  <c r="D1092" i="4"/>
  <c r="B731" i="4"/>
  <c r="B874" i="4"/>
  <c r="E948" i="4"/>
  <c r="B1030" i="4"/>
  <c r="F1094" i="4"/>
  <c r="B863" i="4"/>
  <c r="D1059" i="4"/>
  <c r="F1161" i="4"/>
  <c r="E1228" i="4"/>
  <c r="F1279" i="4"/>
  <c r="D1325" i="4"/>
  <c r="C1371" i="4"/>
  <c r="F1416" i="4"/>
  <c r="E1465" i="4"/>
  <c r="E1505" i="4"/>
  <c r="E1545" i="4"/>
  <c r="F915" i="4"/>
  <c r="B1093" i="4"/>
  <c r="C1186" i="4"/>
  <c r="D1241" i="4"/>
  <c r="B1291" i="4"/>
  <c r="E1336" i="4"/>
  <c r="D916" i="4"/>
  <c r="D1108" i="4"/>
  <c r="D1186" i="4"/>
  <c r="E1241" i="4"/>
  <c r="C1291" i="4"/>
  <c r="F1336" i="4"/>
  <c r="F941" i="4"/>
  <c r="C1109" i="4"/>
  <c r="B1187" i="4"/>
  <c r="C1242" i="4"/>
  <c r="E1291" i="4"/>
  <c r="F1342" i="4"/>
  <c r="E1388" i="4"/>
  <c r="C1434" i="4"/>
  <c r="B1476" i="4"/>
  <c r="B914" i="4"/>
  <c r="B1107" i="4"/>
  <c r="F1185" i="4"/>
  <c r="F1240" i="4"/>
  <c r="D1290" i="4"/>
  <c r="C1336" i="4"/>
  <c r="D1387" i="4"/>
  <c r="C1433" i="4"/>
  <c r="B1475" i="4"/>
  <c r="B1515" i="4"/>
  <c r="F1138" i="4"/>
  <c r="D1306" i="4"/>
  <c r="E1393" i="4"/>
  <c r="D1464" i="4"/>
  <c r="D1520" i="4"/>
  <c r="B1564" i="4"/>
  <c r="F1608" i="4"/>
  <c r="F1648" i="4"/>
  <c r="C1131" i="4"/>
  <c r="F1287" i="4"/>
  <c r="D1382" i="4"/>
  <c r="B1462" i="4"/>
  <c r="F1518" i="4"/>
  <c r="E1562" i="4"/>
  <c r="E1602" i="4"/>
  <c r="E1642" i="4"/>
  <c r="D1687" i="4"/>
  <c r="D1727" i="4"/>
  <c r="C896" i="4"/>
  <c r="E1212" i="4"/>
  <c r="D1341" i="4"/>
  <c r="E1423" i="4"/>
  <c r="B1489" i="4"/>
  <c r="B1539" i="4"/>
  <c r="D1580" i="4"/>
  <c r="D1620" i="4"/>
  <c r="C1665" i="4"/>
  <c r="C1705" i="4"/>
  <c r="E919" i="4"/>
  <c r="B1219" i="4"/>
  <c r="F1344" i="4"/>
  <c r="F1426" i="4"/>
  <c r="E1491" i="4"/>
  <c r="C1541" i="4"/>
  <c r="C1582" i="4"/>
  <c r="C1622" i="4"/>
  <c r="F1663" i="4"/>
  <c r="C1686" i="4"/>
  <c r="B1707" i="4"/>
  <c r="F1727" i="4"/>
  <c r="F1743" i="4"/>
  <c r="F1759" i="4"/>
  <c r="B1779" i="4"/>
  <c r="B1795" i="4"/>
  <c r="B1811" i="4"/>
  <c r="C1830" i="4"/>
  <c r="C1846" i="4"/>
  <c r="C1862" i="4"/>
  <c r="D1881" i="4"/>
  <c r="D1897" i="4"/>
  <c r="D1913" i="4"/>
  <c r="E1932" i="4"/>
  <c r="E1948" i="4"/>
  <c r="E1964" i="4"/>
  <c r="F1983" i="4"/>
  <c r="F1999" i="4"/>
  <c r="F2015" i="4"/>
  <c r="B2035" i="4"/>
  <c r="B2051" i="4"/>
  <c r="B2067" i="4"/>
  <c r="D1004" i="4"/>
  <c r="D1213" i="4"/>
  <c r="F1318" i="4"/>
  <c r="B1398" i="4"/>
  <c r="D1455" i="4"/>
  <c r="E1502" i="4"/>
  <c r="E1548" i="4"/>
  <c r="F1580" i="4"/>
  <c r="F1612" i="4"/>
  <c r="C1651" i="4"/>
  <c r="C1677" i="4"/>
  <c r="F1702" i="4"/>
  <c r="C1733" i="4"/>
  <c r="D1754" i="4"/>
  <c r="B1773" i="4"/>
  <c r="F1794" i="4"/>
  <c r="C1813" i="4"/>
  <c r="D1831" i="4"/>
  <c r="D1853" i="4"/>
  <c r="E1871" i="4"/>
  <c r="B1890" i="4"/>
  <c r="B1912" i="4"/>
  <c r="C1930" i="4"/>
  <c r="D1948" i="4"/>
  <c r="D1970" i="4"/>
  <c r="F1988" i="4"/>
  <c r="B2007" i="4"/>
  <c r="B2029" i="4"/>
  <c r="C2047" i="4"/>
  <c r="E2065" i="4"/>
  <c r="B2086" i="4"/>
  <c r="B2102" i="4"/>
  <c r="B2118" i="4"/>
  <c r="C2137" i="4"/>
  <c r="C2153" i="4"/>
  <c r="C2051" i="4"/>
  <c r="D2081" i="4"/>
  <c r="F2103" i="4"/>
  <c r="D2129" i="4"/>
  <c r="B966" i="4"/>
  <c r="D1202" i="4"/>
  <c r="E1309" i="4"/>
  <c r="D1392" i="4"/>
  <c r="E1450" i="4"/>
  <c r="D1498" i="4"/>
  <c r="C1545" i="4"/>
  <c r="F1577" i="4"/>
  <c r="F1609" i="4"/>
  <c r="C1648" i="4"/>
  <c r="C1675" i="4"/>
  <c r="F1700" i="4"/>
  <c r="D1731" i="4"/>
  <c r="E1752" i="4"/>
  <c r="D1771" i="4"/>
  <c r="C1793" i="4"/>
  <c r="E1811" i="4"/>
  <c r="F1829" i="4"/>
  <c r="F1851" i="4"/>
  <c r="B1870" i="4"/>
  <c r="D1888" i="4"/>
  <c r="D1910" i="4"/>
  <c r="E1928" i="4"/>
  <c r="F1946" i="4"/>
  <c r="F1968" i="4"/>
  <c r="C1987" i="4"/>
  <c r="D2005" i="4"/>
  <c r="C2029" i="4"/>
  <c r="E2084" i="4"/>
  <c r="E2132" i="4"/>
  <c r="E1108" i="4"/>
  <c r="E1248" i="4"/>
  <c r="B1346" i="4"/>
  <c r="C1416" i="4"/>
  <c r="D1471" i="4"/>
  <c r="F1515" i="4"/>
  <c r="F1558" i="4"/>
  <c r="F1590" i="4"/>
  <c r="F1622" i="4"/>
  <c r="F1659" i="4"/>
  <c r="D1685" i="4"/>
  <c r="B1711" i="4"/>
  <c r="B1740" i="4"/>
  <c r="E1760" i="4"/>
  <c r="F1778" i="4"/>
  <c r="F1800" i="4"/>
  <c r="C1819" i="4"/>
  <c r="D1837" i="4"/>
  <c r="D1859" i="4"/>
  <c r="E1877" i="4"/>
  <c r="B1896" i="4"/>
  <c r="F1917" i="4"/>
  <c r="C857" i="4"/>
  <c r="C1169" i="4"/>
  <c r="E1304" i="4"/>
  <c r="F1377" i="4"/>
  <c r="D1436" i="4"/>
  <c r="D1496" i="4"/>
  <c r="C1536" i="4"/>
  <c r="F1569" i="4"/>
  <c r="C1608" i="4"/>
  <c r="C1640" i="4"/>
  <c r="F1668" i="4"/>
  <c r="D1699" i="4"/>
  <c r="B1725" i="4"/>
  <c r="D1747" i="4"/>
  <c r="D191" i="4"/>
  <c r="D227" i="4"/>
  <c r="C446" i="4"/>
  <c r="F622" i="4"/>
  <c r="D754" i="4"/>
  <c r="B711" i="4"/>
  <c r="B617" i="4"/>
  <c r="E636" i="4"/>
  <c r="B1143" i="4"/>
  <c r="C1012" i="4"/>
  <c r="F875" i="4"/>
  <c r="E1162" i="4"/>
  <c r="D1423" i="4"/>
  <c r="F1007" i="4"/>
  <c r="D1238" i="4"/>
  <c r="F987" i="4"/>
  <c r="C1176" i="4"/>
  <c r="E832" i="4"/>
  <c r="B997" i="4"/>
  <c r="F769" i="4"/>
  <c r="E965" i="4"/>
  <c r="B457" i="4"/>
  <c r="F895" i="4"/>
  <c r="D1041" i="4"/>
  <c r="C922" i="4"/>
  <c r="B1181" i="4"/>
  <c r="E1292" i="4"/>
  <c r="B1384" i="4"/>
  <c r="B1472" i="4"/>
  <c r="B648" i="4"/>
  <c r="B1123" i="4"/>
  <c r="B1256" i="4"/>
  <c r="C655" i="4"/>
  <c r="C1123" i="4"/>
  <c r="C1256" i="4"/>
  <c r="B662" i="4"/>
  <c r="C1134" i="4"/>
  <c r="F1256" i="4"/>
  <c r="C1350" i="4"/>
  <c r="B1447" i="4"/>
  <c r="F967" i="4"/>
  <c r="F1202" i="4"/>
  <c r="C1303" i="4"/>
  <c r="F1394" i="4"/>
  <c r="C1486" i="4"/>
  <c r="C1192" i="4"/>
  <c r="B1414" i="4"/>
  <c r="C1533" i="4"/>
  <c r="C1615" i="4"/>
  <c r="F1186" i="4"/>
  <c r="F1402" i="4"/>
  <c r="E1531" i="4"/>
  <c r="F1613" i="4"/>
  <c r="F1693" i="4"/>
  <c r="E1041" i="4"/>
  <c r="C1362" i="4"/>
  <c r="C1504" i="4"/>
  <c r="E1591" i="4"/>
  <c r="E1671" i="4"/>
  <c r="C1062" i="4"/>
  <c r="C1365" i="4"/>
  <c r="D1506" i="4"/>
  <c r="D1593" i="4"/>
  <c r="E1668" i="4"/>
  <c r="F1711" i="4"/>
  <c r="D1745" i="4"/>
  <c r="E1780" i="4"/>
  <c r="F1815" i="4"/>
  <c r="F1847" i="4"/>
  <c r="B1883" i="4"/>
  <c r="C1918" i="4"/>
  <c r="C1950" i="4"/>
  <c r="D1985" i="4"/>
  <c r="E2020" i="4"/>
  <c r="E2052" i="4"/>
  <c r="D1044" i="4"/>
  <c r="C1345" i="4"/>
  <c r="D1460" i="4"/>
  <c r="B1552" i="4"/>
  <c r="D1622" i="4"/>
  <c r="B1680" i="4"/>
  <c r="C1735" i="4"/>
  <c r="D1778" i="4"/>
  <c r="B1815" i="4"/>
  <c r="C1855" i="4"/>
  <c r="D1895" i="4"/>
  <c r="B1932" i="4"/>
  <c r="C1972" i="4"/>
  <c r="D2012" i="4"/>
  <c r="B2049" i="4"/>
  <c r="E2087" i="4"/>
  <c r="F2122" i="4"/>
  <c r="F2154" i="4"/>
  <c r="B2083" i="4"/>
  <c r="F2135" i="4"/>
  <c r="F1214" i="4"/>
  <c r="C1398" i="4"/>
  <c r="C1481" i="4"/>
  <c r="B1527" i="4"/>
  <c r="D1571" i="4"/>
  <c r="E1606" i="4"/>
  <c r="D1651" i="4"/>
  <c r="C1680" i="4"/>
  <c r="E1713" i="4"/>
  <c r="F1739" i="4"/>
  <c r="F1765" i="4"/>
  <c r="B1786" i="4"/>
  <c r="F1809" i="4"/>
  <c r="D1835" i="4"/>
  <c r="D1855" i="4"/>
  <c r="C1879" i="4"/>
  <c r="D1899" i="4"/>
  <c r="C1923" i="4"/>
  <c r="C1943" i="4"/>
  <c r="B1967" i="4"/>
  <c r="B1989" i="4"/>
  <c r="F2012" i="4"/>
  <c r="B2042" i="4"/>
  <c r="E481" i="4"/>
  <c r="B337" i="4"/>
  <c r="C511" i="4"/>
  <c r="C652" i="4"/>
  <c r="F784" i="4"/>
  <c r="C745" i="4"/>
  <c r="F680" i="4"/>
  <c r="F724" i="4"/>
  <c r="F1155" i="4"/>
  <c r="B1036" i="4"/>
  <c r="D895" i="4"/>
  <c r="E1178" i="4"/>
  <c r="D1439" i="4"/>
  <c r="B1020" i="4"/>
  <c r="C1251" i="4"/>
  <c r="C1008" i="4"/>
  <c r="F1183" i="4"/>
  <c r="E839" i="4"/>
  <c r="B1009" i="4"/>
  <c r="C777" i="4"/>
  <c r="F968" i="4"/>
  <c r="D493" i="4"/>
  <c r="D898" i="4"/>
  <c r="D1051" i="4"/>
  <c r="D930" i="4"/>
  <c r="C1183" i="4"/>
  <c r="D1294" i="4"/>
  <c r="F1385" i="4"/>
  <c r="D1478" i="4"/>
  <c r="E678" i="4"/>
  <c r="C1126" i="4"/>
  <c r="B1258" i="4"/>
  <c r="C684" i="4"/>
  <c r="D1136" i="4"/>
  <c r="C1258" i="4"/>
  <c r="E686" i="4"/>
  <c r="F1137" i="4"/>
  <c r="B1259" i="4"/>
  <c r="D1357" i="4"/>
  <c r="F1448" i="4"/>
  <c r="C975" i="4"/>
  <c r="B1205" i="4"/>
  <c r="C1305" i="4"/>
  <c r="B1402" i="4"/>
  <c r="F1487" i="4"/>
  <c r="B1199" i="4"/>
  <c r="C1417" i="4"/>
  <c r="B1535" i="4"/>
  <c r="E1621" i="4"/>
  <c r="D1192" i="4"/>
  <c r="D1405" i="4"/>
  <c r="D1533" i="4"/>
  <c r="D1615" i="4"/>
  <c r="C1700" i="4"/>
  <c r="D1057" i="4"/>
  <c r="B1365" i="4"/>
  <c r="C1506" i="4"/>
  <c r="C1593" i="4"/>
  <c r="B1678" i="4"/>
  <c r="D1076" i="4"/>
  <c r="C1368" i="4"/>
  <c r="D1508" i="4"/>
  <c r="B1595" i="4"/>
  <c r="C1670" i="4"/>
  <c r="B1715" i="4"/>
  <c r="B1747" i="4"/>
  <c r="C1782" i="4"/>
  <c r="D1817" i="4"/>
  <c r="D1849" i="4"/>
  <c r="E1884" i="4"/>
  <c r="F1919" i="4"/>
  <c r="F1951" i="4"/>
  <c r="B1987" i="4"/>
  <c r="C2022" i="4"/>
  <c r="C2054" i="4"/>
  <c r="F1078" i="4"/>
  <c r="C1351" i="4"/>
  <c r="F1465" i="4"/>
  <c r="C1555" i="4"/>
  <c r="E1625" i="4"/>
  <c r="C1682" i="4"/>
  <c r="E1737" i="4"/>
  <c r="C1780" i="4"/>
  <c r="F1816" i="4"/>
  <c r="B1857" i="4"/>
  <c r="C1897" i="4"/>
  <c r="F1933" i="4"/>
  <c r="B1974" i="4"/>
  <c r="D2014" i="4"/>
  <c r="F2050" i="4"/>
  <c r="C2089" i="4"/>
  <c r="D2124" i="4"/>
  <c r="B2020" i="4"/>
  <c r="C2086" i="4"/>
  <c r="B2139" i="4"/>
  <c r="F1225" i="4"/>
  <c r="D1404" i="4"/>
  <c r="E1485" i="4"/>
  <c r="E1530" i="4"/>
  <c r="E1574" i="4"/>
  <c r="D1619" i="4"/>
  <c r="E1654" i="4"/>
  <c r="B1688" i="4"/>
  <c r="F1715" i="4"/>
  <c r="C1746" i="4"/>
  <c r="E1767" i="4"/>
  <c r="D1791" i="4"/>
  <c r="D1813" i="4"/>
  <c r="C1837" i="4"/>
  <c r="C1857" i="4"/>
  <c r="B1881" i="4"/>
  <c r="C1901" i="4"/>
  <c r="B1925" i="4"/>
  <c r="B1945" i="4"/>
  <c r="E1970" i="4"/>
  <c r="F1990" i="4"/>
  <c r="E2014" i="4"/>
  <c r="C2049" i="4"/>
  <c r="F2119" i="4"/>
  <c r="B41" i="4"/>
  <c r="C430" i="4"/>
  <c r="D26" i="4"/>
  <c r="D696" i="4"/>
  <c r="F824" i="4"/>
  <c r="C778" i="4"/>
  <c r="B720" i="4"/>
  <c r="E767" i="4"/>
  <c r="E268" i="4"/>
  <c r="B1052" i="4"/>
  <c r="C919" i="4"/>
  <c r="E1194" i="4"/>
  <c r="D1447" i="4"/>
  <c r="F1039" i="4"/>
  <c r="B1264" i="4"/>
  <c r="C1029" i="4"/>
  <c r="C1189" i="4"/>
  <c r="E868" i="4"/>
  <c r="C1017" i="4"/>
  <c r="F810" i="4"/>
  <c r="B986" i="4"/>
  <c r="C581" i="4"/>
  <c r="C916" i="4"/>
  <c r="C1059" i="4"/>
  <c r="F976" i="4"/>
  <c r="B1198" i="4"/>
  <c r="F1299" i="4"/>
  <c r="F1396" i="4"/>
  <c r="C1483" i="4"/>
  <c r="B790" i="4"/>
  <c r="F1146" i="4"/>
  <c r="D1264" i="4"/>
  <c r="D792" i="4"/>
  <c r="B1147" i="4"/>
  <c r="F1270" i="4"/>
  <c r="F795" i="4"/>
  <c r="D1148" i="4"/>
  <c r="E1271" i="4"/>
  <c r="B1363" i="4"/>
  <c r="D1458" i="4"/>
  <c r="C1022" i="4"/>
  <c r="E1211" i="4"/>
  <c r="B1316" i="4"/>
  <c r="E1407" i="4"/>
  <c r="D1497" i="4"/>
  <c r="E1233" i="4"/>
  <c r="E1425" i="4"/>
  <c r="B1546" i="4"/>
  <c r="D1626" i="4"/>
  <c r="B1228" i="4"/>
  <c r="B1423" i="4"/>
  <c r="F1538" i="4"/>
  <c r="B1625" i="4"/>
  <c r="B1705" i="4"/>
  <c r="D1131" i="4"/>
  <c r="E1382" i="4"/>
  <c r="E1512" i="4"/>
  <c r="F1602" i="4"/>
  <c r="F1682" i="4"/>
  <c r="B1142" i="4"/>
  <c r="B1386" i="4"/>
  <c r="F1514" i="4"/>
  <c r="E1604" i="4"/>
  <c r="E1676" i="4"/>
  <c r="C1718" i="4"/>
  <c r="D1753" i="4"/>
  <c r="D1785" i="4"/>
  <c r="E1820" i="4"/>
  <c r="F1855" i="4"/>
  <c r="F1887" i="4"/>
  <c r="B1923" i="4"/>
  <c r="C1958" i="4"/>
  <c r="C1990" i="4"/>
  <c r="D2025" i="4"/>
  <c r="E2060" i="4"/>
  <c r="B1125" i="4"/>
  <c r="F1362" i="4"/>
  <c r="D1485" i="4"/>
  <c r="E1561" i="4"/>
  <c r="B1632" i="4"/>
  <c r="F1692" i="4"/>
  <c r="E1741" i="4"/>
  <c r="B1784" i="4"/>
  <c r="C1824" i="4"/>
  <c r="F1860" i="4"/>
  <c r="B1901" i="4"/>
  <c r="C1941" i="4"/>
  <c r="F1977" i="4"/>
  <c r="B2018" i="4"/>
  <c r="C2058" i="4"/>
  <c r="D2092" i="4"/>
  <c r="E2127" i="4"/>
  <c r="C2040" i="4"/>
  <c r="B2091" i="4"/>
  <c r="F2143" i="4"/>
  <c r="B1270" i="4"/>
  <c r="F1415" i="4"/>
  <c r="B1494" i="4"/>
  <c r="B1549" i="4"/>
  <c r="C1584" i="4"/>
  <c r="F1625" i="4"/>
  <c r="E1659" i="4"/>
  <c r="B1693" i="4"/>
  <c r="F1720" i="4"/>
  <c r="E1750" i="4"/>
  <c r="F1776" i="4"/>
  <c r="B1797" i="4"/>
  <c r="F1820" i="4"/>
  <c r="F1840" i="4"/>
  <c r="E1864" i="4"/>
  <c r="F1884" i="4"/>
  <c r="D1908" i="4"/>
  <c r="D1930" i="4"/>
  <c r="C1954" i="4"/>
  <c r="D1974" i="4"/>
  <c r="B1998" i="4"/>
  <c r="C2018" i="4"/>
  <c r="F2074" i="4"/>
  <c r="F2127" i="4"/>
  <c r="B1128" i="4"/>
  <c r="D79" i="4"/>
  <c r="C634" i="4"/>
  <c r="D501" i="4"/>
  <c r="D693" i="4"/>
  <c r="F759" i="4"/>
  <c r="F665" i="4"/>
  <c r="F892" i="4"/>
  <c r="D986" i="4"/>
  <c r="E852" i="4"/>
  <c r="F1152" i="4"/>
  <c r="D1034" i="4"/>
  <c r="E1290" i="4"/>
  <c r="D837" i="4"/>
  <c r="D1139" i="4"/>
  <c r="D814" i="4"/>
  <c r="B1099" i="4"/>
  <c r="B661" i="4"/>
  <c r="F923" i="4"/>
  <c r="C404" i="4"/>
  <c r="D892" i="4"/>
  <c r="D1038" i="4"/>
  <c r="D777" i="4"/>
  <c r="B969" i="4"/>
  <c r="C1113" i="4"/>
  <c r="F1097" i="4"/>
  <c r="B1237" i="4"/>
  <c r="C1338" i="4"/>
  <c r="E1429" i="4"/>
  <c r="F1516" i="4"/>
  <c r="D969" i="4"/>
  <c r="F1195" i="4"/>
  <c r="F1303" i="4"/>
  <c r="B971" i="4"/>
  <c r="D1203" i="4"/>
  <c r="B1304" i="4"/>
  <c r="E972" i="4"/>
  <c r="D1204" i="4"/>
  <c r="D1304" i="4"/>
  <c r="D1401" i="4"/>
  <c r="D640" i="4"/>
  <c r="B1122" i="4"/>
  <c r="E1255" i="4"/>
  <c r="B1349" i="4"/>
  <c r="B1446" i="4"/>
  <c r="E784" i="4"/>
  <c r="C1326" i="4"/>
  <c r="C1482" i="4"/>
  <c r="C1575" i="4"/>
  <c r="E748" i="4"/>
  <c r="D1321" i="4"/>
  <c r="D1472" i="4"/>
  <c r="F1573" i="4"/>
  <c r="F1653" i="4"/>
  <c r="E1738" i="4"/>
  <c r="B1251" i="4"/>
  <c r="D1435" i="4"/>
  <c r="E1551" i="4"/>
  <c r="E1631" i="4"/>
  <c r="D1716" i="4"/>
  <c r="D1257" i="4"/>
  <c r="D1438" i="4"/>
  <c r="D1553" i="4"/>
  <c r="D1633" i="4"/>
  <c r="B1691" i="4"/>
  <c r="D1729" i="4"/>
  <c r="E1764" i="4"/>
  <c r="E1796" i="4"/>
  <c r="F1831" i="4"/>
  <c r="B1867" i="4"/>
  <c r="B1899" i="4"/>
  <c r="C1934" i="4"/>
  <c r="D1969" i="4"/>
  <c r="D2001" i="4"/>
  <c r="E2036" i="4"/>
  <c r="F2071" i="4"/>
  <c r="C1225" i="4"/>
  <c r="E1403" i="4"/>
  <c r="D1515" i="4"/>
  <c r="B1584" i="4"/>
  <c r="D1654" i="4"/>
  <c r="E1710" i="4"/>
  <c r="D1756" i="4"/>
  <c r="F1796" i="4"/>
  <c r="B1837" i="4"/>
  <c r="E1873" i="4"/>
  <c r="F1913" i="4"/>
  <c r="B1954" i="4"/>
  <c r="E1990" i="4"/>
  <c r="F2030" i="4"/>
  <c r="B2071" i="4"/>
  <c r="E2103" i="4"/>
  <c r="F2138" i="4"/>
  <c r="D2058" i="4"/>
  <c r="B2107" i="4"/>
  <c r="B1006" i="4"/>
  <c r="B1339" i="4"/>
  <c r="C1439" i="4"/>
  <c r="C1511" i="4"/>
  <c r="C1552" i="4"/>
  <c r="F1593" i="4"/>
  <c r="B1629" i="4"/>
  <c r="D1667" i="4"/>
  <c r="C1695" i="4"/>
  <c r="E1728" i="4"/>
  <c r="F1754" i="4"/>
  <c r="E1778" i="4"/>
  <c r="F1798" i="4"/>
  <c r="E1822" i="4"/>
  <c r="E1842" i="4"/>
  <c r="D1866" i="4"/>
  <c r="E1886" i="4"/>
  <c r="C1912" i="4"/>
  <c r="C1932" i="4"/>
  <c r="B1956" i="4"/>
  <c r="C1976" i="4"/>
  <c r="B2000" i="4"/>
  <c r="F2021" i="4"/>
  <c r="F2079" i="4"/>
  <c r="E581" i="4"/>
  <c r="E1145" i="4"/>
  <c r="E1300" i="4"/>
  <c r="B1381" i="4"/>
  <c r="C1456" i="4"/>
  <c r="D1507" i="4"/>
  <c r="E1555" i="4"/>
  <c r="B1594" i="4"/>
  <c r="E1635" i="4"/>
  <c r="E194" i="4"/>
  <c r="B530" i="4"/>
  <c r="F816" i="4"/>
  <c r="B697" i="4"/>
  <c r="D1173" i="4"/>
  <c r="D917" i="4"/>
  <c r="F1445" i="4"/>
  <c r="C1262" i="4"/>
  <c r="D1187" i="4"/>
  <c r="F1014" i="4"/>
  <c r="D983" i="4"/>
  <c r="B913" i="4"/>
  <c r="F945" i="4"/>
  <c r="B1298" i="4"/>
  <c r="E1481" i="4"/>
  <c r="E1143" i="4"/>
  <c r="E777" i="4"/>
  <c r="E1262" i="4"/>
  <c r="C1144" i="4"/>
  <c r="C1361" i="4"/>
  <c r="B1015" i="4"/>
  <c r="C1314" i="4"/>
  <c r="B1491" i="4"/>
  <c r="F1422" i="4"/>
  <c r="F1624" i="4"/>
  <c r="B1420" i="4"/>
  <c r="D1623" i="4"/>
  <c r="D1089" i="4"/>
  <c r="E1510" i="4"/>
  <c r="C1681" i="4"/>
  <c r="F1382" i="4"/>
  <c r="B1603" i="4"/>
  <c r="E1716" i="4"/>
  <c r="F1783" i="4"/>
  <c r="C1854" i="4"/>
  <c r="D1921" i="4"/>
  <c r="E1988" i="4"/>
  <c r="B2059" i="4"/>
  <c r="B1357" i="4"/>
  <c r="D1558" i="4"/>
  <c r="B1690" i="4"/>
  <c r="B1782" i="4"/>
  <c r="F1858" i="4"/>
  <c r="D1939" i="4"/>
  <c r="C2016" i="4"/>
  <c r="F2090" i="4"/>
  <c r="D2038" i="4"/>
  <c r="E2140" i="4"/>
  <c r="B1410" i="4"/>
  <c r="E1541" i="4"/>
  <c r="E1622" i="4"/>
  <c r="C1690" i="4"/>
  <c r="D1748" i="4"/>
  <c r="C1795" i="4"/>
  <c r="B1839" i="4"/>
  <c r="F1882" i="4"/>
  <c r="F1926" i="4"/>
  <c r="D1972" i="4"/>
  <c r="D2016" i="4"/>
  <c r="E2116" i="4"/>
  <c r="F1162" i="4"/>
  <c r="E1319" i="4"/>
  <c r="C1410" i="4"/>
  <c r="F1481" i="4"/>
  <c r="C1538" i="4"/>
  <c r="D1584" i="4"/>
  <c r="D1632" i="4"/>
  <c r="E1667" i="4"/>
  <c r="B1701" i="4"/>
  <c r="F1728" i="4"/>
  <c r="B1757" i="4"/>
  <c r="B1777" i="4"/>
  <c r="E1802" i="4"/>
  <c r="F1822" i="4"/>
  <c r="E1846" i="4"/>
  <c r="E1866" i="4"/>
  <c r="D1890" i="4"/>
  <c r="E1910" i="4"/>
  <c r="E769" i="4"/>
  <c r="F1208" i="4"/>
  <c r="D1324" i="4"/>
  <c r="B1407" i="4"/>
  <c r="D1468" i="4"/>
  <c r="C1525" i="4"/>
  <c r="D1563" i="4"/>
  <c r="B1605" i="4"/>
  <c r="D1643" i="4"/>
  <c r="F1678" i="4"/>
  <c r="C1707" i="4"/>
  <c r="F1738" i="4"/>
  <c r="C1761" i="4"/>
  <c r="C1783" i="4"/>
  <c r="E1801" i="4"/>
  <c r="F1819" i="4"/>
  <c r="F1841" i="4"/>
  <c r="B1860" i="4"/>
  <c r="D1878" i="4"/>
  <c r="C1900" i="4"/>
  <c r="E1918" i="4"/>
  <c r="F1936" i="4"/>
  <c r="F684" i="4"/>
  <c r="B1138" i="4"/>
  <c r="E1265" i="4"/>
  <c r="F1366" i="4"/>
  <c r="D1425" i="4"/>
  <c r="D1479" i="4"/>
  <c r="C1529" i="4"/>
  <c r="F1563" i="4"/>
  <c r="F1595" i="4"/>
  <c r="C1634" i="4"/>
  <c r="C1664" i="4"/>
  <c r="F1689" i="4"/>
  <c r="D1720" i="4"/>
  <c r="E1743" i="4"/>
  <c r="E1763" i="4"/>
  <c r="E1785" i="4"/>
  <c r="F1803" i="4"/>
  <c r="B1822" i="4"/>
  <c r="B1844" i="4"/>
  <c r="E859" i="4"/>
  <c r="B1348" i="4"/>
  <c r="D1517" i="4"/>
  <c r="B1607" i="4"/>
  <c r="B1684" i="4"/>
  <c r="E1759" i="4"/>
  <c r="E1808" i="4"/>
  <c r="F1857" i="4"/>
  <c r="F1901" i="4"/>
  <c r="B1937" i="4"/>
  <c r="F1964" i="4"/>
  <c r="B1994" i="4"/>
  <c r="E2018" i="4"/>
  <c r="F2042" i="4"/>
  <c r="C2072" i="4"/>
  <c r="F2093" i="4"/>
  <c r="D2115" i="4"/>
  <c r="B2141" i="4"/>
  <c r="D1413" i="4"/>
  <c r="F1582" i="4"/>
  <c r="D1706" i="4"/>
  <c r="B1781" i="4"/>
  <c r="F1843" i="4"/>
  <c r="F1898" i="4"/>
  <c r="E1952" i="4"/>
  <c r="F1989" i="4"/>
  <c r="C2024" i="4"/>
  <c r="D2053" i="4"/>
  <c r="F2081" i="4"/>
  <c r="D2111" i="4"/>
  <c r="D2139" i="4"/>
  <c r="B1110" i="4"/>
  <c r="B1354" i="4"/>
  <c r="C1521" i="4"/>
  <c r="E1643" i="4"/>
  <c r="E1745" i="4"/>
  <c r="D1810" i="4"/>
  <c r="F1877" i="4"/>
  <c r="B1929" i="4"/>
  <c r="D1980" i="4"/>
  <c r="F2014" i="4"/>
  <c r="D2051" i="4"/>
  <c r="D2086" i="4"/>
  <c r="B2116" i="4"/>
  <c r="B2144" i="4"/>
  <c r="E1163" i="4"/>
  <c r="B1477" i="4"/>
  <c r="F1619" i="4"/>
  <c r="B1722" i="4"/>
  <c r="C1796" i="4"/>
  <c r="D1863" i="4"/>
  <c r="D1918" i="4"/>
  <c r="E1975" i="4"/>
  <c r="B2015" i="4"/>
  <c r="F2048" i="4"/>
  <c r="C2080" i="4"/>
  <c r="F2109" i="4"/>
  <c r="E989" i="4"/>
  <c r="C1330" i="4"/>
  <c r="B1458" i="4"/>
  <c r="D1547" i="4"/>
  <c r="E1616" i="4"/>
  <c r="E1678" i="4"/>
  <c r="F1732" i="4"/>
  <c r="D1775" i="4"/>
  <c r="B1814" i="4"/>
  <c r="B1853" i="4"/>
  <c r="B1884" i="4"/>
  <c r="C1913" i="4"/>
  <c r="C1940" i="4"/>
  <c r="E1962" i="4"/>
  <c r="D1982" i="4"/>
  <c r="B2002" i="4"/>
  <c r="C2021" i="4"/>
  <c r="F2040" i="4"/>
  <c r="D2060" i="4"/>
  <c r="C2079" i="4"/>
  <c r="D2096" i="4"/>
  <c r="E2113" i="4"/>
  <c r="D2130" i="4"/>
  <c r="C2147" i="4"/>
  <c r="B1152" i="4"/>
  <c r="D1366" i="4"/>
  <c r="B1575" i="4"/>
  <c r="C1720" i="4"/>
  <c r="E279" i="4"/>
  <c r="B565" i="4"/>
  <c r="E794" i="4"/>
  <c r="C923" i="4"/>
  <c r="F887" i="4"/>
  <c r="B1041" i="4"/>
  <c r="F871" i="4"/>
  <c r="D855" i="4"/>
  <c r="B673" i="4"/>
  <c r="F455" i="4"/>
  <c r="D1048" i="4"/>
  <c r="E971" i="4"/>
  <c r="F1102" i="4"/>
  <c r="B1340" i="4"/>
  <c r="D1518" i="4"/>
  <c r="B1206" i="4"/>
  <c r="D978" i="4"/>
  <c r="F1305" i="4"/>
  <c r="E1206" i="4"/>
  <c r="C1403" i="4"/>
  <c r="F1135" i="4"/>
  <c r="F1350" i="4"/>
  <c r="C830" i="4"/>
  <c r="C1484" i="4"/>
  <c r="E795" i="4"/>
  <c r="D1482" i="4"/>
  <c r="D1655" i="4"/>
  <c r="C1257" i="4"/>
  <c r="C1553" i="4"/>
  <c r="B1718" i="4"/>
  <c r="B1450" i="4"/>
  <c r="B1635" i="4"/>
  <c r="B1731" i="4"/>
  <c r="C1798" i="4"/>
  <c r="E1868" i="4"/>
  <c r="F1935" i="4"/>
  <c r="B2003" i="4"/>
  <c r="D2073" i="4"/>
  <c r="F1409" i="4"/>
  <c r="C1587" i="4"/>
  <c r="F1712" i="4"/>
  <c r="E1798" i="4"/>
  <c r="D1875" i="4"/>
  <c r="F1955" i="4"/>
  <c r="E2032" i="4"/>
  <c r="C2105" i="4"/>
  <c r="C2060" i="4"/>
  <c r="C1048" i="4"/>
  <c r="E1455" i="4"/>
  <c r="D1555" i="4"/>
  <c r="C1632" i="4"/>
  <c r="B1698" i="4"/>
  <c r="F1756" i="4"/>
  <c r="E1800" i="4"/>
  <c r="D1844" i="4"/>
  <c r="F1893" i="4"/>
  <c r="F1937" i="4"/>
  <c r="E1981" i="4"/>
  <c r="D2027" i="4"/>
  <c r="E2124" i="4"/>
  <c r="E1177" i="4"/>
  <c r="F1329" i="4"/>
  <c r="B1422" i="4"/>
  <c r="E1494" i="4"/>
  <c r="F1541" i="4"/>
  <c r="E1587" i="4"/>
  <c r="F1638" i="4"/>
  <c r="D1670" i="4"/>
  <c r="C1703" i="4"/>
  <c r="E1731" i="4"/>
  <c r="F1758" i="4"/>
  <c r="D1784" i="4"/>
  <c r="D1804" i="4"/>
  <c r="C1828" i="4"/>
  <c r="D1848" i="4"/>
  <c r="C1872" i="4"/>
  <c r="C1892" i="4"/>
  <c r="B1916" i="4"/>
  <c r="E903" i="4"/>
  <c r="E1219" i="4"/>
  <c r="B1334" i="4"/>
  <c r="F1412" i="4"/>
  <c r="F1473" i="4"/>
  <c r="F1528" i="4"/>
  <c r="E1566" i="4"/>
  <c r="D1611" i="4"/>
  <c r="E1646" i="4"/>
  <c r="E1681" i="4"/>
  <c r="D1709" i="4"/>
  <c r="B1741" i="4"/>
  <c r="C1763" i="4"/>
  <c r="B1785" i="4"/>
  <c r="D1803" i="4"/>
  <c r="E1821" i="4"/>
  <c r="E1843" i="4"/>
  <c r="F1861" i="4"/>
  <c r="C1880" i="4"/>
  <c r="B1902" i="4"/>
  <c r="D1920" i="4"/>
  <c r="E1938" i="4"/>
  <c r="D784" i="4"/>
  <c r="D1155" i="4"/>
  <c r="F1276" i="4"/>
  <c r="E1372" i="4"/>
  <c r="B1431" i="4"/>
  <c r="B1484" i="4"/>
  <c r="B1533" i="4"/>
  <c r="B1567" i="4"/>
  <c r="B1599" i="4"/>
  <c r="D1637" i="4"/>
  <c r="D1666" i="4"/>
  <c r="B1692" i="4"/>
  <c r="C1723" i="4"/>
  <c r="F1745" i="4"/>
  <c r="D1765" i="4"/>
  <c r="D1787" i="4"/>
  <c r="E1805" i="4"/>
  <c r="B1824" i="4"/>
  <c r="F1845" i="4"/>
  <c r="E982" i="4"/>
  <c r="B1364" i="4"/>
  <c r="D1527" i="4"/>
  <c r="F1614" i="4"/>
  <c r="D1691" i="4"/>
  <c r="F1764" i="4"/>
  <c r="F1813" i="4"/>
  <c r="E1861" i="4"/>
  <c r="E1905" i="4"/>
  <c r="B1940" i="4"/>
  <c r="D1967" i="4"/>
  <c r="F1996" i="4"/>
  <c r="B2021" i="4"/>
  <c r="C2045" i="4"/>
  <c r="D2074" i="4"/>
  <c r="C2096" i="4"/>
  <c r="D2117" i="4"/>
  <c r="B2143" i="4"/>
  <c r="E1445" i="4"/>
  <c r="E1600" i="4"/>
  <c r="B1714" i="4"/>
  <c r="C1785" i="4"/>
  <c r="B1854" i="4"/>
  <c r="F1909" i="4"/>
  <c r="D1955" i="4"/>
  <c r="F1994" i="4"/>
  <c r="F2028" i="4"/>
  <c r="B2058" i="4"/>
  <c r="F2085" i="4"/>
  <c r="F2115" i="4"/>
  <c r="D2143" i="4"/>
  <c r="C1155" i="4"/>
  <c r="F1369" i="4"/>
  <c r="B1540" i="4"/>
  <c r="B1660" i="4"/>
  <c r="C1757" i="4"/>
  <c r="B1820" i="4"/>
  <c r="C1885" i="4"/>
  <c r="C1935" i="4"/>
  <c r="E1985" i="4"/>
  <c r="D2019" i="4"/>
  <c r="B2056" i="4"/>
  <c r="D2090" i="4"/>
  <c r="D2120" i="4"/>
  <c r="F2145" i="4"/>
  <c r="C1197" i="4"/>
  <c r="C1500" i="4"/>
  <c r="F1636" i="4"/>
  <c r="F1734" i="4"/>
  <c r="C1801" i="4"/>
  <c r="F1870" i="4"/>
  <c r="E1925" i="4"/>
  <c r="F1980" i="4"/>
  <c r="E2019" i="4"/>
  <c r="F2053" i="4"/>
  <c r="C2084" i="4"/>
  <c r="C2114" i="4"/>
  <c r="D1091" i="4"/>
  <c r="F1348" i="4"/>
  <c r="E1471" i="4"/>
  <c r="F1556" i="4"/>
  <c r="D1624" i="4"/>
  <c r="E1685" i="4"/>
  <c r="D1738" i="4"/>
  <c r="F1779" i="4"/>
  <c r="D1819" i="4"/>
  <c r="B1858" i="4"/>
  <c r="E1887" i="4"/>
  <c r="B1917" i="4"/>
  <c r="D1943" i="4"/>
  <c r="D1965" i="4"/>
  <c r="E1984" i="4"/>
  <c r="C2004" i="4"/>
  <c r="B2024" i="4"/>
  <c r="C2043" i="4"/>
  <c r="F2062" i="4"/>
  <c r="E2081" i="4"/>
  <c r="D2098" i="4"/>
  <c r="E2115" i="4"/>
  <c r="F2132" i="4"/>
  <c r="B2149" i="4"/>
  <c r="F1191" i="4"/>
  <c r="C1383" i="4"/>
  <c r="B1592" i="4"/>
  <c r="F1744" i="4"/>
  <c r="D1862" i="4"/>
  <c r="E1943" i="4"/>
  <c r="B381" i="4"/>
  <c r="F694" i="4"/>
  <c r="D776" i="4"/>
  <c r="C763" i="4"/>
  <c r="D1050" i="4"/>
  <c r="C1188" i="4"/>
  <c r="B1037" i="4"/>
  <c r="B1026" i="4"/>
  <c r="F864" i="4"/>
  <c r="D788" i="4"/>
  <c r="B559" i="4"/>
  <c r="D1056" i="4"/>
  <c r="E1195" i="4"/>
  <c r="B1395" i="4"/>
  <c r="E722" i="4"/>
  <c r="D1262" i="4"/>
  <c r="F1143" i="4"/>
  <c r="C781" i="4"/>
  <c r="C1269" i="4"/>
  <c r="B1452" i="4"/>
  <c r="E1209" i="4"/>
  <c r="E1405" i="4"/>
  <c r="F1227" i="4"/>
  <c r="C1544" i="4"/>
  <c r="D1206" i="4"/>
  <c r="B1537" i="4"/>
  <c r="D1703" i="4"/>
  <c r="E1379" i="4"/>
  <c r="C1601" i="4"/>
  <c r="D1104" i="4"/>
  <c r="F1512" i="4"/>
  <c r="F1671" i="4"/>
  <c r="F1751" i="4"/>
  <c r="B1819" i="4"/>
  <c r="C1886" i="4"/>
  <c r="E1956" i="4"/>
  <c r="F2023" i="4"/>
  <c r="E1105" i="4"/>
  <c r="B1481" i="4"/>
  <c r="F1628" i="4"/>
  <c r="E1739" i="4"/>
  <c r="D1822" i="4"/>
  <c r="C1899" i="4"/>
  <c r="B1976" i="4"/>
  <c r="D2056" i="4"/>
  <c r="B2126" i="4"/>
  <c r="F2087" i="4"/>
  <c r="C1259" i="4"/>
  <c r="B1490" i="4"/>
  <c r="B1581" i="4"/>
  <c r="F1656" i="4"/>
  <c r="E1718" i="4"/>
  <c r="E1769" i="4"/>
  <c r="C1815" i="4"/>
  <c r="C1859" i="4"/>
  <c r="B1903" i="4"/>
  <c r="D1952" i="4"/>
  <c r="C1996" i="4"/>
  <c r="E2067" i="4"/>
  <c r="E886" i="4"/>
  <c r="E1237" i="4"/>
  <c r="E1369" i="4"/>
  <c r="E1439" i="4"/>
  <c r="D1511" i="4"/>
  <c r="C1565" i="4"/>
  <c r="B1610" i="4"/>
  <c r="D1648" i="4"/>
  <c r="C1683" i="4"/>
  <c r="F1718" i="4"/>
  <c r="D1744" i="4"/>
  <c r="F1769" i="4"/>
  <c r="F1789" i="4"/>
  <c r="E1813" i="4"/>
  <c r="F1833" i="4"/>
  <c r="E1857" i="4"/>
  <c r="D1879" i="4"/>
  <c r="C1903" i="4"/>
  <c r="D1923" i="4"/>
  <c r="D1094" i="4"/>
  <c r="C1253" i="4"/>
  <c r="C1366" i="4"/>
  <c r="D1430" i="4"/>
  <c r="D1500" i="4"/>
  <c r="D1543" i="4"/>
  <c r="F1585" i="4"/>
  <c r="B1621" i="4"/>
  <c r="B1661" i="4"/>
  <c r="F1688" i="4"/>
  <c r="C1722" i="4"/>
  <c r="F1753" i="4"/>
  <c r="C1772" i="4"/>
  <c r="E1790" i="4"/>
  <c r="D1812" i="4"/>
  <c r="F1830" i="4"/>
  <c r="B1849" i="4"/>
  <c r="B1871" i="4"/>
  <c r="C1889" i="4"/>
  <c r="E1907" i="4"/>
  <c r="E1929" i="4"/>
  <c r="F1947" i="4"/>
  <c r="F950" i="4"/>
  <c r="D1221" i="4"/>
  <c r="B1325" i="4"/>
  <c r="C1390" i="4"/>
  <c r="F1458" i="4"/>
  <c r="C1505" i="4"/>
  <c r="F1543" i="4"/>
  <c r="B1583" i="4"/>
  <c r="B1615" i="4"/>
  <c r="B1647" i="4"/>
  <c r="C1679" i="4"/>
  <c r="F1704" i="4"/>
  <c r="D1730" i="4"/>
  <c r="C1756" i="4"/>
  <c r="E1774" i="4"/>
  <c r="F1792" i="4"/>
  <c r="F1814" i="4"/>
  <c r="B1833" i="4"/>
  <c r="D1851" i="4"/>
  <c r="F1242" i="4"/>
  <c r="F1441" i="4"/>
  <c r="F1555" i="4"/>
  <c r="F1657" i="4"/>
  <c r="C1725" i="4"/>
  <c r="D1779" i="4"/>
  <c r="F1837" i="4"/>
  <c r="B1880" i="4"/>
  <c r="D1916" i="4"/>
  <c r="E1954" i="4"/>
  <c r="D1979" i="4"/>
  <c r="B2004" i="4"/>
  <c r="C2033" i="4"/>
  <c r="E2057" i="4"/>
  <c r="B2081" i="4"/>
  <c r="E2106" i="4"/>
  <c r="C2128" i="4"/>
  <c r="F2148" i="4"/>
  <c r="B1509" i="4"/>
  <c r="C1643" i="4"/>
  <c r="B1751" i="4"/>
  <c r="E1814" i="4"/>
  <c r="B1877" i="4"/>
  <c r="C1928" i="4"/>
  <c r="B1968" i="4"/>
  <c r="D2004" i="4"/>
  <c r="F2038" i="4"/>
  <c r="D2070" i="4"/>
  <c r="E2096" i="4"/>
  <c r="E2126" i="4"/>
  <c r="F2152" i="4"/>
  <c r="D1254" i="4"/>
  <c r="F1430" i="4"/>
  <c r="D1592" i="4"/>
  <c r="C1701" i="4"/>
  <c r="C1776" i="4"/>
  <c r="B1845" i="4"/>
  <c r="C1907" i="4"/>
  <c r="E1955" i="4"/>
  <c r="D1997" i="4"/>
  <c r="B2034" i="4"/>
  <c r="C2073" i="4"/>
  <c r="C2101" i="4"/>
  <c r="C2131" i="4"/>
  <c r="B2155" i="4"/>
  <c r="B1355" i="4"/>
  <c r="F1550" i="4"/>
  <c r="B1674" i="4"/>
  <c r="E1762" i="4"/>
  <c r="E1830" i="4"/>
  <c r="B1889" i="4"/>
  <c r="D1947" i="4"/>
  <c r="B1993" i="4"/>
  <c r="B2032" i="4"/>
  <c r="C2066" i="4"/>
  <c r="B2095" i="4"/>
  <c r="B2127" i="4"/>
  <c r="D1219" i="4"/>
  <c r="E1395" i="4"/>
  <c r="E1507" i="4"/>
  <c r="D1582" i="4"/>
  <c r="B1650" i="4"/>
  <c r="C1706" i="4"/>
  <c r="E1755" i="4"/>
  <c r="D1794" i="4"/>
  <c r="B1834" i="4"/>
  <c r="D1869" i="4"/>
  <c r="E1898" i="4"/>
  <c r="B1928" i="4"/>
  <c r="B1952" i="4"/>
  <c r="F1972" i="4"/>
  <c r="B1992" i="4"/>
  <c r="E2011" i="4"/>
  <c r="C2031" i="4"/>
  <c r="D2050" i="4"/>
  <c r="B2070" i="4"/>
  <c r="B2088" i="4"/>
  <c r="F2104" i="4"/>
  <c r="B2122" i="4"/>
  <c r="C2139" i="4"/>
  <c r="D2154" i="4"/>
  <c r="C1281" i="4"/>
  <c r="E1458" i="4"/>
  <c r="F1651" i="4"/>
  <c r="D1790" i="4"/>
  <c r="C1895" i="4"/>
  <c r="F1962" i="4"/>
  <c r="B2014" i="4"/>
  <c r="C2065" i="4"/>
  <c r="F2113" i="4"/>
  <c r="D731" i="4"/>
  <c r="E1584" i="4"/>
  <c r="B1728" i="4"/>
  <c r="B1825" i="4"/>
  <c r="C1896" i="4"/>
  <c r="F1952" i="4"/>
  <c r="B1990" i="4"/>
  <c r="E2031" i="4"/>
  <c r="E2070" i="4"/>
  <c r="B2114" i="4"/>
  <c r="F765" i="4"/>
  <c r="C1488" i="4"/>
  <c r="C1653" i="4"/>
  <c r="B1772" i="4"/>
  <c r="F1859" i="4"/>
  <c r="B1922" i="4"/>
  <c r="F1963" i="4"/>
  <c r="D2000" i="4"/>
  <c r="C2039" i="4"/>
  <c r="E2086" i="4"/>
  <c r="B2125" i="4"/>
  <c r="B1390" i="4"/>
  <c r="B1623" i="4"/>
  <c r="C1768" i="4"/>
  <c r="F1867" i="4"/>
  <c r="E1942" i="4"/>
  <c r="D1998" i="4"/>
  <c r="F2049" i="4"/>
  <c r="B2098" i="4"/>
  <c r="F2141" i="4"/>
  <c r="B1358" i="4"/>
  <c r="F1604" i="4"/>
  <c r="B1754" i="4"/>
  <c r="C1860" i="4"/>
  <c r="D1936" i="4"/>
  <c r="D1991" i="4"/>
  <c r="D2044" i="4"/>
  <c r="D2093" i="4"/>
  <c r="B2138" i="4"/>
  <c r="B2152" i="4"/>
  <c r="B1842" i="4"/>
  <c r="B1991" i="4"/>
  <c r="F2086" i="4"/>
  <c r="C1128" i="4"/>
  <c r="F1535" i="4"/>
  <c r="C1709" i="4"/>
  <c r="C352" i="4"/>
  <c r="D488" i="4"/>
  <c r="F948" i="4"/>
  <c r="D600" i="4"/>
  <c r="F1156" i="4"/>
  <c r="F689" i="4"/>
  <c r="C910" i="4"/>
  <c r="D989" i="4"/>
  <c r="E1251" i="4"/>
  <c r="C978" i="4"/>
  <c r="C1018" i="4"/>
  <c r="B1019" i="4"/>
  <c r="E1408" i="4"/>
  <c r="C1270" i="4"/>
  <c r="B1344" i="4"/>
  <c r="E870" i="4"/>
  <c r="E1578" i="4"/>
  <c r="C1288" i="4"/>
  <c r="F1642" i="4"/>
  <c r="B1555" i="4"/>
  <c r="E1732" i="4"/>
  <c r="B1835" i="4"/>
  <c r="B1939" i="4"/>
  <c r="D2041" i="4"/>
  <c r="D1519" i="4"/>
  <c r="E1715" i="4"/>
  <c r="E1840" i="4"/>
  <c r="D1959" i="4"/>
  <c r="D2076" i="4"/>
  <c r="E2108" i="4"/>
  <c r="B1461" i="4"/>
  <c r="C1600" i="4"/>
  <c r="F1710" i="4"/>
  <c r="C1784" i="4"/>
  <c r="C1868" i="4"/>
  <c r="E1939" i="4"/>
  <c r="E2003" i="4"/>
  <c r="D817" i="4"/>
  <c r="C1310" i="4"/>
  <c r="C1461" i="4"/>
  <c r="D1545" i="4"/>
  <c r="D1616" i="4"/>
  <c r="D1680" i="4"/>
  <c r="E1726" i="4"/>
  <c r="E1771" i="4"/>
  <c r="D1806" i="4"/>
  <c r="F1842" i="4"/>
  <c r="F1875" i="4"/>
  <c r="F1908" i="4"/>
  <c r="B1118" i="4"/>
  <c r="E1342" i="4"/>
  <c r="C1458" i="4"/>
  <c r="F1539" i="4"/>
  <c r="D1595" i="4"/>
  <c r="C1663" i="4"/>
  <c r="C1717" i="4"/>
  <c r="E1757" i="4"/>
  <c r="F1788" i="4"/>
  <c r="B1818" i="4"/>
  <c r="F1850" i="4"/>
  <c r="E1885" i="4"/>
  <c r="F1914" i="4"/>
  <c r="B1946" i="4"/>
  <c r="C1120" i="4"/>
  <c r="C1335" i="4"/>
  <c r="C1437" i="4"/>
  <c r="B1514" i="4"/>
  <c r="D1573" i="4"/>
  <c r="E1624" i="4"/>
  <c r="B1682" i="4"/>
  <c r="D1725" i="4"/>
  <c r="B1760" i="4"/>
  <c r="B1791" i="4"/>
  <c r="C1820" i="4"/>
  <c r="C1853" i="4"/>
  <c r="F1410" i="4"/>
  <c r="C1589" i="4"/>
  <c r="B1719" i="4"/>
  <c r="E1803" i="4"/>
  <c r="E1883" i="4"/>
  <c r="F1942" i="4"/>
  <c r="D1984" i="4"/>
  <c r="B2026" i="4"/>
  <c r="F2064" i="4"/>
  <c r="B2109" i="4"/>
  <c r="B2145" i="4"/>
  <c r="C1557" i="4"/>
  <c r="B1734" i="4"/>
  <c r="D1839" i="4"/>
  <c r="F1931" i="4"/>
  <c r="C1997" i="4"/>
  <c r="B2046" i="4"/>
  <c r="C2092" i="4"/>
  <c r="B2135" i="4"/>
  <c r="E1284" i="4"/>
  <c r="B1559" i="4"/>
  <c r="F1721" i="4"/>
  <c r="E1834" i="4"/>
  <c r="D1925" i="4"/>
  <c r="C2000" i="4"/>
  <c r="B2061" i="4"/>
  <c r="E2107" i="4"/>
  <c r="C2151" i="4"/>
  <c r="D1448" i="4"/>
  <c r="D1688" i="4"/>
  <c r="F1810" i="4"/>
  <c r="E1903" i="4"/>
  <c r="D1990" i="4"/>
  <c r="E2046" i="4"/>
  <c r="D2099" i="4"/>
  <c r="E1147" i="4"/>
  <c r="D1428" i="4"/>
  <c r="C1573" i="4"/>
  <c r="C1671" i="4"/>
  <c r="F1760" i="4"/>
  <c r="E1823" i="4"/>
  <c r="F1876" i="4"/>
  <c r="C1924" i="4"/>
  <c r="D1960" i="4"/>
  <c r="E1994" i="4"/>
  <c r="C2026" i="4"/>
  <c r="D2055" i="4"/>
  <c r="E2085" i="4"/>
  <c r="C2111" i="4"/>
  <c r="C2141" i="4"/>
  <c r="B1221" i="4"/>
  <c r="C1520" i="4"/>
  <c r="E1775" i="4"/>
  <c r="E1913" i="4"/>
  <c r="E1987" i="4"/>
  <c r="E2050" i="4"/>
  <c r="B2103" i="4"/>
  <c r="B2151" i="4"/>
  <c r="E1601" i="4"/>
  <c r="C1751" i="4"/>
  <c r="E1859" i="4"/>
  <c r="D1932" i="4"/>
  <c r="C1973" i="4"/>
  <c r="B2022" i="4"/>
  <c r="C2068" i="4"/>
  <c r="D2118" i="4"/>
  <c r="B1286" i="4"/>
  <c r="B1560" i="4"/>
  <c r="B1709" i="4"/>
  <c r="E1825" i="4"/>
  <c r="D1907" i="4"/>
  <c r="F1958" i="4"/>
  <c r="B2005" i="4"/>
  <c r="E2051" i="4"/>
  <c r="D2101" i="4"/>
  <c r="F1068" i="4"/>
  <c r="B1554" i="4"/>
  <c r="F1736" i="4"/>
  <c r="E1856" i="4"/>
  <c r="B1951" i="4"/>
  <c r="D2010" i="4"/>
  <c r="B2069" i="4"/>
  <c r="B2121" i="4"/>
  <c r="C1118" i="4"/>
  <c r="D1560" i="4"/>
  <c r="C1741" i="4"/>
  <c r="F1868" i="4"/>
  <c r="C1951" i="4"/>
  <c r="C2011" i="4"/>
  <c r="E2069" i="4"/>
  <c r="E2121" i="4"/>
  <c r="E2131" i="4"/>
  <c r="C1803" i="4"/>
  <c r="C2003" i="4"/>
  <c r="E2114" i="4"/>
  <c r="F1359" i="4"/>
  <c r="D1630" i="4"/>
  <c r="B1783" i="4"/>
  <c r="E1879" i="4"/>
  <c r="E1953" i="4"/>
  <c r="F2005" i="4"/>
  <c r="C2057" i="4"/>
  <c r="B2106" i="4"/>
  <c r="D2146" i="4"/>
  <c r="D1169" i="4"/>
  <c r="C1962" i="4"/>
  <c r="F2112" i="4"/>
  <c r="E1552" i="4"/>
  <c r="E1923" i="4"/>
  <c r="C2085" i="4"/>
  <c r="E1466" i="4"/>
  <c r="F2022" i="4"/>
  <c r="C1315" i="4"/>
  <c r="F1587" i="4"/>
  <c r="F1742" i="4"/>
  <c r="E1850" i="4"/>
  <c r="B1930" i="4"/>
  <c r="D1986" i="4"/>
  <c r="D2039" i="4"/>
  <c r="B2089" i="4"/>
  <c r="D2134" i="4"/>
  <c r="F1241" i="4"/>
  <c r="E1569" i="4"/>
  <c r="C1730" i="4"/>
  <c r="E1837" i="4"/>
  <c r="D1922" i="4"/>
  <c r="C1981" i="4"/>
  <c r="B2033" i="4"/>
  <c r="F2084" i="4"/>
  <c r="F2147" i="4"/>
  <c r="F1491" i="4"/>
  <c r="F1676" i="4"/>
  <c r="C1841" i="4"/>
  <c r="D1956" i="4"/>
  <c r="F2034" i="4"/>
  <c r="B2108" i="4"/>
  <c r="D1342" i="4"/>
  <c r="F1696" i="4"/>
  <c r="B1856" i="4"/>
  <c r="B1964" i="4"/>
  <c r="C2042" i="4"/>
  <c r="C2119" i="4"/>
  <c r="D1646" i="4"/>
  <c r="C1905" i="4"/>
  <c r="C2074" i="4"/>
  <c r="E814" i="4"/>
  <c r="F1024" i="4"/>
  <c r="F1061" i="4"/>
  <c r="E1171" i="4"/>
  <c r="B927" i="4"/>
  <c r="B1054" i="4"/>
  <c r="C458" i="4"/>
  <c r="B1351" i="4"/>
  <c r="E1024" i="4"/>
  <c r="C1206" i="4"/>
  <c r="F1210" i="4"/>
  <c r="F1361" i="4"/>
  <c r="D1352" i="4"/>
  <c r="D1663" i="4"/>
  <c r="C1452" i="4"/>
  <c r="E1564" i="4"/>
  <c r="C1870" i="4"/>
  <c r="E1972" i="4"/>
  <c r="F1526" i="4"/>
  <c r="F1880" i="4"/>
  <c r="E2111" i="4"/>
  <c r="E1515" i="4"/>
  <c r="E1735" i="4"/>
  <c r="F1873" i="4"/>
  <c r="B967" i="4"/>
  <c r="D1476" i="4"/>
  <c r="B1642" i="4"/>
  <c r="D1742" i="4"/>
  <c r="D1815" i="4"/>
  <c r="F1886" i="4"/>
  <c r="B1154" i="4"/>
  <c r="F1478" i="4"/>
  <c r="F1617" i="4"/>
  <c r="C1727" i="4"/>
  <c r="F1797" i="4"/>
  <c r="C1858" i="4"/>
  <c r="C1922" i="4"/>
  <c r="F1184" i="4"/>
  <c r="C1464" i="4"/>
  <c r="D1589" i="4"/>
  <c r="B1687" i="4"/>
  <c r="F1770" i="4"/>
  <c r="C1831" i="4"/>
  <c r="D1456" i="4"/>
  <c r="C1738" i="4"/>
  <c r="F1890" i="4"/>
  <c r="B1999" i="4"/>
  <c r="B2079" i="4"/>
  <c r="D1608" i="4"/>
  <c r="F1940" i="4"/>
  <c r="B2063" i="4"/>
  <c r="C2149" i="4"/>
  <c r="C1610" i="4"/>
  <c r="C1863" i="4"/>
  <c r="F2009" i="4"/>
  <c r="D2122" i="4"/>
  <c r="C1532" i="4"/>
  <c r="C1840" i="4"/>
  <c r="E2002" i="4"/>
  <c r="F2105" i="4"/>
  <c r="F1483" i="4"/>
  <c r="C1699" i="4"/>
  <c r="D1838" i="4"/>
  <c r="E1934" i="4"/>
  <c r="C1999" i="4"/>
  <c r="B2065" i="4"/>
  <c r="B2120" i="4"/>
  <c r="F1304" i="4"/>
  <c r="E1819" i="4"/>
  <c r="C2002" i="4"/>
  <c r="F2117" i="4"/>
  <c r="F1652" i="4"/>
  <c r="C1874" i="4"/>
  <c r="F1982" i="4"/>
  <c r="B2082" i="4"/>
  <c r="E1371" i="4"/>
  <c r="F1746" i="4"/>
  <c r="C1929" i="4"/>
  <c r="C2012" i="4"/>
  <c r="C2112" i="4"/>
  <c r="F1603" i="4"/>
  <c r="B1887" i="4"/>
  <c r="B2023" i="4"/>
  <c r="B2132" i="4"/>
  <c r="D1629" i="4"/>
  <c r="E1889" i="4"/>
  <c r="F2024" i="4"/>
  <c r="E2133" i="4"/>
  <c r="F1896" i="4"/>
  <c r="D2136" i="4"/>
  <c r="E1670" i="4"/>
  <c r="D1900" i="4"/>
  <c r="D2071" i="4"/>
  <c r="F2153" i="4"/>
  <c r="C2008" i="4"/>
  <c r="F1681" i="4"/>
  <c r="D2125" i="4"/>
  <c r="F2097" i="4"/>
  <c r="F1630" i="4"/>
  <c r="D1871" i="4"/>
  <c r="E2000" i="4"/>
  <c r="B2100" i="4"/>
  <c r="D1372" i="4"/>
  <c r="C1759" i="4"/>
  <c r="C1939" i="4"/>
  <c r="F2046" i="4"/>
  <c r="D972" i="4"/>
  <c r="F1731" i="4"/>
  <c r="D1976" i="4"/>
  <c r="B2130" i="4"/>
  <c r="B1749" i="4"/>
  <c r="E1983" i="4"/>
  <c r="C2148" i="4"/>
  <c r="C1957" i="4"/>
  <c r="F294" i="4"/>
  <c r="E1306" i="4"/>
  <c r="C1056" i="4"/>
  <c r="E1431" i="4"/>
  <c r="C1210" i="4"/>
  <c r="C788" i="4"/>
  <c r="B1347" i="4"/>
  <c r="F1454" i="4"/>
  <c r="F1767" i="4"/>
  <c r="C1974" i="4"/>
  <c r="F1596" i="4"/>
  <c r="E1882" i="4"/>
  <c r="D2140" i="4"/>
  <c r="E1519" i="4"/>
  <c r="F1737" i="4"/>
  <c r="E1959" i="4"/>
  <c r="D1081" i="4"/>
  <c r="E1498" i="4"/>
  <c r="C1645" i="4"/>
  <c r="D1746" i="4"/>
  <c r="C1786" i="4"/>
  <c r="B1852" i="4"/>
  <c r="C1925" i="4"/>
  <c r="E1383" i="4"/>
  <c r="C1560" i="4"/>
  <c r="F1683" i="4"/>
  <c r="D1770" i="4"/>
  <c r="E1832" i="4"/>
  <c r="B1893" i="4"/>
  <c r="C1953" i="4"/>
  <c r="C1232" i="4"/>
  <c r="C1469" i="4"/>
  <c r="E1592" i="4"/>
  <c r="F1699" i="4"/>
  <c r="F1772" i="4"/>
  <c r="B1802" i="4"/>
  <c r="D1084" i="4"/>
  <c r="B1469" i="4"/>
  <c r="C1743" i="4"/>
  <c r="C1909" i="4"/>
  <c r="C2001" i="4"/>
  <c r="D2083" i="4"/>
  <c r="D2152" i="4"/>
  <c r="E1770" i="4"/>
  <c r="E1960" i="4"/>
  <c r="B2068" i="4"/>
  <c r="E2154" i="4"/>
  <c r="B1618" i="4"/>
  <c r="F1960" i="4"/>
  <c r="B2080" i="4"/>
  <c r="B1117" i="4"/>
  <c r="F1740" i="4"/>
  <c r="E1941" i="4"/>
  <c r="D2068" i="4"/>
  <c r="E1275" i="4"/>
  <c r="B1608" i="4"/>
  <c r="F1784" i="4"/>
  <c r="B1895" i="4"/>
  <c r="B1975" i="4"/>
  <c r="F2035" i="4"/>
  <c r="D2094" i="4"/>
  <c r="F2150" i="4"/>
  <c r="B1634" i="4"/>
  <c r="D1949" i="4"/>
  <c r="D2075" i="4"/>
  <c r="D1487" i="4"/>
  <c r="E1881" i="4"/>
  <c r="C1995" i="4"/>
  <c r="D2088" i="4"/>
  <c r="E1401" i="4"/>
  <c r="D1757" i="4"/>
  <c r="D1935" i="4"/>
  <c r="C2017" i="4"/>
  <c r="C2116" i="4"/>
  <c r="F1646" i="4"/>
  <c r="E1971" i="4"/>
  <c r="B2087" i="4"/>
  <c r="D1393" i="4"/>
  <c r="F1793" i="4"/>
  <c r="F1971" i="4"/>
  <c r="C2087" i="4"/>
  <c r="E1553" i="4"/>
  <c r="D2042" i="4"/>
  <c r="B1479" i="4"/>
  <c r="F1821" i="4"/>
  <c r="E1973" i="4"/>
  <c r="F2076" i="4"/>
  <c r="C2123" i="4"/>
  <c r="F1812" i="4"/>
  <c r="B2148" i="4"/>
  <c r="C1989" i="4"/>
  <c r="C1753" i="4"/>
  <c r="D1451" i="4"/>
  <c r="D1783" i="4"/>
  <c r="F1953" i="4"/>
  <c r="C2059" i="4"/>
  <c r="E2146" i="4"/>
  <c r="C1637" i="4"/>
  <c r="E1773" i="4"/>
  <c r="E1947" i="4"/>
  <c r="C2052" i="4"/>
  <c r="E1263" i="4"/>
  <c r="E1747" i="4"/>
  <c r="D1988" i="4"/>
  <c r="B2140" i="4"/>
  <c r="D1763" i="4"/>
  <c r="F1995" i="4"/>
  <c r="E1204" i="4"/>
  <c r="F1976" i="4"/>
  <c r="B1396" i="4"/>
  <c r="E1673" i="4"/>
  <c r="F2094" i="4"/>
  <c r="B1767" i="4"/>
  <c r="F2026" i="4"/>
  <c r="B1366" i="4"/>
  <c r="D1799" i="4"/>
  <c r="C1949" i="4"/>
  <c r="C2075" i="4"/>
  <c r="E667" i="4"/>
  <c r="C1873" i="4"/>
  <c r="C2090" i="4"/>
  <c r="E1693" i="4"/>
  <c r="E1963" i="4"/>
  <c r="F2096" i="4"/>
  <c r="F1667" i="4"/>
  <c r="D1944" i="4"/>
  <c r="C2082" i="4"/>
  <c r="E1683" i="4"/>
  <c r="C1984" i="4"/>
  <c r="E1478" i="4"/>
  <c r="F1918" i="4"/>
  <c r="D2104" i="4"/>
  <c r="F1950" i="4"/>
  <c r="C1562" i="4"/>
  <c r="F1929" i="4"/>
  <c r="F2088" i="4"/>
  <c r="D2135" i="4"/>
  <c r="E2066" i="4"/>
  <c r="B2028" i="4"/>
  <c r="C943" i="4"/>
  <c r="B1812" i="4"/>
  <c r="C2020" i="4"/>
  <c r="D1490" i="4"/>
  <c r="C1893" i="4"/>
  <c r="D2066" i="4"/>
  <c r="D1614" i="4"/>
  <c r="B2001" i="4"/>
  <c r="E1595" i="4"/>
  <c r="D2015" i="4"/>
  <c r="E1817" i="4"/>
  <c r="B380" i="4"/>
  <c r="C1245" i="4"/>
  <c r="C1317" i="4"/>
  <c r="F1488" i="4"/>
  <c r="B1455" i="4"/>
  <c r="B1907" i="4"/>
  <c r="D1659" i="4"/>
  <c r="F2072" i="4"/>
  <c r="C1568" i="4"/>
  <c r="B1850" i="4"/>
  <c r="D1259" i="4"/>
  <c r="F1606" i="4"/>
  <c r="D1762" i="4"/>
  <c r="F1864" i="4"/>
  <c r="E1424" i="4"/>
  <c r="E1701" i="4"/>
  <c r="D1814" i="4"/>
  <c r="F1905" i="4"/>
  <c r="B1306" i="4"/>
  <c r="E1560" i="4"/>
  <c r="D1710" i="4"/>
  <c r="E1816" i="4"/>
  <c r="F1546" i="4"/>
  <c r="E1872" i="4"/>
  <c r="B2016" i="4"/>
  <c r="E1496" i="4"/>
  <c r="C1917" i="4"/>
  <c r="E2130" i="4"/>
  <c r="F1686" i="4"/>
  <c r="C2041" i="4"/>
  <c r="D370" i="4"/>
  <c r="C564" i="4"/>
  <c r="E1006" i="4"/>
  <c r="C1060" i="4"/>
  <c r="C1163" i="4"/>
  <c r="C720" i="4"/>
  <c r="F912" i="4"/>
  <c r="D1115" i="4"/>
  <c r="F1343" i="4"/>
  <c r="E1016" i="4"/>
  <c r="D1025" i="4"/>
  <c r="F1027" i="4"/>
  <c r="C673" i="4"/>
  <c r="B1360" i="4"/>
  <c r="E1349" i="4"/>
  <c r="F893" i="4"/>
  <c r="B1585" i="4"/>
  <c r="F1446" i="4"/>
  <c r="C1721" i="4"/>
  <c r="C1558" i="4"/>
  <c r="C1734" i="4"/>
  <c r="E1836" i="4"/>
  <c r="B1971" i="4"/>
  <c r="B2075" i="4"/>
  <c r="B1523" i="4"/>
  <c r="D1718" i="4"/>
  <c r="D1842" i="4"/>
  <c r="D1992" i="4"/>
  <c r="B2110" i="4"/>
  <c r="B2115" i="4"/>
  <c r="C1476" i="4"/>
  <c r="D1603" i="4"/>
  <c r="D1733" i="4"/>
  <c r="B1806" i="4"/>
  <c r="B1872" i="4"/>
  <c r="D1941" i="4"/>
  <c r="F2010" i="4"/>
  <c r="C927" i="4"/>
  <c r="D1339" i="4"/>
  <c r="C1466" i="4"/>
  <c r="B1562" i="4"/>
  <c r="E1619" i="4"/>
  <c r="C1688" i="4"/>
  <c r="B1738" i="4"/>
  <c r="D1773" i="4"/>
  <c r="C1808" i="4"/>
  <c r="F1844" i="4"/>
  <c r="C1881" i="4"/>
  <c r="E1919" i="4"/>
  <c r="E1135" i="4"/>
  <c r="D1360" i="4"/>
  <c r="D1463" i="4"/>
  <c r="F1553" i="4"/>
  <c r="E1614" i="4"/>
  <c r="B1666" i="4"/>
  <c r="B1720" i="4"/>
  <c r="D1759" i="4"/>
  <c r="D1792" i="4"/>
  <c r="C1827" i="4"/>
  <c r="D1856" i="4"/>
  <c r="D1887" i="4"/>
  <c r="F1916" i="4"/>
  <c r="E1949" i="4"/>
  <c r="C1171" i="4"/>
  <c r="C1343" i="4"/>
  <c r="B1443" i="4"/>
  <c r="B1518" i="4"/>
  <c r="C1586" i="4"/>
  <c r="E1640" i="4"/>
  <c r="F1684" i="4"/>
  <c r="C1728" i="4"/>
  <c r="F1761" i="4"/>
  <c r="E1794" i="4"/>
  <c r="D1829" i="4"/>
  <c r="E1858" i="4"/>
  <c r="F1424" i="4"/>
  <c r="D1598" i="4"/>
  <c r="B1732" i="4"/>
  <c r="C1818" i="4"/>
  <c r="C1887" i="4"/>
  <c r="F1945" i="4"/>
  <c r="E1986" i="4"/>
  <c r="E2035" i="4"/>
  <c r="B2077" i="4"/>
  <c r="B2111" i="4"/>
  <c r="B2147" i="4"/>
  <c r="D1566" i="4"/>
  <c r="B1756" i="4"/>
  <c r="B1866" i="4"/>
  <c r="B1938" i="4"/>
  <c r="D1999" i="4"/>
  <c r="D2048" i="4"/>
  <c r="B2101" i="4"/>
  <c r="E2145" i="4"/>
  <c r="D1310" i="4"/>
  <c r="B1576" i="4"/>
  <c r="D1734" i="4"/>
  <c r="D1854" i="4"/>
  <c r="B1941" i="4"/>
  <c r="F2004" i="4"/>
  <c r="B2066" i="4"/>
  <c r="B2112" i="4"/>
  <c r="E928" i="4"/>
  <c r="E1511" i="4"/>
  <c r="D1701" i="4"/>
  <c r="C1821" i="4"/>
  <c r="B1911" i="4"/>
  <c r="E1997" i="4"/>
  <c r="F2058" i="4"/>
  <c r="D2103" i="4"/>
  <c r="D1184" i="4"/>
  <c r="F1442" i="4"/>
  <c r="B1591" i="4"/>
  <c r="F1691" i="4"/>
  <c r="C1765" i="4"/>
  <c r="F1828" i="4"/>
  <c r="D1880" i="4"/>
  <c r="E1931" i="4"/>
  <c r="E1967" i="4"/>
  <c r="B1997" i="4"/>
  <c r="D2028" i="4"/>
  <c r="F2057" i="4"/>
  <c r="B2090" i="4"/>
  <c r="E2117" i="4"/>
  <c r="C2143" i="4"/>
  <c r="F1252" i="4"/>
  <c r="D1549" i="4"/>
  <c r="B1805" i="4"/>
  <c r="D1924" i="4"/>
  <c r="C1992" i="4"/>
  <c r="E2055" i="4"/>
  <c r="D2109" i="4"/>
  <c r="F1400" i="4"/>
  <c r="C1627" i="4"/>
  <c r="E1766" i="4"/>
  <c r="F1866" i="4"/>
  <c r="C1938" i="4"/>
  <c r="C1978" i="4"/>
  <c r="E2026" i="4"/>
  <c r="E2075" i="4"/>
  <c r="F2124" i="4"/>
  <c r="E1339" i="4"/>
  <c r="D1576" i="4"/>
  <c r="E1729" i="4"/>
  <c r="F1835" i="4"/>
  <c r="E1914" i="4"/>
  <c r="B1966" i="4"/>
  <c r="E2007" i="4"/>
  <c r="C2056" i="4"/>
  <c r="F2107" i="4"/>
  <c r="D1208" i="4"/>
  <c r="C1579" i="4"/>
  <c r="E1753" i="4"/>
  <c r="E1878" i="4"/>
  <c r="B1959" i="4"/>
  <c r="E2017" i="4"/>
  <c r="B2076" i="4"/>
  <c r="C2127" i="4"/>
  <c r="D1209" i="4"/>
  <c r="E1579" i="4"/>
  <c r="D1768" i="4"/>
  <c r="F1878" i="4"/>
  <c r="C1959" i="4"/>
  <c r="F2017" i="4"/>
  <c r="C2076" i="4"/>
  <c r="D2127" i="4"/>
  <c r="E2144" i="4"/>
  <c r="E1867" i="4"/>
  <c r="E2015" i="4"/>
  <c r="F2120" i="4"/>
  <c r="F1404" i="4"/>
  <c r="B1655" i="4"/>
  <c r="D1797" i="4"/>
  <c r="F1889" i="4"/>
  <c r="B1960" i="4"/>
  <c r="B2013" i="4"/>
  <c r="D2064" i="4"/>
  <c r="F2110" i="4"/>
  <c r="C2150" i="4"/>
  <c r="D1696" i="4"/>
  <c r="F1981" i="4"/>
  <c r="C2125" i="4"/>
  <c r="F1620" i="4"/>
  <c r="C1948" i="4"/>
  <c r="D2102" i="4"/>
  <c r="C1578" i="4"/>
  <c r="E2061" i="4"/>
  <c r="E1360" i="4"/>
  <c r="E1611" i="4"/>
  <c r="B1759" i="4"/>
  <c r="D1861" i="4"/>
  <c r="F1938" i="4"/>
  <c r="E1993" i="4"/>
  <c r="B2045" i="4"/>
  <c r="C2095" i="4"/>
  <c r="D2138" i="4"/>
  <c r="E1320" i="4"/>
  <c r="F1588" i="4"/>
  <c r="C1747" i="4"/>
  <c r="C1851" i="4"/>
  <c r="F1930" i="4"/>
  <c r="C1988" i="4"/>
  <c r="E2039" i="4"/>
  <c r="D2095" i="4"/>
  <c r="D2151" i="4"/>
  <c r="F1523" i="4"/>
  <c r="F1716" i="4"/>
  <c r="C1864" i="4"/>
  <c r="C1969" i="4"/>
  <c r="D2040" i="4"/>
  <c r="B2119" i="4"/>
  <c r="E1422" i="4"/>
  <c r="B1717" i="4"/>
  <c r="C1875" i="4"/>
  <c r="E1976" i="4"/>
  <c r="D2054" i="4"/>
  <c r="C2136" i="4"/>
  <c r="D1683" i="4"/>
  <c r="B1926" i="4"/>
  <c r="E2091" i="4"/>
  <c r="B679" i="4"/>
  <c r="D771" i="4"/>
  <c r="E1326" i="4"/>
  <c r="F1722" i="4"/>
  <c r="C1766" i="4"/>
  <c r="B527" i="4"/>
  <c r="D1758" i="4"/>
  <c r="F1997" i="4"/>
  <c r="C2118" i="4"/>
  <c r="D1635" i="4"/>
  <c r="B1808" i="4"/>
  <c r="F1957" i="4"/>
  <c r="F2032" i="4"/>
  <c r="D1363" i="4"/>
  <c r="D1568" i="4"/>
  <c r="D1690" i="4"/>
  <c r="C1775" i="4"/>
  <c r="C1850" i="4"/>
  <c r="E1921" i="4"/>
  <c r="F1371" i="4"/>
  <c r="B1557" i="4"/>
  <c r="B1676" i="4"/>
  <c r="E1768" i="4"/>
  <c r="B1829" i="4"/>
  <c r="C1891" i="4"/>
  <c r="D1951" i="4"/>
  <c r="D1349" i="4"/>
  <c r="E1536" i="4"/>
  <c r="F1643" i="4"/>
  <c r="B1733" i="4"/>
  <c r="C1800" i="4"/>
  <c r="E589" i="4"/>
  <c r="B1624" i="4"/>
  <c r="C1823" i="4"/>
  <c r="D1957" i="4"/>
  <c r="F2037" i="4"/>
  <c r="B2113" i="4"/>
  <c r="E2150" i="4"/>
  <c r="D1766" i="4"/>
  <c r="E1869" i="4"/>
  <c r="E2009" i="4"/>
  <c r="B2105" i="4"/>
  <c r="C1334" i="4"/>
  <c r="E1761" i="4"/>
  <c r="C1947" i="4"/>
  <c r="E2077" i="4"/>
  <c r="E1029" i="4"/>
  <c r="C1715" i="4"/>
  <c r="F1932" i="4"/>
  <c r="C2061" i="4"/>
  <c r="F1248" i="4"/>
  <c r="F1598" i="4"/>
  <c r="C1770" i="4"/>
  <c r="D1891" i="4"/>
  <c r="B1970" i="4"/>
  <c r="E2033" i="4"/>
  <c r="B2092" i="4"/>
  <c r="D2145" i="4"/>
  <c r="E1617" i="4"/>
  <c r="F1934" i="4"/>
  <c r="F2060" i="4"/>
  <c r="E1447" i="4"/>
  <c r="C1781" i="4"/>
  <c r="B1944" i="4"/>
  <c r="B2039" i="4"/>
  <c r="F2128" i="4"/>
  <c r="C1594" i="4"/>
  <c r="D1850" i="4"/>
  <c r="C1971" i="4"/>
  <c r="D2063" i="4"/>
  <c r="D1291" i="4"/>
  <c r="C1779" i="4"/>
  <c r="D1964" i="4"/>
  <c r="F2080" i="4"/>
  <c r="B1294" i="4"/>
  <c r="F1782" i="4"/>
  <c r="D1966" i="4"/>
  <c r="D2082" i="4"/>
  <c r="F1063" i="4"/>
  <c r="D2035" i="4"/>
  <c r="B1440" i="4"/>
  <c r="D1808" i="4"/>
  <c r="E1966" i="4"/>
  <c r="D2018" i="4"/>
  <c r="B2117" i="4"/>
  <c r="F1773" i="4"/>
  <c r="B2136" i="4"/>
  <c r="E1969" i="4"/>
  <c r="B1663" i="4"/>
  <c r="E1406" i="4"/>
  <c r="D1772" i="4"/>
  <c r="E1945" i="4"/>
  <c r="B2052" i="4"/>
  <c r="F2142" i="4"/>
  <c r="D1613" i="4"/>
  <c r="B1864" i="4"/>
  <c r="F1993" i="4"/>
  <c r="E2101" i="4"/>
  <c r="F1545" i="4"/>
  <c r="F1874" i="4"/>
  <c r="B2054" i="4"/>
  <c r="E1463" i="4"/>
  <c r="F1885" i="4"/>
  <c r="D2061" i="4"/>
  <c r="D1717" i="4"/>
  <c r="F2108" i="4"/>
  <c r="B822" i="4"/>
  <c r="B1034" i="4"/>
  <c r="B868" i="4"/>
  <c r="E941" i="4"/>
  <c r="C559" i="4"/>
  <c r="B1210" i="4"/>
  <c r="C1219" i="4"/>
  <c r="F1447" i="4"/>
  <c r="E1488" i="4"/>
  <c r="B1665" i="4"/>
  <c r="C1263" i="4"/>
  <c r="B1643" i="4"/>
  <c r="F1871" i="4"/>
  <c r="B1236" i="4"/>
  <c r="F1763" i="4"/>
  <c r="E1999" i="4"/>
  <c r="C1080" i="4"/>
  <c r="B1645" i="4"/>
  <c r="D1824" i="4"/>
  <c r="E1895" i="4"/>
  <c r="D2036" i="4"/>
  <c r="C1375" i="4"/>
  <c r="E1571" i="4"/>
  <c r="C1698" i="4"/>
  <c r="C1817" i="4"/>
  <c r="E1888" i="4"/>
  <c r="E1231" i="4"/>
  <c r="B1492" i="4"/>
  <c r="E1630" i="4"/>
  <c r="B1730" i="4"/>
  <c r="E1799" i="4"/>
  <c r="E1863" i="4"/>
  <c r="B1924" i="4"/>
  <c r="F1378" i="4"/>
  <c r="C1540" i="4"/>
  <c r="C1650" i="4"/>
  <c r="D1739" i="4"/>
  <c r="F1834" i="4"/>
  <c r="E1632" i="4"/>
  <c r="C1843" i="4"/>
  <c r="C1960" i="4"/>
  <c r="E2040" i="4"/>
  <c r="F2123" i="4"/>
  <c r="C1626" i="4"/>
  <c r="E1880" i="4"/>
  <c r="F2016" i="4"/>
  <c r="D2107" i="4"/>
  <c r="C1384" i="4"/>
  <c r="F1771" i="4"/>
  <c r="E1870" i="4"/>
  <c r="D2024" i="4"/>
  <c r="F2126" i="4"/>
  <c r="E1568" i="4"/>
  <c r="C1845" i="4"/>
  <c r="B2010" i="4"/>
  <c r="E2118" i="4"/>
  <c r="C1496" i="4"/>
  <c r="D1712" i="4"/>
  <c r="D1843" i="4"/>
  <c r="C1937" i="4"/>
  <c r="E2006" i="4"/>
  <c r="F2067" i="4"/>
  <c r="B2124" i="4"/>
  <c r="D1333" i="4"/>
  <c r="C1834" i="4"/>
  <c r="F2006" i="4"/>
  <c r="C2124" i="4"/>
  <c r="C1666" i="4"/>
  <c r="F1790" i="4"/>
  <c r="F1949" i="4"/>
  <c r="B2044" i="4"/>
  <c r="C2135" i="4"/>
  <c r="C1611" i="4"/>
  <c r="C1867" i="4"/>
  <c r="D1973" i="4"/>
  <c r="F2070" i="4"/>
  <c r="C1346" i="4"/>
  <c r="E1792" i="4"/>
  <c r="B1897" i="4"/>
  <c r="B2030" i="4"/>
  <c r="F2137" i="4"/>
  <c r="E1648" i="4"/>
  <c r="B1898" i="4"/>
  <c r="D2030" i="4"/>
  <c r="D2142" i="4"/>
  <c r="D1915" i="4"/>
  <c r="F2144" i="4"/>
  <c r="E1689" i="4"/>
  <c r="B1909" i="4"/>
  <c r="B2025" i="4"/>
  <c r="E2089" i="4"/>
  <c r="F2027" i="4"/>
  <c r="C1736" i="4"/>
  <c r="C2140" i="4"/>
  <c r="F2131" i="4"/>
  <c r="C1655" i="4"/>
  <c r="C1882" i="4"/>
  <c r="B2006" i="4"/>
  <c r="C2106" i="4"/>
  <c r="C1407" i="4"/>
  <c r="D1872" i="4"/>
  <c r="F2000" i="4"/>
  <c r="D2106" i="4"/>
  <c r="B1570" i="4"/>
  <c r="D1893" i="4"/>
  <c r="E2059" i="4"/>
  <c r="B1525" i="4"/>
  <c r="D1904" i="4"/>
  <c r="B2074" i="4"/>
  <c r="D1764" i="4"/>
  <c r="E2125" i="4"/>
  <c r="B1255" i="4"/>
  <c r="F1795" i="4"/>
  <c r="F1313" i="4"/>
  <c r="B1878" i="4"/>
  <c r="D2131" i="4"/>
  <c r="E1528" i="4"/>
  <c r="F1726" i="4"/>
  <c r="B1906" i="4"/>
  <c r="B1980" i="4"/>
  <c r="F2045" i="4"/>
  <c r="D2128" i="4"/>
  <c r="B1679" i="4"/>
  <c r="C1970" i="4"/>
  <c r="B2137" i="4"/>
  <c r="E1815" i="4"/>
  <c r="D2007" i="4"/>
  <c r="E2147" i="4"/>
  <c r="B1792" i="4"/>
  <c r="B1983" i="4"/>
  <c r="B2129" i="4"/>
  <c r="F1817" i="4"/>
  <c r="C2104" i="4"/>
  <c r="E1688" i="4"/>
  <c r="B1986" i="4"/>
  <c r="F2149" i="4"/>
  <c r="F2068" i="4"/>
  <c r="E1742" i="4"/>
  <c r="C1986" i="4"/>
  <c r="D1883" i="4"/>
  <c r="D1816" i="4"/>
  <c r="B1886" i="4"/>
  <c r="C1691" i="4"/>
  <c r="C1967" i="4"/>
  <c r="C2117" i="4"/>
  <c r="F1675" i="4"/>
  <c r="B1962" i="4"/>
  <c r="E2123" i="4"/>
  <c r="C1788" i="4"/>
  <c r="F2078" i="4"/>
  <c r="F1802" i="4"/>
  <c r="D2091" i="4"/>
  <c r="C2010" i="4"/>
  <c r="E730" i="4"/>
  <c r="F817" i="4"/>
  <c r="C1309" i="4"/>
  <c r="D951" i="4"/>
  <c r="B1745" i="4"/>
  <c r="D1697" i="4"/>
  <c r="C2038" i="4"/>
  <c r="C1802" i="4"/>
  <c r="B2064" i="4"/>
  <c r="D1677" i="4"/>
  <c r="C1985" i="4"/>
  <c r="B1428" i="4"/>
  <c r="F1664" i="4"/>
  <c r="E1793" i="4"/>
  <c r="D943" i="4"/>
  <c r="C1513" i="4"/>
  <c r="B1656" i="4"/>
  <c r="C1745" i="4"/>
  <c r="D1845" i="4"/>
  <c r="B1935" i="4"/>
  <c r="E1413" i="4"/>
  <c r="C1618" i="4"/>
  <c r="B1750" i="4"/>
  <c r="B1301" i="4"/>
  <c r="E1784" i="4"/>
  <c r="B1977" i="4"/>
  <c r="C2098" i="4"/>
  <c r="D1693" i="4"/>
  <c r="E1977" i="4"/>
  <c r="D2079" i="4"/>
  <c r="B1474" i="4"/>
  <c r="F1910" i="4"/>
  <c r="D351" i="4"/>
  <c r="B694" i="4"/>
  <c r="D893" i="4"/>
  <c r="B1321" i="4"/>
  <c r="C872" i="4"/>
  <c r="C944" i="4"/>
  <c r="E782" i="4"/>
  <c r="F1122" i="4"/>
  <c r="E1440" i="4"/>
  <c r="B1212" i="4"/>
  <c r="D1212" i="4"/>
  <c r="C1306" i="4"/>
  <c r="E1142" i="4"/>
  <c r="B1451" i="4"/>
  <c r="B1497" i="4"/>
  <c r="B1350" i="4"/>
  <c r="C1740" i="4"/>
  <c r="D1556" i="4"/>
  <c r="D1288" i="4"/>
  <c r="E1644" i="4"/>
  <c r="D1769" i="4"/>
  <c r="E1900" i="4"/>
  <c r="F2007" i="4"/>
  <c r="E1269" i="4"/>
  <c r="B1600" i="4"/>
  <c r="E1765" i="4"/>
  <c r="E1915" i="4"/>
  <c r="D2034" i="4"/>
  <c r="B2142" i="4"/>
  <c r="F1105" i="4"/>
  <c r="D1523" i="4"/>
  <c r="E1669" i="4"/>
  <c r="C1762" i="4"/>
  <c r="C1826" i="4"/>
  <c r="E1897" i="4"/>
  <c r="E1961" i="4"/>
  <c r="D2089" i="4"/>
  <c r="C1215" i="4"/>
  <c r="B1387" i="4"/>
  <c r="B1503" i="4"/>
  <c r="C1581" i="4"/>
  <c r="E1657" i="4"/>
  <c r="B1706" i="4"/>
  <c r="F1748" i="4"/>
  <c r="B1788" i="4"/>
  <c r="B1821" i="4"/>
  <c r="C1861" i="4"/>
  <c r="B1894" i="4"/>
  <c r="E1930" i="4"/>
  <c r="D1242" i="4"/>
  <c r="E1389" i="4"/>
  <c r="F1504" i="4"/>
  <c r="D1579" i="4"/>
  <c r="F1633" i="4"/>
  <c r="E1686" i="4"/>
  <c r="E1736" i="4"/>
  <c r="B1774" i="4"/>
  <c r="C1805" i="4"/>
  <c r="D1834" i="4"/>
  <c r="E1865" i="4"/>
  <c r="F1894" i="4"/>
  <c r="D1931" i="4"/>
  <c r="B861" i="4"/>
  <c r="B1244" i="4"/>
  <c r="D1384" i="4"/>
  <c r="C1474" i="4"/>
  <c r="E1547" i="4"/>
  <c r="E1608" i="4"/>
  <c r="C1659" i="4"/>
  <c r="E1702" i="4"/>
  <c r="D1741" i="4"/>
  <c r="D1776" i="4"/>
  <c r="D1807" i="4"/>
  <c r="F1836" i="4"/>
  <c r="E1137" i="4"/>
  <c r="D1483" i="4"/>
  <c r="B1664" i="4"/>
  <c r="B1770" i="4"/>
  <c r="D1847" i="4"/>
  <c r="F1912" i="4"/>
  <c r="D1962" i="4"/>
  <c r="D2006" i="4"/>
  <c r="D2052" i="4"/>
  <c r="F2089" i="4"/>
  <c r="F2125" i="4"/>
  <c r="F901" i="4"/>
  <c r="F1672" i="4"/>
  <c r="E1795" i="4"/>
  <c r="B1888" i="4"/>
  <c r="E1965" i="4"/>
  <c r="C2019" i="4"/>
  <c r="E2072" i="4"/>
  <c r="C2120" i="4"/>
  <c r="B905" i="4"/>
  <c r="D1416" i="4"/>
  <c r="F1635" i="4"/>
  <c r="D1786" i="4"/>
  <c r="D1892" i="4"/>
  <c r="C1968" i="4"/>
  <c r="D2029" i="4"/>
  <c r="B2084" i="4"/>
  <c r="C2133" i="4"/>
  <c r="F1260" i="4"/>
  <c r="E1585" i="4"/>
  <c r="B1752" i="4"/>
  <c r="F1854" i="4"/>
  <c r="C1956" i="4"/>
  <c r="D2022" i="4"/>
  <c r="E2073" i="4"/>
  <c r="E2122" i="4"/>
  <c r="C1304" i="4"/>
  <c r="F1517" i="4"/>
  <c r="E1633" i="4"/>
  <c r="C1719" i="4"/>
  <c r="B1790" i="4"/>
  <c r="E1848" i="4"/>
  <c r="D1902" i="4"/>
  <c r="C1946" i="4"/>
  <c r="C1977" i="4"/>
  <c r="C2009" i="4"/>
  <c r="E2038" i="4"/>
  <c r="D2072" i="4"/>
  <c r="F2100" i="4"/>
  <c r="D2126" i="4"/>
  <c r="E2152" i="4"/>
  <c r="C1352" i="4"/>
  <c r="F1665" i="4"/>
  <c r="F1848" i="4"/>
  <c r="D1958" i="4"/>
  <c r="D2021" i="4"/>
  <c r="F2083" i="4"/>
  <c r="E2128" i="4"/>
  <c r="D1509" i="4"/>
  <c r="E1680" i="4"/>
  <c r="D1805" i="4"/>
  <c r="F1888" i="4"/>
  <c r="E1958" i="4"/>
  <c r="D2002" i="4"/>
  <c r="E2048" i="4"/>
  <c r="F2092" i="4"/>
  <c r="E2141" i="4"/>
  <c r="B1434" i="4"/>
  <c r="E1627" i="4"/>
  <c r="E1781" i="4"/>
  <c r="D1874" i="4"/>
  <c r="D1938" i="4"/>
  <c r="D1978" i="4"/>
  <c r="E2024" i="4"/>
  <c r="F2077" i="4"/>
  <c r="E2120" i="4"/>
  <c r="F1435" i="4"/>
  <c r="B1668" i="4"/>
  <c r="F1806" i="4"/>
  <c r="F1907" i="4"/>
  <c r="E1978" i="4"/>
  <c r="C2037" i="4"/>
  <c r="C2093" i="4"/>
  <c r="B2146" i="4"/>
  <c r="E1436" i="4"/>
  <c r="B1669" i="4"/>
  <c r="C1807" i="4"/>
  <c r="B1908" i="4"/>
  <c r="F1978" i="4"/>
  <c r="D2037" i="4"/>
  <c r="E2099" i="4"/>
  <c r="C2146" i="4"/>
  <c r="C1621" i="4"/>
  <c r="E1933" i="4"/>
  <c r="B2055" i="4"/>
  <c r="F2155" i="4"/>
  <c r="B1513" i="4"/>
  <c r="F1724" i="4"/>
  <c r="B1836" i="4"/>
  <c r="B1919" i="4"/>
  <c r="C1979" i="4"/>
  <c r="C2032" i="4"/>
  <c r="E2082" i="4"/>
  <c r="B2128" i="4"/>
  <c r="E2112" i="4"/>
  <c r="C1852" i="4"/>
  <c r="B2047" i="4"/>
  <c r="B1051" i="4"/>
  <c r="E1777" i="4"/>
  <c r="D2008" i="4"/>
  <c r="E2155" i="4"/>
  <c r="B1831" i="4"/>
  <c r="C2152" i="4"/>
  <c r="B1482" i="4"/>
  <c r="E1675" i="4"/>
  <c r="E1797" i="4"/>
  <c r="E1890" i="4"/>
  <c r="F1961" i="4"/>
  <c r="C2013" i="4"/>
  <c r="E2064" i="4"/>
  <c r="D2112" i="4"/>
  <c r="D2150" i="4"/>
  <c r="B1453" i="4"/>
  <c r="C1656" i="4"/>
  <c r="C1787" i="4"/>
  <c r="D1882" i="4"/>
  <c r="D1954" i="4"/>
  <c r="B2008" i="4"/>
  <c r="D2059" i="4"/>
  <c r="F2118" i="4"/>
  <c r="C1323" i="4"/>
  <c r="C1595" i="4"/>
  <c r="F1762" i="4"/>
  <c r="C1904" i="4"/>
  <c r="E1995" i="4"/>
  <c r="F2073" i="4"/>
  <c r="D2144" i="4"/>
  <c r="F1571" i="4"/>
  <c r="D1788" i="4"/>
  <c r="C1915" i="4"/>
  <c r="F2002" i="4"/>
  <c r="D2080" i="4"/>
  <c r="D1424" i="4"/>
  <c r="C1792" i="4"/>
  <c r="D1996" i="4"/>
  <c r="F2140" i="4"/>
  <c r="D367" i="4"/>
  <c r="C728" i="4"/>
  <c r="B908" i="4"/>
  <c r="E1322" i="4"/>
  <c r="F1111" i="4"/>
  <c r="C526" i="4"/>
  <c r="D795" i="4"/>
  <c r="B1126" i="4"/>
  <c r="D1442" i="4"/>
  <c r="E1305" i="4"/>
  <c r="B1315" i="4"/>
  <c r="D1315" i="4"/>
  <c r="F1145" i="4"/>
  <c r="E1452" i="4"/>
  <c r="F1576" i="4"/>
  <c r="F1486" i="4"/>
  <c r="D1743" i="4"/>
  <c r="F1562" i="4"/>
  <c r="E1293" i="4"/>
  <c r="E1692" i="4"/>
  <c r="B1803" i="4"/>
  <c r="D1905" i="4"/>
  <c r="D2009" i="4"/>
  <c r="C1279" i="4"/>
  <c r="E1656" i="4"/>
  <c r="D1800" i="4"/>
  <c r="D1917" i="4"/>
  <c r="C2036" i="4"/>
  <c r="E2143" i="4"/>
  <c r="F1345" i="4"/>
  <c r="E1558" i="4"/>
  <c r="D1672" i="4"/>
  <c r="B1764" i="4"/>
  <c r="B1828" i="4"/>
  <c r="B1914" i="4"/>
  <c r="D1983" i="4"/>
  <c r="C2094" i="4"/>
  <c r="B1226" i="4"/>
  <c r="E1392" i="4"/>
  <c r="C1527" i="4"/>
  <c r="C1597" i="4"/>
  <c r="E1662" i="4"/>
  <c r="F1708" i="4"/>
  <c r="C1755" i="4"/>
  <c r="E1791" i="4"/>
  <c r="B1830" i="4"/>
  <c r="B1863" i="4"/>
  <c r="D1901" i="4"/>
  <c r="D667" i="4"/>
  <c r="F1264" i="4"/>
  <c r="B1419" i="4"/>
  <c r="C1509" i="4"/>
  <c r="E1582" i="4"/>
  <c r="B1637" i="4"/>
  <c r="E1696" i="4"/>
  <c r="B1743" i="4"/>
  <c r="B1776" i="4"/>
  <c r="B1807" i="4"/>
  <c r="C1836" i="4"/>
  <c r="F1872" i="4"/>
  <c r="B1904" i="4"/>
  <c r="C1933" i="4"/>
  <c r="D909" i="4"/>
  <c r="F1496" i="4"/>
  <c r="D1557" i="4"/>
  <c r="F1611" i="4"/>
  <c r="D1661" i="4"/>
  <c r="E1707" i="4"/>
  <c r="F1747" i="4"/>
  <c r="C1778" i="4"/>
  <c r="C1809" i="4"/>
  <c r="E1838" i="4"/>
  <c r="B1275" i="4"/>
  <c r="D1536" i="4"/>
  <c r="F1670" i="4"/>
  <c r="D1774" i="4"/>
  <c r="D1852" i="4"/>
  <c r="C1920" i="4"/>
  <c r="F1974" i="4"/>
  <c r="E2013" i="4"/>
  <c r="C2055" i="4"/>
  <c r="F2091" i="4"/>
  <c r="C2130" i="4"/>
  <c r="C1473" i="4"/>
  <c r="D1686" i="4"/>
  <c r="C1810" i="4"/>
  <c r="E1891" i="4"/>
  <c r="B1973" i="4"/>
  <c r="D2031" i="4"/>
  <c r="D2077" i="4"/>
  <c r="C2122" i="4"/>
  <c r="D1026" i="4"/>
  <c r="D1461" i="4"/>
  <c r="F1899" i="4"/>
  <c r="D1975" i="4"/>
  <c r="F2036" i="4"/>
  <c r="E2137" i="4"/>
  <c r="B1602" i="4"/>
  <c r="B1961" i="4"/>
  <c r="F2075" i="4"/>
  <c r="C1642" i="4"/>
  <c r="B1862" i="4"/>
  <c r="F2013" i="4"/>
  <c r="F2102" i="4"/>
  <c r="B1399" i="4"/>
  <c r="D2026" i="4"/>
  <c r="B1531" i="4"/>
  <c r="D1903" i="4"/>
  <c r="E2053" i="4"/>
  <c r="B1463" i="4"/>
  <c r="F1881" i="4"/>
  <c r="E2029" i="4"/>
  <c r="C1468" i="4"/>
  <c r="C1916" i="4"/>
  <c r="E2042" i="4"/>
  <c r="E2149" i="4"/>
  <c r="D1821" i="4"/>
  <c r="B2050" i="4"/>
  <c r="D1702" i="4"/>
  <c r="D847" i="4"/>
  <c r="B1847" i="4"/>
  <c r="E2037" i="4"/>
  <c r="F2133" i="4"/>
  <c r="D1265" i="4"/>
  <c r="F1271" i="4"/>
  <c r="F1513" i="4"/>
  <c r="F1900" i="4"/>
  <c r="E2071" i="4"/>
  <c r="B2154" i="4"/>
  <c r="B1798" i="4"/>
  <c r="D2013" i="4"/>
  <c r="E1375" i="4"/>
  <c r="E1922" i="4"/>
  <c r="F2151" i="4"/>
  <c r="D1933" i="4"/>
  <c r="B1501" i="4"/>
  <c r="E2148" i="4"/>
  <c r="E519" i="4"/>
  <c r="F890" i="4"/>
  <c r="E1119" i="4"/>
  <c r="F558" i="4"/>
  <c r="E1521" i="4"/>
  <c r="F1316" i="4"/>
  <c r="E1257" i="4"/>
  <c r="F1584" i="4"/>
  <c r="C1633" i="4"/>
  <c r="E1804" i="4"/>
  <c r="E1415" i="4"/>
  <c r="C1919" i="4"/>
  <c r="E1351" i="4"/>
  <c r="D1780" i="4"/>
  <c r="F1915" i="4"/>
  <c r="C2110" i="4"/>
  <c r="F1530" i="4"/>
  <c r="E1721" i="4"/>
  <c r="B1832" i="4"/>
  <c r="B1905" i="4"/>
  <c r="B1295" i="4"/>
  <c r="B1589" i="4"/>
  <c r="F1777" i="4"/>
  <c r="E1874" i="4"/>
  <c r="F989" i="4"/>
  <c r="C1501" i="4"/>
  <c r="C1669" i="4"/>
  <c r="B1780" i="4"/>
  <c r="E1847" i="4"/>
  <c r="D1678" i="4"/>
  <c r="C1931" i="4"/>
  <c r="F2059" i="4"/>
  <c r="C2132" i="4"/>
  <c r="F1824" i="4"/>
  <c r="B2036" i="4"/>
  <c r="C1195" i="4"/>
  <c r="B1801" i="4"/>
  <c r="F1987" i="4"/>
  <c r="C2099" i="4"/>
  <c r="E403" i="4"/>
  <c r="C1523" i="4"/>
  <c r="B1283" i="4"/>
  <c r="E1661" i="4"/>
  <c r="D1782" i="4"/>
  <c r="C1613" i="4"/>
  <c r="D1064" i="4"/>
  <c r="F1786" i="4"/>
  <c r="D1419" i="4"/>
  <c r="D1818" i="4"/>
  <c r="B1982" i="4"/>
  <c r="F1920" i="4"/>
  <c r="D1830" i="4"/>
  <c r="C1418" i="4"/>
  <c r="F1985" i="4"/>
  <c r="E1412" i="4"/>
  <c r="B1809" i="4"/>
  <c r="E1989" i="4"/>
  <c r="C2109" i="4"/>
  <c r="B1761" i="4"/>
  <c r="E2098" i="4"/>
  <c r="C1849" i="4"/>
  <c r="C2063" i="4"/>
  <c r="E1694" i="4"/>
  <c r="D1995" i="4"/>
  <c r="E1532" i="4"/>
  <c r="F2003" i="4"/>
  <c r="F1534" i="4"/>
  <c r="E2005" i="4"/>
  <c r="B1778" i="4"/>
  <c r="C1605" i="4"/>
  <c r="F1998" i="4"/>
  <c r="C2155" i="4"/>
  <c r="D1894" i="4"/>
  <c r="C1238" i="4"/>
  <c r="B1920" i="4"/>
  <c r="E2129" i="4"/>
  <c r="E1826" i="4"/>
  <c r="E2078" i="4"/>
  <c r="F1826" i="4"/>
  <c r="F1177" i="4"/>
  <c r="C2035" i="4"/>
  <c r="E2049" i="4"/>
  <c r="D1860" i="4"/>
  <c r="B2085" i="4"/>
  <c r="F2025" i="4"/>
  <c r="B1516" i="4"/>
  <c r="C2015" i="4"/>
  <c r="E1129" i="4"/>
  <c r="B1712" i="4"/>
  <c r="E1786" i="4"/>
  <c r="E1920" i="4"/>
  <c r="C1980" i="4"/>
  <c r="C1230" i="4"/>
  <c r="E1845" i="4"/>
  <c r="F2116" i="4"/>
  <c r="F2099" i="4"/>
  <c r="B1389" i="4"/>
  <c r="E1543" i="4"/>
  <c r="E1841" i="4"/>
  <c r="C974" i="4"/>
  <c r="C1357" i="4"/>
  <c r="C1658" i="4"/>
  <c r="E1712" i="4"/>
  <c r="E2139" i="4"/>
  <c r="E1744" i="4"/>
  <c r="C1430" i="4"/>
  <c r="C1714" i="4"/>
  <c r="B1950" i="4"/>
  <c r="D2153" i="4"/>
  <c r="B1232" i="4"/>
  <c r="D1377" i="4"/>
  <c r="D2078" i="4"/>
  <c r="B1639" i="4"/>
  <c r="C1856" i="4"/>
  <c r="F2039" i="4"/>
  <c r="F1433" i="4"/>
  <c r="D1096" i="4"/>
  <c r="C1876" i="4"/>
  <c r="D1896" i="4"/>
  <c r="E1749" i="4"/>
  <c r="B1486" i="4"/>
  <c r="B2017" i="4"/>
  <c r="F777" i="4"/>
  <c r="E1944" i="4"/>
  <c r="C1945" i="4"/>
  <c r="B1984" i="4"/>
  <c r="C1711" i="4"/>
  <c r="F1956" i="4"/>
  <c r="D1575" i="4"/>
  <c r="E1534" i="4"/>
  <c r="E1315" i="4"/>
  <c r="C1829" i="4"/>
  <c r="D1968" i="4"/>
  <c r="D1987" i="4"/>
  <c r="E2094" i="4"/>
  <c r="F1680" i="4"/>
  <c r="C1503" i="4"/>
  <c r="E1998" i="4"/>
  <c r="C1993" i="4"/>
  <c r="F1134" i="4"/>
  <c r="C1812" i="4"/>
  <c r="D2155" i="4"/>
  <c r="C947" i="4"/>
  <c r="E1316" i="4"/>
  <c r="C1641" i="4"/>
  <c r="F1838" i="4"/>
  <c r="E1853" i="4"/>
  <c r="E1677" i="4"/>
  <c r="B1314" i="4"/>
  <c r="C1816" i="4"/>
  <c r="E1509" i="4"/>
  <c r="E1849" i="4"/>
  <c r="C2023" i="4"/>
  <c r="F1984" i="4"/>
  <c r="B1918" i="4"/>
  <c r="D1645" i="4"/>
  <c r="B2037" i="4"/>
  <c r="D1538" i="4"/>
  <c r="F1865" i="4"/>
  <c r="E2016" i="4"/>
  <c r="F2134" i="4"/>
  <c r="C1884" i="4"/>
  <c r="D2141" i="4"/>
  <c r="D1914" i="4"/>
  <c r="C2103" i="4"/>
  <c r="E1806" i="4"/>
  <c r="C2034" i="4"/>
  <c r="B1704" i="4"/>
  <c r="F2056" i="4"/>
  <c r="C1704" i="4"/>
  <c r="B2057" i="4"/>
  <c r="C1964" i="4"/>
  <c r="F1757" i="4"/>
  <c r="F2044" i="4"/>
  <c r="E1912" i="4"/>
  <c r="E2047" i="4"/>
  <c r="C1543" i="4"/>
  <c r="F1973" i="4"/>
  <c r="B949" i="4"/>
  <c r="E1901" i="4"/>
  <c r="F2129" i="4"/>
  <c r="B1933" i="4"/>
  <c r="B1640" i="4"/>
  <c r="E2097" i="4"/>
  <c r="E2110" i="4"/>
  <c r="B1343" i="4"/>
  <c r="B1969" i="4"/>
  <c r="D1827" i="4"/>
  <c r="E1261" i="4"/>
  <c r="D1909" i="4"/>
  <c r="B2133" i="4"/>
  <c r="E2090" i="4"/>
  <c r="C2053" i="4"/>
  <c r="F1970" i="4"/>
  <c r="B2097" i="4"/>
  <c r="F1846" i="4"/>
  <c r="C1871" i="4"/>
  <c r="F1729" i="4"/>
  <c r="D1453" i="4"/>
  <c r="D1597" i="4"/>
  <c r="D1937" i="4"/>
  <c r="B1271" i="4"/>
  <c r="C1944" i="4"/>
  <c r="C1799" i="4"/>
  <c r="C1227" i="4"/>
  <c r="D655" i="4"/>
  <c r="C2077" i="4"/>
  <c r="F1521" i="4"/>
  <c r="D1926" i="4"/>
  <c r="E2153" i="4"/>
  <c r="C2138" i="4"/>
  <c r="B1823" i="4"/>
  <c r="D2020" i="4"/>
  <c r="F1941" i="4"/>
  <c r="D1586" i="4"/>
  <c r="B1874" i="4"/>
  <c r="B1758" i="4"/>
  <c r="F1498" i="4"/>
  <c r="D887" i="4"/>
  <c r="E2083" i="4"/>
  <c r="D1740" i="4"/>
  <c r="B1953" i="4"/>
  <c r="C825" i="4"/>
  <c r="E1295" i="4"/>
  <c r="C1492" i="4"/>
  <c r="C2083" i="4"/>
  <c r="B2096" i="4"/>
  <c r="E1249" i="4"/>
  <c r="F1906" i="4"/>
  <c r="C1789" i="4"/>
  <c r="D1707" i="4"/>
  <c r="D1381" i="4"/>
  <c r="C2107" i="4"/>
  <c r="E2058" i="4"/>
  <c r="C1991" i="4"/>
  <c r="D1736" i="4"/>
  <c r="C2144" i="4"/>
  <c r="D2123" i="4"/>
  <c r="F1801" i="4"/>
  <c r="F2029" i="4"/>
  <c r="C593" i="4"/>
  <c r="C1004" i="4"/>
  <c r="F1457" i="4"/>
  <c r="E1957" i="4"/>
  <c r="E1917" i="4"/>
  <c r="F1723" i="4"/>
  <c r="C1453" i="4"/>
  <c r="C1847" i="4"/>
  <c r="C1570" i="4"/>
  <c r="F1324" i="4"/>
  <c r="E2062" i="4"/>
  <c r="B2041" i="4"/>
  <c r="F1992" i="4"/>
  <c r="F1660" i="4"/>
  <c r="E2041" i="4"/>
  <c r="D1565" i="4"/>
  <c r="B1873" i="4"/>
  <c r="F2018" i="4"/>
  <c r="F2136" i="4"/>
  <c r="C1906" i="4"/>
  <c r="D2147" i="4"/>
  <c r="F1921" i="4"/>
  <c r="E2109" i="4"/>
  <c r="B1816" i="4"/>
  <c r="C2044" i="4"/>
  <c r="D1722" i="4"/>
  <c r="D2062" i="4"/>
  <c r="B1724" i="4"/>
  <c r="C2064" i="4"/>
  <c r="D1971" i="4"/>
  <c r="F1768" i="4"/>
  <c r="F2051" i="4"/>
  <c r="F1939" i="4"/>
  <c r="F2066" i="4"/>
  <c r="C1563" i="4"/>
  <c r="B1981" i="4"/>
  <c r="D1168" i="4"/>
  <c r="E1911" i="4"/>
  <c r="F2139" i="4"/>
  <c r="B1948" i="4"/>
  <c r="F1662" i="4"/>
  <c r="C2108" i="4"/>
  <c r="B894" i="4"/>
  <c r="F1406" i="4"/>
  <c r="B1699" i="4"/>
  <c r="E2074" i="4"/>
  <c r="F2001" i="4"/>
  <c r="C1764" i="4"/>
  <c r="D1532" i="4"/>
  <c r="D1876" i="4"/>
  <c r="D1621" i="4"/>
  <c r="E1563" i="4"/>
  <c r="C2100" i="4"/>
  <c r="C2088" i="4"/>
  <c r="D2046" i="4"/>
  <c r="C1777" i="4"/>
  <c r="E2088" i="4"/>
  <c r="B1658" i="4"/>
  <c r="E1909" i="4"/>
  <c r="C2048" i="4"/>
  <c r="C1013" i="4"/>
  <c r="C1975" i="4"/>
  <c r="D1550" i="4"/>
  <c r="F1965" i="4"/>
  <c r="B2153" i="4"/>
  <c r="F1892" i="4"/>
  <c r="B2093" i="4"/>
  <c r="C1832" i="4"/>
  <c r="D2110" i="4"/>
  <c r="D1832" i="4"/>
  <c r="E2080" i="4"/>
  <c r="E2093" i="4"/>
  <c r="E1709" i="4"/>
  <c r="C1419" i="4"/>
  <c r="D1525" i="4"/>
  <c r="D1833" i="4"/>
  <c r="F2065" i="4"/>
  <c r="C731" i="4"/>
  <c r="B1799" i="4"/>
  <c r="C1592" i="4"/>
  <c r="B1672" i="4"/>
  <c r="E2134" i="4"/>
  <c r="E2105" i="4"/>
  <c r="E1665" i="4"/>
  <c r="F1095" i="4"/>
  <c r="F1566" i="4"/>
  <c r="B1900" i="4"/>
  <c r="C2115" i="4"/>
  <c r="B2104" i="4"/>
  <c r="F2101" i="4"/>
  <c r="D2032" i="4"/>
  <c r="E1974" i="4"/>
  <c r="F2020" i="4"/>
  <c r="E895" i="4"/>
  <c r="E1835" i="4"/>
  <c r="B1529" i="4"/>
  <c r="D1885" i="4"/>
  <c r="F1954" i="4"/>
  <c r="F2033" i="4"/>
  <c r="B2012" i="4"/>
  <c r="D2133" i="4"/>
  <c r="C1927" i="4"/>
  <c r="E1936" i="4"/>
  <c r="B1942" i="4"/>
  <c r="C1696" i="4"/>
  <c r="C2091" i="4"/>
  <c r="C986" i="4"/>
  <c r="B1597" i="4"/>
  <c r="D1704" i="4"/>
  <c r="B1727" i="4"/>
  <c r="D2149" i="4"/>
  <c r="B1958" i="4"/>
  <c r="D2043" i="4"/>
  <c r="B1542" i="4"/>
  <c r="C1936" i="4"/>
  <c r="D2114" i="4"/>
  <c r="E2142" i="4"/>
  <c r="D1836" i="4"/>
  <c r="E2027" i="4"/>
  <c r="C1661" i="4"/>
  <c r="B1876" i="4"/>
  <c r="C1421" i="4"/>
  <c r="B1708" i="4"/>
  <c r="F1755" i="4"/>
  <c r="D1934" i="4"/>
  <c r="C1387" i="4"/>
  <c r="F1804" i="4"/>
  <c r="E1699" i="4"/>
  <c r="E1839" i="4"/>
  <c r="B1988" i="4"/>
  <c r="E1504" i="4"/>
  <c r="B1586" i="4"/>
  <c r="B1865" i="4"/>
  <c r="D1911" i="4"/>
  <c r="B2072" i="4"/>
  <c r="E2022" i="4"/>
  <c r="C14" i="3"/>
  <c r="B27" i="3"/>
  <c r="F39" i="3"/>
  <c r="E52" i="3"/>
  <c r="D65" i="3"/>
  <c r="C78" i="3"/>
  <c r="B91" i="3"/>
  <c r="F103" i="3"/>
  <c r="E116" i="3"/>
  <c r="D129" i="3"/>
  <c r="B5" i="3"/>
  <c r="F17" i="3"/>
  <c r="E30" i="3"/>
  <c r="D43" i="3"/>
  <c r="C56" i="3"/>
  <c r="C15" i="3"/>
  <c r="B28" i="3"/>
  <c r="F40" i="3"/>
  <c r="E53" i="3"/>
  <c r="D66" i="3"/>
  <c r="C79" i="3"/>
  <c r="B92" i="3"/>
  <c r="F104" i="3"/>
  <c r="E117" i="3"/>
  <c r="D130" i="3"/>
  <c r="C143" i="3"/>
  <c r="B156" i="3"/>
  <c r="F168" i="3"/>
  <c r="E181" i="3"/>
  <c r="D194" i="3"/>
  <c r="C3" i="3"/>
  <c r="E23" i="3"/>
  <c r="C44" i="3"/>
  <c r="D63" i="3"/>
  <c r="D80" i="3"/>
  <c r="E97" i="3"/>
  <c r="E114" i="3"/>
  <c r="E131" i="3"/>
  <c r="D147" i="3"/>
  <c r="B162" i="3"/>
  <c r="E176" i="3"/>
  <c r="D191" i="3"/>
  <c r="B206" i="3"/>
  <c r="F218" i="3"/>
  <c r="E231" i="3"/>
  <c r="D244" i="3"/>
  <c r="D7" i="3"/>
  <c r="F27" i="3"/>
  <c r="D48" i="3"/>
  <c r="F66" i="3"/>
  <c r="F83" i="3"/>
  <c r="B101" i="3"/>
  <c r="B118" i="3"/>
  <c r="B135" i="3"/>
  <c r="D150" i="3"/>
  <c r="B165" i="3"/>
  <c r="E179" i="3"/>
  <c r="C194" i="3"/>
  <c r="E208" i="3"/>
  <c r="D221" i="3"/>
  <c r="C234" i="3"/>
  <c r="B247" i="3"/>
  <c r="F259" i="3"/>
  <c r="E272" i="3"/>
  <c r="D285" i="3"/>
  <c r="D20" i="3"/>
  <c r="E47" i="3"/>
  <c r="C72" i="3"/>
  <c r="F94" i="3"/>
  <c r="D117" i="3"/>
  <c r="D140" i="3"/>
  <c r="F159" i="3"/>
  <c r="C179" i="3"/>
  <c r="F198" i="3"/>
  <c r="F216" i="3"/>
  <c r="F233" i="3"/>
  <c r="B251" i="3"/>
  <c r="B266" i="3"/>
  <c r="F280" i="3"/>
  <c r="E294" i="3"/>
  <c r="D307" i="3"/>
  <c r="C320" i="3"/>
  <c r="B333" i="3"/>
  <c r="F345" i="3"/>
  <c r="E358" i="3"/>
  <c r="D371" i="3"/>
  <c r="C384" i="3"/>
  <c r="B397" i="3"/>
  <c r="F409" i="3"/>
  <c r="E422" i="3"/>
  <c r="D435" i="3"/>
  <c r="C448" i="3"/>
  <c r="B461" i="3"/>
  <c r="C12" i="3"/>
  <c r="E39" i="3"/>
  <c r="C65" i="3"/>
  <c r="B88" i="3"/>
  <c r="F110" i="3"/>
  <c r="D133" i="3"/>
  <c r="F153" i="3"/>
  <c r="D173" i="3"/>
  <c r="B193" i="3"/>
  <c r="E211" i="3"/>
  <c r="F228" i="3"/>
  <c r="F245" i="3"/>
  <c r="F261" i="3"/>
  <c r="D276" i="3"/>
  <c r="F290" i="3"/>
  <c r="E303" i="3"/>
  <c r="D316" i="3"/>
  <c r="C329" i="3"/>
  <c r="B342" i="3"/>
  <c r="F354" i="3"/>
  <c r="E367" i="3"/>
  <c r="D380" i="3"/>
  <c r="C393" i="3"/>
  <c r="B406" i="3"/>
  <c r="F418" i="3"/>
  <c r="E431" i="3"/>
  <c r="D444" i="3"/>
  <c r="C457" i="3"/>
  <c r="B470" i="3"/>
  <c r="F482" i="3"/>
  <c r="E495" i="3"/>
  <c r="D508" i="3"/>
  <c r="C17" i="3"/>
  <c r="F53" i="3"/>
  <c r="D84" i="3"/>
  <c r="C115" i="3"/>
  <c r="D144" i="3"/>
  <c r="C170" i="3"/>
  <c r="E196" i="3"/>
  <c r="E220" i="3"/>
  <c r="C243" i="3"/>
  <c r="D264" i="3"/>
  <c r="B284" i="3"/>
  <c r="E301" i="3"/>
  <c r="F318" i="3"/>
  <c r="F335" i="3"/>
  <c r="F352" i="3"/>
  <c r="B370" i="3"/>
  <c r="B387" i="3"/>
  <c r="B404" i="3"/>
  <c r="C421" i="3"/>
  <c r="C438" i="3"/>
  <c r="C455" i="3"/>
  <c r="B472" i="3"/>
  <c r="E486" i="3"/>
  <c r="C501" i="3"/>
  <c r="F515" i="3"/>
  <c r="E528" i="3"/>
  <c r="D541" i="3"/>
  <c r="C554" i="3"/>
  <c r="B567" i="3"/>
  <c r="F579" i="3"/>
  <c r="E592" i="3"/>
  <c r="D605" i="3"/>
  <c r="E24" i="3"/>
  <c r="C60" i="3"/>
  <c r="E90" i="3"/>
  <c r="C121" i="3"/>
  <c r="F149" i="3"/>
  <c r="E175" i="3"/>
  <c r="F201" i="3"/>
  <c r="B225" i="3"/>
  <c r="F247" i="3"/>
  <c r="D268" i="3"/>
  <c r="F287" i="3"/>
  <c r="B305" i="3"/>
  <c r="C322" i="3"/>
  <c r="C339" i="3"/>
  <c r="C356" i="3"/>
  <c r="D373" i="3"/>
  <c r="D390" i="3"/>
  <c r="D407" i="3"/>
  <c r="E424" i="3"/>
  <c r="E441" i="3"/>
  <c r="E458" i="3"/>
  <c r="B475" i="3"/>
  <c r="E489" i="3"/>
  <c r="C504" i="3"/>
  <c r="D518" i="3"/>
  <c r="C531" i="3"/>
  <c r="B544" i="3"/>
  <c r="F556" i="3"/>
  <c r="E569" i="3"/>
  <c r="D582" i="3"/>
  <c r="C595" i="3"/>
  <c r="B608" i="3"/>
  <c r="F620" i="3"/>
  <c r="C4" i="3"/>
  <c r="D52" i="3"/>
  <c r="D93" i="3"/>
  <c r="D134" i="3"/>
  <c r="F169" i="3"/>
  <c r="D204" i="3"/>
  <c r="B235" i="3"/>
  <c r="F263" i="3"/>
  <c r="E289" i="3"/>
  <c r="E312" i="3"/>
  <c r="C335" i="3"/>
  <c r="F357" i="3"/>
  <c r="F380" i="3"/>
  <c r="E403" i="3"/>
  <c r="C426" i="3"/>
  <c r="B449" i="3"/>
  <c r="D471" i="3"/>
  <c r="B491" i="3"/>
  <c r="E510" i="3"/>
  <c r="C528" i="3"/>
  <c r="C545" i="3"/>
  <c r="D562" i="3"/>
  <c r="D579" i="3"/>
  <c r="D596" i="3"/>
  <c r="C613" i="3"/>
  <c r="F627" i="3"/>
  <c r="C641" i="3"/>
  <c r="B654" i="3"/>
  <c r="F666" i="3"/>
  <c r="E679" i="3"/>
  <c r="D692" i="3"/>
  <c r="C705" i="3"/>
  <c r="B718" i="3"/>
  <c r="F730" i="3"/>
  <c r="E743" i="3"/>
  <c r="D756" i="3"/>
  <c r="C769" i="3"/>
  <c r="B782" i="3"/>
  <c r="F794" i="3"/>
  <c r="E807" i="3"/>
  <c r="D820" i="3"/>
  <c r="C833" i="3"/>
  <c r="B846" i="3"/>
  <c r="F858" i="3"/>
  <c r="E871" i="3"/>
  <c r="D884" i="3"/>
  <c r="C897" i="3"/>
  <c r="B910" i="3"/>
  <c r="F922" i="3"/>
  <c r="E935" i="3"/>
  <c r="D948" i="3"/>
  <c r="C961" i="3"/>
  <c r="B974" i="3"/>
  <c r="F986" i="3"/>
  <c r="E999" i="3"/>
  <c r="D1012" i="3"/>
  <c r="C1025" i="3"/>
  <c r="B1038" i="3"/>
  <c r="F1050" i="3"/>
  <c r="E1063" i="3"/>
  <c r="D1076" i="3"/>
  <c r="C1089" i="3"/>
  <c r="B1102" i="3"/>
  <c r="F1114" i="3"/>
  <c r="B14" i="3"/>
  <c r="D61" i="3"/>
  <c r="D101" i="3"/>
  <c r="C142" i="3"/>
  <c r="D176" i="3"/>
  <c r="E210" i="3"/>
  <c r="B241" i="3"/>
  <c r="F268" i="3"/>
  <c r="C294" i="3"/>
  <c r="C317" i="3"/>
  <c r="F339" i="3"/>
  <c r="D362" i="3"/>
  <c r="D385" i="3"/>
  <c r="B408" i="3"/>
  <c r="F430" i="3"/>
  <c r="E453" i="3"/>
  <c r="D475" i="3"/>
  <c r="F494" i="3"/>
  <c r="D514" i="3"/>
  <c r="E531" i="3"/>
  <c r="E548" i="3"/>
  <c r="F565" i="3"/>
  <c r="F582" i="3"/>
  <c r="F599" i="3"/>
  <c r="C616" i="3"/>
  <c r="F630" i="3"/>
  <c r="F643" i="3"/>
  <c r="E656" i="3"/>
  <c r="D669" i="3"/>
  <c r="C682" i="3"/>
  <c r="B695" i="3"/>
  <c r="F707" i="3"/>
  <c r="E720" i="3"/>
  <c r="D733" i="3"/>
  <c r="C746" i="3"/>
  <c r="B759" i="3"/>
  <c r="F771" i="3"/>
  <c r="E784" i="3"/>
  <c r="D797" i="3"/>
  <c r="C810" i="3"/>
  <c r="B823" i="3"/>
  <c r="F835" i="3"/>
  <c r="E848" i="3"/>
  <c r="D861" i="3"/>
  <c r="C874" i="3"/>
  <c r="B887" i="3"/>
  <c r="F899" i="3"/>
  <c r="E912" i="3"/>
  <c r="D925" i="3"/>
  <c r="C938" i="3"/>
  <c r="B951" i="3"/>
  <c r="F963" i="3"/>
  <c r="E976" i="3"/>
  <c r="D989" i="3"/>
  <c r="C1002" i="3"/>
  <c r="B1015" i="3"/>
  <c r="F1027" i="3"/>
  <c r="E1040" i="3"/>
  <c r="D1053" i="3"/>
  <c r="C1066" i="3"/>
  <c r="B1079" i="3"/>
  <c r="F1091" i="3"/>
  <c r="E1104" i="3"/>
  <c r="D1117" i="3"/>
  <c r="F20" i="3"/>
  <c r="F62" i="3"/>
  <c r="C116" i="3"/>
  <c r="D166" i="3"/>
  <c r="D211" i="3"/>
  <c r="B252" i="3"/>
  <c r="C287" i="3"/>
  <c r="E317" i="3"/>
  <c r="B348" i="3"/>
  <c r="E378" i="3"/>
  <c r="F408" i="3"/>
  <c r="B439" i="3"/>
  <c r="E469" i="3"/>
  <c r="D495" i="3"/>
  <c r="F520" i="3"/>
  <c r="E543" i="3"/>
  <c r="C9" i="3"/>
  <c r="E70" i="3"/>
  <c r="D125" i="3"/>
  <c r="C173" i="3"/>
  <c r="F217" i="3"/>
  <c r="F257" i="3"/>
  <c r="B292" i="3"/>
  <c r="D322" i="3"/>
  <c r="B353" i="3"/>
  <c r="B61" i="3"/>
  <c r="C133" i="3"/>
  <c r="F195" i="3"/>
  <c r="C251" i="3"/>
  <c r="F296" i="3"/>
  <c r="D337" i="3"/>
  <c r="F375" i="3"/>
  <c r="C410" i="3"/>
  <c r="F444" i="3"/>
  <c r="C478" i="3"/>
  <c r="E507" i="3"/>
  <c r="F534" i="3"/>
  <c r="B561" i="3"/>
  <c r="C584" i="3"/>
  <c r="F606" i="3"/>
  <c r="F626" i="3"/>
  <c r="E43" i="3"/>
  <c r="F117" i="3"/>
  <c r="B182" i="3"/>
  <c r="F239" i="3"/>
  <c r="E287" i="3"/>
  <c r="B328" i="3"/>
  <c r="B368" i="3"/>
  <c r="E402" i="3"/>
  <c r="C437" i="3"/>
  <c r="F471" i="3"/>
  <c r="D501" i="3"/>
  <c r="B529" i="3"/>
  <c r="D555" i="3"/>
  <c r="B579" i="3"/>
  <c r="F601" i="3"/>
  <c r="F622" i="3"/>
  <c r="F58" i="3"/>
  <c r="F129" i="3"/>
  <c r="E192" i="3"/>
  <c r="D249" i="3"/>
  <c r="F294" i="3"/>
  <c r="D335" i="3"/>
  <c r="E373" i="3"/>
  <c r="E408" i="3"/>
  <c r="E443" i="3"/>
  <c r="B477" i="3"/>
  <c r="D506" i="3"/>
  <c r="E533" i="3"/>
  <c r="E559" i="3"/>
  <c r="C583" i="3"/>
  <c r="F605" i="3"/>
  <c r="C626" i="3"/>
  <c r="B644" i="3"/>
  <c r="B661" i="3"/>
  <c r="C678" i="3"/>
  <c r="E119" i="3"/>
  <c r="E218" i="3"/>
  <c r="D296" i="3"/>
  <c r="E361" i="3"/>
  <c r="D28" i="3"/>
  <c r="C147" i="3"/>
  <c r="F240" i="3"/>
  <c r="D313" i="3"/>
  <c r="B376" i="3"/>
  <c r="C431" i="3"/>
  <c r="E484" i="3"/>
  <c r="B530" i="3"/>
  <c r="B571" i="3"/>
  <c r="D607" i="3"/>
  <c r="B637" i="3"/>
  <c r="D656" i="3"/>
  <c r="C676" i="3"/>
  <c r="E693" i="3"/>
  <c r="E710" i="3"/>
  <c r="F727" i="3"/>
  <c r="E48" i="3"/>
  <c r="E161" i="3"/>
  <c r="C254" i="3"/>
  <c r="C323" i="3"/>
  <c r="F383" i="3"/>
  <c r="F439" i="3"/>
  <c r="C491" i="3"/>
  <c r="C536" i="3"/>
  <c r="F575" i="3"/>
  <c r="B612" i="3"/>
  <c r="B640" i="3"/>
  <c r="D659" i="3"/>
  <c r="F38" i="3"/>
  <c r="C214" i="3"/>
  <c r="E332" i="3"/>
  <c r="F421" i="3"/>
  <c r="F492" i="3"/>
  <c r="C550" i="3"/>
  <c r="B601" i="3"/>
  <c r="D640" i="3"/>
  <c r="B666" i="3"/>
  <c r="D688" i="3"/>
  <c r="B708" i="3"/>
  <c r="D727" i="3"/>
  <c r="B746" i="3"/>
  <c r="C763" i="3"/>
  <c r="C780" i="3"/>
  <c r="F178" i="3"/>
  <c r="F308" i="3"/>
  <c r="E405" i="3"/>
  <c r="C477" i="3"/>
  <c r="D537" i="3"/>
  <c r="C590" i="3"/>
  <c r="E633" i="3"/>
  <c r="C660" i="3"/>
  <c r="B684" i="3"/>
  <c r="D703" i="3"/>
  <c r="B723" i="3"/>
  <c r="C742" i="3"/>
  <c r="C759" i="3"/>
  <c r="C776" i="3"/>
  <c r="D793" i="3"/>
  <c r="D810" i="3"/>
  <c r="D827" i="3"/>
  <c r="E844" i="3"/>
  <c r="E861" i="3"/>
  <c r="E878" i="3"/>
  <c r="F895" i="3"/>
  <c r="F912" i="3"/>
  <c r="F929" i="3"/>
  <c r="B947" i="3"/>
  <c r="B964" i="3"/>
  <c r="B981" i="3"/>
  <c r="C998" i="3"/>
  <c r="C1015" i="3"/>
  <c r="C1032" i="3"/>
  <c r="D1049" i="3"/>
  <c r="D1066" i="3"/>
  <c r="B23" i="3"/>
  <c r="C203" i="3"/>
  <c r="E324" i="3"/>
  <c r="F415" i="3"/>
  <c r="C487" i="3"/>
  <c r="B547" i="3"/>
  <c r="B597" i="3"/>
  <c r="D638" i="3"/>
  <c r="D664" i="3"/>
  <c r="F686" i="3"/>
  <c r="E706" i="3"/>
  <c r="C726" i="3"/>
  <c r="F744" i="3"/>
  <c r="F761" i="3"/>
  <c r="B779" i="3"/>
  <c r="B796" i="3"/>
  <c r="B813" i="3"/>
  <c r="C830" i="3"/>
  <c r="C847" i="3"/>
  <c r="C864" i="3"/>
  <c r="D881" i="3"/>
  <c r="D898" i="3"/>
  <c r="D915" i="3"/>
  <c r="E932" i="3"/>
  <c r="E949" i="3"/>
  <c r="E966" i="3"/>
  <c r="F983" i="3"/>
  <c r="F1000" i="3"/>
  <c r="F1017" i="3"/>
  <c r="C131" i="3"/>
  <c r="F341" i="3"/>
  <c r="C474" i="3"/>
  <c r="C568" i="3"/>
  <c r="C638" i="3"/>
  <c r="D678" i="3"/>
  <c r="F709" i="3"/>
  <c r="B741" i="3"/>
  <c r="D768" i="3"/>
  <c r="B793" i="3"/>
  <c r="B816" i="3"/>
  <c r="F838" i="3"/>
  <c r="C861" i="3"/>
  <c r="C884" i="3"/>
  <c r="C907" i="3"/>
  <c r="E929" i="3"/>
  <c r="D952" i="3"/>
  <c r="D975" i="3"/>
  <c r="F997" i="3"/>
  <c r="F1020" i="3"/>
  <c r="D1041" i="3"/>
  <c r="F1060" i="3"/>
  <c r="C1080" i="3"/>
  <c r="C101" i="3"/>
  <c r="F325" i="3"/>
  <c r="D461" i="3"/>
  <c r="B557" i="3"/>
  <c r="D632" i="3"/>
  <c r="B675" i="3"/>
  <c r="B707" i="3"/>
  <c r="F737" i="3"/>
  <c r="B765" i="3"/>
  <c r="E790" i="3"/>
  <c r="E813" i="3"/>
  <c r="C836" i="3"/>
  <c r="B859" i="3"/>
  <c r="F881" i="3"/>
  <c r="D904" i="3"/>
  <c r="C927" i="3"/>
  <c r="C950" i="3"/>
  <c r="F972" i="3"/>
  <c r="D995" i="3"/>
  <c r="D1018" i="3"/>
  <c r="C1039" i="3"/>
  <c r="E1058" i="3"/>
  <c r="C1078" i="3"/>
  <c r="F1095" i="3"/>
  <c r="F1112" i="3"/>
  <c r="F1128" i="3"/>
  <c r="E1141" i="3"/>
  <c r="D1154" i="3"/>
  <c r="C1167" i="3"/>
  <c r="B1180" i="3"/>
  <c r="F1192" i="3"/>
  <c r="E1205" i="3"/>
  <c r="D1218" i="3"/>
  <c r="C1231" i="3"/>
  <c r="B1244" i="3"/>
  <c r="F1256" i="3"/>
  <c r="E1269" i="3"/>
  <c r="E259" i="3"/>
  <c r="C419" i="3"/>
  <c r="F526" i="3"/>
  <c r="B609" i="3"/>
  <c r="E659" i="3"/>
  <c r="C695" i="3"/>
  <c r="E726" i="3"/>
  <c r="E755" i="3"/>
  <c r="D782" i="3"/>
  <c r="C805" i="3"/>
  <c r="C828" i="3"/>
  <c r="E850" i="3"/>
  <c r="E873" i="3"/>
  <c r="D896" i="3"/>
  <c r="F918" i="3"/>
  <c r="F941" i="3"/>
  <c r="F964" i="3"/>
  <c r="C987" i="3"/>
  <c r="B1010" i="3"/>
  <c r="B1032" i="3"/>
  <c r="E1051" i="3"/>
  <c r="C1071" i="3"/>
  <c r="E1089" i="3"/>
  <c r="E1106" i="3"/>
  <c r="E1123" i="3"/>
  <c r="B1137" i="3"/>
  <c r="F1149" i="3"/>
  <c r="E1162" i="3"/>
  <c r="D1175" i="3"/>
  <c r="C1188" i="3"/>
  <c r="B1201" i="3"/>
  <c r="F35" i="3"/>
  <c r="B379" i="3"/>
  <c r="B554" i="3"/>
  <c r="B656" i="3"/>
  <c r="B712" i="3"/>
  <c r="D759" i="3"/>
  <c r="E798" i="3"/>
  <c r="C835" i="3"/>
  <c r="F871" i="3"/>
  <c r="C908" i="3"/>
  <c r="B945" i="3"/>
  <c r="E980" i="3"/>
  <c r="B1017" i="3"/>
  <c r="B1050" i="3"/>
  <c r="E1081" i="3"/>
  <c r="F1105" i="3"/>
  <c r="B1128" i="3"/>
  <c r="C1145" i="3"/>
  <c r="B1162" i="3"/>
  <c r="C1179" i="3"/>
  <c r="C37" i="3"/>
  <c r="E387" i="3"/>
  <c r="E554" i="3"/>
  <c r="E657" i="3"/>
  <c r="C712" i="3"/>
  <c r="B760" i="3"/>
  <c r="B800" i="3"/>
  <c r="D835" i="3"/>
  <c r="B872" i="3"/>
  <c r="F908" i="3"/>
  <c r="E945" i="3"/>
  <c r="C982" i="3"/>
  <c r="E1017" i="3"/>
  <c r="D1050" i="3"/>
  <c r="F1081" i="3"/>
  <c r="B1106" i="3"/>
  <c r="C1128" i="3"/>
  <c r="D1145" i="3"/>
  <c r="C1162" i="3"/>
  <c r="D1179" i="3"/>
  <c r="E1196" i="3"/>
  <c r="D1213" i="3"/>
  <c r="C1228" i="3"/>
  <c r="F1242" i="3"/>
  <c r="D1257" i="3"/>
  <c r="F1271" i="3"/>
  <c r="E1284" i="3"/>
  <c r="D1297" i="3"/>
  <c r="C1310" i="3"/>
  <c r="B1323" i="3"/>
  <c r="F1335" i="3"/>
  <c r="E1348" i="3"/>
  <c r="D1361" i="3"/>
  <c r="C1374" i="3"/>
  <c r="B1387" i="3"/>
  <c r="F1399" i="3"/>
  <c r="E1412" i="3"/>
  <c r="D1425" i="3"/>
  <c r="B55" i="3"/>
  <c r="F391" i="3"/>
  <c r="E562" i="3"/>
  <c r="E660" i="3"/>
  <c r="E713" i="3"/>
  <c r="D760" i="3"/>
  <c r="F800" i="3"/>
  <c r="C837" i="3"/>
  <c r="F873" i="3"/>
  <c r="E909" i="3"/>
  <c r="B946" i="3"/>
  <c r="E982" i="3"/>
  <c r="C1019" i="3"/>
  <c r="B1052" i="3"/>
  <c r="D1082" i="3"/>
  <c r="C1107" i="3"/>
  <c r="E1128" i="3"/>
  <c r="F1145" i="3"/>
  <c r="B1163" i="3"/>
  <c r="F1179" i="3"/>
  <c r="B1197" i="3"/>
  <c r="B1214" i="3"/>
  <c r="E1228" i="3"/>
  <c r="C1243" i="3"/>
  <c r="F1257" i="3"/>
  <c r="C1272" i="3"/>
  <c r="B1285" i="3"/>
  <c r="F1297" i="3"/>
  <c r="E1310" i="3"/>
  <c r="D1323" i="3"/>
  <c r="C1336" i="3"/>
  <c r="B1349" i="3"/>
  <c r="C128" i="3"/>
  <c r="F528" i="3"/>
  <c r="C684" i="3"/>
  <c r="C760" i="3"/>
  <c r="F820" i="3"/>
  <c r="B880" i="3"/>
  <c r="F937" i="3"/>
  <c r="B997" i="3"/>
  <c r="E1050" i="3"/>
  <c r="B1097" i="3"/>
  <c r="E1131" i="3"/>
  <c r="B1159" i="3"/>
  <c r="F1186" i="3"/>
  <c r="F1210" i="3"/>
  <c r="E1230" i="3"/>
  <c r="F1249" i="3"/>
  <c r="D1269" i="3"/>
  <c r="F1286" i="3"/>
  <c r="E1303" i="3"/>
  <c r="F1320" i="3"/>
  <c r="B1338" i="3"/>
  <c r="F1354" i="3"/>
  <c r="C1370" i="3"/>
  <c r="F1384" i="3"/>
  <c r="D1399" i="3"/>
  <c r="B1414" i="3"/>
  <c r="F1428" i="3"/>
  <c r="E1442" i="3"/>
  <c r="D1455" i="3"/>
  <c r="C1468" i="3"/>
  <c r="B1481" i="3"/>
  <c r="F1493" i="3"/>
  <c r="E1506" i="3"/>
  <c r="D1519" i="3"/>
  <c r="C1532" i="3"/>
  <c r="B1545" i="3"/>
  <c r="F1557" i="3"/>
  <c r="E1570" i="3"/>
  <c r="D1583" i="3"/>
  <c r="C1596" i="3"/>
  <c r="B1609" i="3"/>
  <c r="F1621" i="3"/>
  <c r="E1634" i="3"/>
  <c r="D1647" i="3"/>
  <c r="C1660" i="3"/>
  <c r="B1673" i="3"/>
  <c r="F1685" i="3"/>
  <c r="E1698" i="3"/>
  <c r="D1711" i="3"/>
  <c r="C1724" i="3"/>
  <c r="B1737" i="3"/>
  <c r="F1749" i="3"/>
  <c r="E1762" i="3"/>
  <c r="D1775" i="3"/>
  <c r="C1788" i="3"/>
  <c r="F224" i="3"/>
  <c r="B563" i="3"/>
  <c r="C694" i="3"/>
  <c r="D769" i="3"/>
  <c r="C829" i="3"/>
  <c r="D888" i="3"/>
  <c r="D946" i="3"/>
  <c r="C1005" i="3"/>
  <c r="D1057" i="3"/>
  <c r="E1102" i="3"/>
  <c r="F1135" i="3"/>
  <c r="C1163" i="3"/>
  <c r="D1190" i="3"/>
  <c r="F1213" i="3"/>
  <c r="C1233" i="3"/>
  <c r="F1252" i="3"/>
  <c r="B1272" i="3"/>
  <c r="B1289" i="3"/>
  <c r="C1306" i="3"/>
  <c r="C1323" i="3"/>
  <c r="C1340" i="3"/>
  <c r="D1357" i="3"/>
  <c r="C1372" i="3"/>
  <c r="F1386" i="3"/>
  <c r="E1401" i="3"/>
  <c r="C1416" i="3"/>
  <c r="F1430" i="3"/>
  <c r="D1444" i="3"/>
  <c r="C1457" i="3"/>
  <c r="B1470" i="3"/>
  <c r="F1482" i="3"/>
  <c r="E1495" i="3"/>
  <c r="D1508" i="3"/>
  <c r="C1521" i="3"/>
  <c r="B1534" i="3"/>
  <c r="F1546" i="3"/>
  <c r="E1559" i="3"/>
  <c r="D1572" i="3"/>
  <c r="C1585" i="3"/>
  <c r="B1598" i="3"/>
  <c r="F1610" i="3"/>
  <c r="E1623" i="3"/>
  <c r="D1636" i="3"/>
  <c r="C1649" i="3"/>
  <c r="B1662" i="3"/>
  <c r="B3" i="3"/>
  <c r="F15" i="3"/>
  <c r="E28" i="3"/>
  <c r="D41" i="3"/>
  <c r="C54" i="3"/>
  <c r="B67" i="3"/>
  <c r="F79" i="3"/>
  <c r="E92" i="3"/>
  <c r="D105" i="3"/>
  <c r="C118" i="3"/>
  <c r="B131" i="3"/>
  <c r="E6" i="3"/>
  <c r="D19" i="3"/>
  <c r="C32" i="3"/>
  <c r="B45" i="3"/>
  <c r="B4" i="3"/>
  <c r="F16" i="3"/>
  <c r="E29" i="3"/>
  <c r="D42" i="3"/>
  <c r="C55" i="3"/>
  <c r="B68" i="3"/>
  <c r="F80" i="3"/>
  <c r="E93" i="3"/>
  <c r="D106" i="3"/>
  <c r="C119" i="3"/>
  <c r="B132" i="3"/>
  <c r="F144" i="3"/>
  <c r="E157" i="3"/>
  <c r="D170" i="3"/>
  <c r="C183" i="3"/>
  <c r="B196" i="3"/>
  <c r="F5" i="3"/>
  <c r="C26" i="3"/>
  <c r="F46" i="3"/>
  <c r="E65" i="3"/>
  <c r="E82" i="3"/>
  <c r="E99" i="3"/>
  <c r="F116" i="3"/>
  <c r="F133" i="3"/>
  <c r="C149" i="3"/>
  <c r="F163" i="3"/>
  <c r="E178" i="3"/>
  <c r="C193" i="3"/>
  <c r="E207" i="3"/>
  <c r="D220" i="3"/>
  <c r="C233" i="3"/>
  <c r="B246" i="3"/>
  <c r="B10" i="3"/>
  <c r="D30" i="3"/>
  <c r="F50" i="3"/>
  <c r="B69" i="3"/>
  <c r="B86" i="3"/>
  <c r="B103" i="3"/>
  <c r="C120" i="3"/>
  <c r="C137" i="3"/>
  <c r="C152" i="3"/>
  <c r="F166" i="3"/>
  <c r="D181" i="3"/>
  <c r="C196" i="3"/>
  <c r="C210" i="3"/>
  <c r="B223" i="3"/>
  <c r="F235" i="3"/>
  <c r="E248" i="3"/>
  <c r="D261" i="3"/>
  <c r="C274" i="3"/>
  <c r="B287" i="3"/>
  <c r="B24" i="3"/>
  <c r="C51" i="3"/>
  <c r="F74" i="3"/>
  <c r="F97" i="3"/>
  <c r="D120" i="3"/>
  <c r="E142" i="3"/>
  <c r="C162" i="3"/>
  <c r="F181" i="3"/>
  <c r="C201" i="3"/>
  <c r="B219" i="3"/>
  <c r="B236" i="3"/>
  <c r="B253" i="3"/>
  <c r="B268" i="3"/>
  <c r="E282" i="3"/>
  <c r="C296" i="3"/>
  <c r="B309" i="3"/>
  <c r="F321" i="3"/>
  <c r="E334" i="3"/>
  <c r="D347" i="3"/>
  <c r="C360" i="3"/>
  <c r="B373" i="3"/>
  <c r="F385" i="3"/>
  <c r="E398" i="3"/>
  <c r="D411" i="3"/>
  <c r="C424" i="3"/>
  <c r="B437" i="3"/>
  <c r="F449" i="3"/>
  <c r="E462" i="3"/>
  <c r="E15" i="3"/>
  <c r="F42" i="3"/>
  <c r="C68" i="3"/>
  <c r="F90" i="3"/>
  <c r="E113" i="3"/>
  <c r="D136" i="3"/>
  <c r="D156" i="3"/>
  <c r="F175" i="3"/>
  <c r="D195" i="3"/>
  <c r="F213" i="3"/>
  <c r="F230" i="3"/>
  <c r="B248" i="3"/>
  <c r="E263" i="3"/>
  <c r="C278" i="3"/>
  <c r="D292" i="3"/>
  <c r="C305" i="3"/>
  <c r="B318" i="3"/>
  <c r="F330" i="3"/>
  <c r="E343" i="3"/>
  <c r="D356" i="3"/>
  <c r="C369" i="3"/>
  <c r="B382" i="3"/>
  <c r="F394" i="3"/>
  <c r="E407" i="3"/>
  <c r="D420" i="3"/>
  <c r="C433" i="3"/>
  <c r="B446" i="3"/>
  <c r="F458" i="3"/>
  <c r="E471" i="3"/>
  <c r="D484" i="3"/>
  <c r="C497" i="3"/>
  <c r="B510" i="3"/>
  <c r="F21" i="3"/>
  <c r="B58" i="3"/>
  <c r="D88" i="3"/>
  <c r="E118" i="3"/>
  <c r="F147" i="3"/>
  <c r="F173" i="3"/>
  <c r="E199" i="3"/>
  <c r="D223" i="3"/>
  <c r="C246" i="3"/>
  <c r="F266" i="3"/>
  <c r="D286" i="3"/>
  <c r="F303" i="3"/>
  <c r="F320" i="3"/>
  <c r="B338" i="3"/>
  <c r="B355" i="3"/>
  <c r="B372" i="3"/>
  <c r="C389" i="3"/>
  <c r="C406" i="3"/>
  <c r="C423" i="3"/>
  <c r="D440" i="3"/>
  <c r="D457" i="3"/>
  <c r="F473" i="3"/>
  <c r="D488" i="3"/>
  <c r="B503" i="3"/>
  <c r="D517" i="3"/>
  <c r="C530" i="3"/>
  <c r="B543" i="3"/>
  <c r="F555" i="3"/>
  <c r="E568" i="3"/>
  <c r="D581" i="3"/>
  <c r="C594" i="3"/>
  <c r="B607" i="3"/>
  <c r="C29" i="3"/>
  <c r="C64" i="3"/>
  <c r="D94" i="3"/>
  <c r="F124" i="3"/>
  <c r="C153" i="3"/>
  <c r="B179" i="3"/>
  <c r="F204" i="3"/>
  <c r="B228" i="3"/>
  <c r="E250" i="3"/>
  <c r="E270" i="3"/>
  <c r="C290" i="3"/>
  <c r="C307" i="3"/>
  <c r="C324" i="3"/>
  <c r="D341" i="3"/>
  <c r="D358" i="3"/>
  <c r="D375" i="3"/>
  <c r="E392" i="3"/>
  <c r="E409" i="3"/>
  <c r="E426" i="3"/>
  <c r="F443" i="3"/>
  <c r="F460" i="3"/>
  <c r="F476" i="3"/>
  <c r="D491" i="3"/>
  <c r="B506" i="3"/>
  <c r="B520" i="3"/>
  <c r="F532" i="3"/>
  <c r="E545" i="3"/>
  <c r="D558" i="3"/>
  <c r="C571" i="3"/>
  <c r="B584" i="3"/>
  <c r="F596" i="3"/>
  <c r="E609" i="3"/>
  <c r="D622" i="3"/>
  <c r="E9" i="3"/>
  <c r="E58" i="3"/>
  <c r="E98" i="3"/>
  <c r="F138" i="3"/>
  <c r="B174" i="3"/>
  <c r="D208" i="3"/>
  <c r="E238" i="3"/>
  <c r="B267" i="3"/>
  <c r="E292" i="3"/>
  <c r="C315" i="3"/>
  <c r="C338" i="3"/>
  <c r="F360" i="3"/>
  <c r="D383" i="3"/>
  <c r="D406" i="3"/>
  <c r="C429" i="3"/>
  <c r="F451" i="3"/>
  <c r="B474" i="3"/>
  <c r="D493" i="3"/>
  <c r="F512" i="3"/>
  <c r="D530" i="3"/>
  <c r="D547" i="3"/>
  <c r="D564" i="3"/>
  <c r="E581" i="3"/>
  <c r="E598" i="3"/>
  <c r="B615" i="3"/>
  <c r="E629" i="3"/>
  <c r="F642" i="3"/>
  <c r="E655" i="3"/>
  <c r="D668" i="3"/>
  <c r="C681" i="3"/>
  <c r="B694" i="3"/>
  <c r="F706" i="3"/>
  <c r="E719" i="3"/>
  <c r="D732" i="3"/>
  <c r="C745" i="3"/>
  <c r="B758" i="3"/>
  <c r="F770" i="3"/>
  <c r="E783" i="3"/>
  <c r="D796" i="3"/>
  <c r="C809" i="3"/>
  <c r="B822" i="3"/>
  <c r="F834" i="3"/>
  <c r="E847" i="3"/>
  <c r="D860" i="3"/>
  <c r="C873" i="3"/>
  <c r="B886" i="3"/>
  <c r="F898" i="3"/>
  <c r="E911" i="3"/>
  <c r="D924" i="3"/>
  <c r="C937" i="3"/>
  <c r="B950" i="3"/>
  <c r="F962" i="3"/>
  <c r="E975" i="3"/>
  <c r="D988" i="3"/>
  <c r="C1001" i="3"/>
  <c r="B1014" i="3"/>
  <c r="F1026" i="3"/>
  <c r="E1039" i="3"/>
  <c r="D1052" i="3"/>
  <c r="C1065" i="3"/>
  <c r="B1078" i="3"/>
  <c r="F1090" i="3"/>
  <c r="E1103" i="3"/>
  <c r="D1116" i="3"/>
  <c r="E19" i="3"/>
  <c r="E66" i="3"/>
  <c r="F106" i="3"/>
  <c r="B146" i="3"/>
  <c r="B181" i="3"/>
  <c r="D214" i="3"/>
  <c r="F244" i="3"/>
  <c r="C272" i="3"/>
  <c r="B297" i="3"/>
  <c r="F319" i="3"/>
  <c r="F342" i="3"/>
  <c r="D365" i="3"/>
  <c r="B388" i="3"/>
  <c r="B411" i="3"/>
  <c r="E433" i="3"/>
  <c r="D456" i="3"/>
  <c r="F477" i="3"/>
  <c r="D497" i="3"/>
  <c r="E516" i="3"/>
  <c r="F533" i="3"/>
  <c r="F550" i="3"/>
  <c r="F567" i="3"/>
  <c r="B585" i="3"/>
  <c r="B602" i="3"/>
  <c r="B618" i="3"/>
  <c r="E632" i="3"/>
  <c r="D645" i="3"/>
  <c r="C658" i="3"/>
  <c r="B671" i="3"/>
  <c r="F683" i="3"/>
  <c r="E696" i="3"/>
  <c r="D709" i="3"/>
  <c r="C722" i="3"/>
  <c r="B735" i="3"/>
  <c r="F747" i="3"/>
  <c r="E760" i="3"/>
  <c r="D773" i="3"/>
  <c r="C786" i="3"/>
  <c r="B799" i="3"/>
  <c r="F811" i="3"/>
  <c r="E824" i="3"/>
  <c r="D837" i="3"/>
  <c r="C850" i="3"/>
  <c r="B863" i="3"/>
  <c r="F875" i="3"/>
  <c r="E888" i="3"/>
  <c r="D901" i="3"/>
  <c r="C914" i="3"/>
  <c r="B927" i="3"/>
  <c r="F939" i="3"/>
  <c r="E952" i="3"/>
  <c r="D965" i="3"/>
  <c r="C978" i="3"/>
  <c r="B991" i="3"/>
  <c r="F1003" i="3"/>
  <c r="E1016" i="3"/>
  <c r="D1029" i="3"/>
  <c r="C1042" i="3"/>
  <c r="B1055" i="3"/>
  <c r="F1067" i="3"/>
  <c r="E1080" i="3"/>
  <c r="D1093" i="3"/>
  <c r="C1106" i="3"/>
  <c r="B1119" i="3"/>
  <c r="B7" i="3"/>
  <c r="B70" i="3"/>
  <c r="E123" i="3"/>
  <c r="E171" i="3"/>
  <c r="B217" i="3"/>
  <c r="F256" i="3"/>
  <c r="C291" i="3"/>
  <c r="E321" i="3"/>
  <c r="F351" i="3"/>
  <c r="C382" i="3"/>
  <c r="F412" i="3"/>
  <c r="B443" i="3"/>
  <c r="E472" i="3"/>
  <c r="B499" i="3"/>
  <c r="E523" i="3"/>
  <c r="D546" i="3"/>
  <c r="B18" i="3"/>
  <c r="B78" i="3"/>
  <c r="D131" i="3"/>
  <c r="D179" i="3"/>
  <c r="F222" i="3"/>
  <c r="C262" i="3"/>
  <c r="B296" i="3"/>
  <c r="C326" i="3"/>
  <c r="E356" i="3"/>
  <c r="D70" i="3"/>
  <c r="D141" i="3"/>
  <c r="F203" i="3"/>
  <c r="E257" i="3"/>
  <c r="F301" i="3"/>
  <c r="D342" i="3"/>
  <c r="B380" i="3"/>
  <c r="D414" i="3"/>
  <c r="D449" i="3"/>
  <c r="F481" i="3"/>
  <c r="C511" i="3"/>
  <c r="D538" i="3"/>
  <c r="C564" i="3"/>
  <c r="F586" i="3"/>
  <c r="F609" i="3"/>
  <c r="D629" i="3"/>
  <c r="B54" i="3"/>
  <c r="F126" i="3"/>
  <c r="C190" i="3"/>
  <c r="E245" i="3"/>
  <c r="D293" i="3"/>
  <c r="D333" i="3"/>
  <c r="E372" i="3"/>
  <c r="B407" i="3"/>
  <c r="D441" i="3"/>
  <c r="C475" i="3"/>
  <c r="B505" i="3"/>
  <c r="E532" i="3"/>
  <c r="E558" i="3"/>
  <c r="B582" i="3"/>
  <c r="E604" i="3"/>
  <c r="B625" i="3"/>
  <c r="C67" i="3"/>
  <c r="E139" i="3"/>
  <c r="E200" i="3"/>
  <c r="D255" i="3"/>
  <c r="C300" i="3"/>
  <c r="C340" i="3"/>
  <c r="C378" i="3"/>
  <c r="C413" i="3"/>
  <c r="D447" i="3"/>
  <c r="E480" i="3"/>
  <c r="C510" i="3"/>
  <c r="B537" i="3"/>
  <c r="F562" i="3"/>
  <c r="B586" i="3"/>
  <c r="F608" i="3"/>
  <c r="D628" i="3"/>
  <c r="C646" i="3"/>
  <c r="C663" i="3"/>
  <c r="B6" i="3"/>
  <c r="F132" i="3"/>
  <c r="C229" i="3"/>
  <c r="E304" i="3"/>
  <c r="E368" i="3"/>
  <c r="D45" i="3"/>
  <c r="B160" i="3"/>
  <c r="D251" i="3"/>
  <c r="D321" i="3"/>
  <c r="C383" i="3"/>
  <c r="D438" i="3"/>
  <c r="E490" i="3"/>
  <c r="D535" i="3"/>
  <c r="D575" i="3"/>
  <c r="F611" i="3"/>
  <c r="D639" i="3"/>
  <c r="C659" i="3"/>
  <c r="E678" i="3"/>
  <c r="F695" i="3"/>
  <c r="F712" i="3"/>
  <c r="F729" i="3"/>
  <c r="B65" i="3"/>
  <c r="E174" i="3"/>
  <c r="F262" i="3"/>
  <c r="B331" i="3"/>
  <c r="F390" i="3"/>
  <c r="D446" i="3"/>
  <c r="B497" i="3"/>
  <c r="C541" i="3"/>
  <c r="D580" i="3"/>
  <c r="F615" i="3"/>
  <c r="D642" i="3"/>
  <c r="F661" i="3"/>
  <c r="D67" i="3"/>
  <c r="B234" i="3"/>
  <c r="B344" i="3"/>
  <c r="D430" i="3"/>
  <c r="B500" i="3"/>
  <c r="C558" i="3"/>
  <c r="E606" i="3"/>
  <c r="D643" i="3"/>
  <c r="F669" i="3"/>
  <c r="B691" i="3"/>
  <c r="D710" i="3"/>
  <c r="B730" i="3"/>
  <c r="C748" i="3"/>
  <c r="C765" i="3"/>
  <c r="E16" i="3"/>
  <c r="D199" i="3"/>
  <c r="D319" i="3"/>
  <c r="C414" i="3"/>
  <c r="D486" i="3"/>
  <c r="C544" i="3"/>
  <c r="B596" i="3"/>
  <c r="F637" i="3"/>
  <c r="D663" i="3"/>
  <c r="D686" i="3"/>
  <c r="F705" i="3"/>
  <c r="C725" i="3"/>
  <c r="C744" i="3"/>
  <c r="D761" i="3"/>
  <c r="D778" i="3"/>
  <c r="D795" i="3"/>
  <c r="E812" i="3"/>
  <c r="E829" i="3"/>
  <c r="E846" i="3"/>
  <c r="F863" i="3"/>
  <c r="F880" i="3"/>
  <c r="F897" i="3"/>
  <c r="B915" i="3"/>
  <c r="B932" i="3"/>
  <c r="B949" i="3"/>
  <c r="C966" i="3"/>
  <c r="C983" i="3"/>
  <c r="C1000" i="3"/>
  <c r="D1017" i="3"/>
  <c r="D1034" i="3"/>
  <c r="D1051" i="3"/>
  <c r="E1068" i="3"/>
  <c r="F52" i="3"/>
  <c r="E222" i="3"/>
  <c r="B336" i="3"/>
  <c r="D426" i="3"/>
  <c r="E494" i="3"/>
  <c r="D553" i="3"/>
  <c r="E603" i="3"/>
  <c r="D641" i="3"/>
  <c r="E667" i="3"/>
  <c r="E689" i="3"/>
  <c r="B709" i="3"/>
  <c r="D728" i="3"/>
  <c r="B747" i="3"/>
  <c r="B764" i="3"/>
  <c r="B781" i="3"/>
  <c r="C798" i="3"/>
  <c r="C815" i="3"/>
  <c r="C832" i="3"/>
  <c r="D849" i="3"/>
  <c r="D866" i="3"/>
  <c r="D883" i="3"/>
  <c r="E900" i="3"/>
  <c r="E917" i="3"/>
  <c r="E934" i="3"/>
  <c r="F951" i="3"/>
  <c r="F968" i="3"/>
  <c r="F985" i="3"/>
  <c r="B1003" i="3"/>
  <c r="B1020" i="3"/>
  <c r="C168" i="3"/>
  <c r="E364" i="3"/>
  <c r="B487" i="3"/>
  <c r="F576" i="3"/>
  <c r="B643" i="3"/>
  <c r="E682" i="3"/>
  <c r="B714" i="3"/>
  <c r="D744" i="3"/>
  <c r="D771" i="3"/>
  <c r="C796" i="3"/>
  <c r="E818" i="3"/>
  <c r="E841" i="3"/>
  <c r="D864" i="3"/>
  <c r="F886" i="3"/>
  <c r="F909" i="3"/>
  <c r="F932" i="3"/>
  <c r="C955" i="3"/>
  <c r="B978" i="3"/>
  <c r="B1001" i="3"/>
  <c r="D1023" i="3"/>
  <c r="E1043" i="3"/>
  <c r="C1063" i="3"/>
  <c r="E1082" i="3"/>
  <c r="F140" i="3"/>
  <c r="B343" i="3"/>
  <c r="E474" i="3"/>
  <c r="D568" i="3"/>
  <c r="E638" i="3"/>
  <c r="D679" i="3"/>
  <c r="C710" i="3"/>
  <c r="C741" i="3"/>
  <c r="F768" i="3"/>
  <c r="E793" i="3"/>
  <c r="C816" i="3"/>
  <c r="C839" i="3"/>
  <c r="F861" i="3"/>
  <c r="E884" i="3"/>
  <c r="D907" i="3"/>
  <c r="B930" i="3"/>
  <c r="F952" i="3"/>
  <c r="F975" i="3"/>
  <c r="D998" i="3"/>
  <c r="B1021" i="3"/>
  <c r="E1041" i="3"/>
  <c r="B1061" i="3"/>
  <c r="D1080" i="3"/>
  <c r="F1097" i="3"/>
  <c r="B1115" i="3"/>
  <c r="D1130" i="3"/>
  <c r="C1143" i="3"/>
  <c r="B1156" i="3"/>
  <c r="F1168" i="3"/>
  <c r="E1181" i="3"/>
  <c r="D1194" i="3"/>
  <c r="C1207" i="3"/>
  <c r="B1220" i="3"/>
  <c r="F1232" i="3"/>
  <c r="E1245" i="3"/>
  <c r="D1258" i="3"/>
  <c r="F34" i="3"/>
  <c r="F285" i="3"/>
  <c r="C434" i="3"/>
  <c r="D536" i="3"/>
  <c r="B617" i="3"/>
  <c r="B665" i="3"/>
  <c r="D699" i="3"/>
  <c r="E730" i="3"/>
  <c r="E758" i="3"/>
  <c r="E785" i="3"/>
  <c r="B808" i="3"/>
  <c r="F830" i="3"/>
  <c r="F853" i="3"/>
  <c r="C876" i="3"/>
  <c r="C899" i="3"/>
  <c r="B922" i="3"/>
  <c r="D944" i="3"/>
  <c r="D967" i="3"/>
  <c r="D990" i="3"/>
  <c r="F1012" i="3"/>
  <c r="E1034" i="3"/>
  <c r="C1054" i="3"/>
  <c r="E1073" i="3"/>
  <c r="E1091" i="3"/>
  <c r="F1108" i="3"/>
  <c r="F1125" i="3"/>
  <c r="E1138" i="3"/>
  <c r="D1151" i="3"/>
  <c r="C1164" i="3"/>
  <c r="B1177" i="3"/>
  <c r="F1189" i="3"/>
  <c r="E1202" i="3"/>
  <c r="F85" i="3"/>
  <c r="D409" i="3"/>
  <c r="D572" i="3"/>
  <c r="E665" i="3"/>
  <c r="C717" i="3"/>
  <c r="C764" i="3"/>
  <c r="D803" i="3"/>
  <c r="B840" i="3"/>
  <c r="F876" i="3"/>
  <c r="C912" i="3"/>
  <c r="F948" i="3"/>
  <c r="E985" i="3"/>
  <c r="D1022" i="3"/>
  <c r="D1054" i="3"/>
  <c r="E1084" i="3"/>
  <c r="B1109" i="3"/>
  <c r="B1130" i="3"/>
  <c r="C1147" i="3"/>
  <c r="D1164" i="3"/>
  <c r="C1181" i="3"/>
  <c r="E95" i="3"/>
  <c r="B410" i="3"/>
  <c r="F573" i="3"/>
  <c r="F665" i="3"/>
  <c r="D719" i="3"/>
  <c r="E764" i="3"/>
  <c r="E803" i="3"/>
  <c r="D840" i="3"/>
  <c r="C877" i="3"/>
  <c r="F913" i="3"/>
  <c r="C949" i="3"/>
  <c r="B986" i="3"/>
  <c r="E1022" i="3"/>
  <c r="E1054" i="3"/>
  <c r="E1085" i="3"/>
  <c r="C1109" i="3"/>
  <c r="C1130" i="3"/>
  <c r="D1147" i="3"/>
  <c r="E1164" i="3"/>
  <c r="D1181" i="3"/>
  <c r="E1198" i="3"/>
  <c r="D1215" i="3"/>
  <c r="B1230" i="3"/>
  <c r="E1244" i="3"/>
  <c r="C1259" i="3"/>
  <c r="D1273" i="3"/>
  <c r="C1286" i="3"/>
  <c r="B1299" i="3"/>
  <c r="F1311" i="3"/>
  <c r="E1324" i="3"/>
  <c r="D1337" i="3"/>
  <c r="C1350" i="3"/>
  <c r="B1363" i="3"/>
  <c r="F1375" i="3"/>
  <c r="E1388" i="3"/>
  <c r="D1401" i="3"/>
  <c r="C1414" i="3"/>
  <c r="B1427" i="3"/>
  <c r="E115" i="3"/>
  <c r="F420" i="3"/>
  <c r="F574" i="3"/>
  <c r="B668" i="3"/>
  <c r="B720" i="3"/>
  <c r="E766" i="3"/>
  <c r="E805" i="3"/>
  <c r="D841" i="3"/>
  <c r="F877" i="3"/>
  <c r="D914" i="3"/>
  <c r="F950" i="3"/>
  <c r="E987" i="3"/>
  <c r="C1023" i="3"/>
  <c r="C1055" i="3"/>
  <c r="C1086" i="3"/>
  <c r="F1109" i="3"/>
  <c r="B1131" i="3"/>
  <c r="F1147" i="3"/>
  <c r="B1165" i="3"/>
  <c r="C1182" i="3"/>
  <c r="B1199" i="3"/>
  <c r="F1215" i="3"/>
  <c r="D1230" i="3"/>
  <c r="B1245" i="3"/>
  <c r="E1259" i="3"/>
  <c r="F1273" i="3"/>
  <c r="E1286" i="3"/>
  <c r="D1299" i="3"/>
  <c r="C1312" i="3"/>
  <c r="B1325" i="3"/>
  <c r="F1337" i="3"/>
  <c r="E1350" i="3"/>
  <c r="B224" i="3"/>
  <c r="D560" i="3"/>
  <c r="E692" i="3"/>
  <c r="B768" i="3"/>
  <c r="B829" i="3"/>
  <c r="C888" i="3"/>
  <c r="F945" i="3"/>
  <c r="C1003" i="3"/>
  <c r="B1057" i="3"/>
  <c r="F1101" i="3"/>
  <c r="E1135" i="3"/>
  <c r="F1162" i="3"/>
  <c r="D1189" i="3"/>
  <c r="C1213" i="3"/>
  <c r="B1233" i="3"/>
  <c r="E1252" i="3"/>
  <c r="E1271" i="3"/>
  <c r="F1288" i="3"/>
  <c r="B1306" i="3"/>
  <c r="F1322" i="3"/>
  <c r="B1340" i="3"/>
  <c r="C1357" i="3"/>
  <c r="B1372" i="3"/>
  <c r="E1386" i="3"/>
  <c r="C1401" i="3"/>
  <c r="B1416" i="3"/>
  <c r="E1430" i="3"/>
  <c r="C1444" i="3"/>
  <c r="B1457" i="3"/>
  <c r="F1469" i="3"/>
  <c r="E1482" i="3"/>
  <c r="D1495" i="3"/>
  <c r="C1508" i="3"/>
  <c r="B1521" i="3"/>
  <c r="F1533" i="3"/>
  <c r="E1546" i="3"/>
  <c r="D1559" i="3"/>
  <c r="C1572" i="3"/>
  <c r="B1585" i="3"/>
  <c r="F1597" i="3"/>
  <c r="E1610" i="3"/>
  <c r="D1623" i="3"/>
  <c r="C1636" i="3"/>
  <c r="B1649" i="3"/>
  <c r="F1661" i="3"/>
  <c r="E1674" i="3"/>
  <c r="D1687" i="3"/>
  <c r="C1700" i="3"/>
  <c r="B1713" i="3"/>
  <c r="F1725" i="3"/>
  <c r="E1738" i="3"/>
  <c r="D1751" i="3"/>
  <c r="C1764" i="3"/>
  <c r="B1777" i="3"/>
  <c r="F1789" i="3"/>
  <c r="F292" i="3"/>
  <c r="F583" i="3"/>
  <c r="D704" i="3"/>
  <c r="F777" i="3"/>
  <c r="E837" i="3"/>
  <c r="C895" i="3"/>
  <c r="E953" i="3"/>
  <c r="E1011" i="3"/>
  <c r="D1064" i="3"/>
  <c r="D1107" i="3"/>
  <c r="C1139" i="3"/>
  <c r="C1166" i="3"/>
  <c r="E1193" i="3"/>
  <c r="C1216" i="3"/>
  <c r="E1235" i="3"/>
  <c r="B1255" i="3"/>
  <c r="C1274" i="3"/>
  <c r="C1291" i="3"/>
  <c r="C1308" i="3"/>
  <c r="D1325" i="3"/>
  <c r="D1342" i="3"/>
  <c r="D1359" i="3"/>
  <c r="B1374" i="3"/>
  <c r="F1388" i="3"/>
  <c r="D1403" i="3"/>
  <c r="B1418" i="3"/>
  <c r="E1432" i="3"/>
  <c r="B1446" i="3"/>
  <c r="F1458" i="3"/>
  <c r="E1471" i="3"/>
  <c r="D1484" i="3"/>
  <c r="C1497" i="3"/>
  <c r="B1510" i="3"/>
  <c r="F1522" i="3"/>
  <c r="E1535" i="3"/>
  <c r="D1548" i="3"/>
  <c r="C1561" i="3"/>
  <c r="B1574" i="3"/>
  <c r="F1586" i="3"/>
  <c r="E1599" i="3"/>
  <c r="D1612" i="3"/>
  <c r="C1625" i="3"/>
  <c r="B1638" i="3"/>
  <c r="F1650" i="3"/>
  <c r="E1663" i="3"/>
  <c r="D1676" i="3"/>
  <c r="C1689" i="3"/>
  <c r="B1702" i="3"/>
  <c r="F1714" i="3"/>
  <c r="E1727" i="3"/>
  <c r="D1740" i="3"/>
  <c r="C1753" i="3"/>
  <c r="B1766" i="3"/>
  <c r="F1778" i="3"/>
  <c r="E1791" i="3"/>
  <c r="D1804" i="3"/>
  <c r="C1817" i="3"/>
  <c r="B1830" i="3"/>
  <c r="F1842" i="3"/>
  <c r="E1855" i="3"/>
  <c r="D1868" i="3"/>
  <c r="C1881" i="3"/>
  <c r="B1894" i="3"/>
  <c r="F1906" i="3"/>
  <c r="B351" i="3"/>
  <c r="E612" i="3"/>
  <c r="B716" i="3"/>
  <c r="C787" i="3"/>
  <c r="F845" i="3"/>
  <c r="C903" i="3"/>
  <c r="B962" i="3"/>
  <c r="C1020" i="3"/>
  <c r="F1071" i="3"/>
  <c r="C1112" i="3"/>
  <c r="E1142" i="3"/>
  <c r="B1170" i="3"/>
  <c r="C1197" i="3"/>
  <c r="F1218" i="3"/>
  <c r="D1238" i="3"/>
  <c r="B1258" i="3"/>
  <c r="D1276" i="3"/>
  <c r="E1293" i="3"/>
  <c r="F1310" i="3"/>
  <c r="E1327" i="3"/>
  <c r="F1344" i="3"/>
  <c r="E1361" i="3"/>
  <c r="C1376" i="3"/>
  <c r="F1390" i="3"/>
  <c r="D1405" i="3"/>
  <c r="B1420" i="3"/>
  <c r="E1434" i="3"/>
  <c r="F1447" i="3"/>
  <c r="E1460" i="3"/>
  <c r="D1473" i="3"/>
  <c r="C1486" i="3"/>
  <c r="B1499" i="3"/>
  <c r="F1511" i="3"/>
  <c r="E1524" i="3"/>
  <c r="D1537" i="3"/>
  <c r="C1550" i="3"/>
  <c r="B1563" i="3"/>
  <c r="F1575" i="3"/>
  <c r="E1588" i="3"/>
  <c r="D1601" i="3"/>
  <c r="C1614" i="3"/>
  <c r="B1627" i="3"/>
  <c r="F1639" i="3"/>
  <c r="E1652" i="3"/>
  <c r="D1665" i="3"/>
  <c r="C1678" i="3"/>
  <c r="B1691" i="3"/>
  <c r="F1703" i="3"/>
  <c r="E1716" i="3"/>
  <c r="D1729" i="3"/>
  <c r="C1742" i="3"/>
  <c r="B1755" i="3"/>
  <c r="F1767" i="3"/>
  <c r="E451" i="3"/>
  <c r="F708" i="3"/>
  <c r="B817" i="3"/>
  <c r="B908" i="3"/>
  <c r="B1002" i="3"/>
  <c r="F1085" i="3"/>
  <c r="D1140" i="3"/>
  <c r="D1184" i="3"/>
  <c r="D1220" i="3"/>
  <c r="E1251" i="3"/>
  <c r="E1281" i="3"/>
  <c r="C1309" i="3"/>
  <c r="E1336" i="3"/>
  <c r="E1362" i="3"/>
  <c r="C1386" i="3"/>
  <c r="F1409" i="3"/>
  <c r="C1433" i="3"/>
  <c r="D1454" i="3"/>
  <c r="D1474" i="3"/>
  <c r="B1495" i="3"/>
  <c r="E1515" i="3"/>
  <c r="C1536" i="3"/>
  <c r="F1556" i="3"/>
  <c r="F1576" i="3"/>
  <c r="D1597" i="3"/>
  <c r="B1618" i="3"/>
  <c r="E1638" i="3"/>
  <c r="C1659" i="3"/>
  <c r="C1679" i="3"/>
  <c r="F1699" i="3"/>
  <c r="D1720" i="3"/>
  <c r="B1741" i="3"/>
  <c r="E1761" i="3"/>
  <c r="E1780" i="3"/>
  <c r="D1797" i="3"/>
  <c r="B1812" i="3"/>
  <c r="E1826" i="3"/>
  <c r="D1841" i="3"/>
  <c r="B1856" i="3"/>
  <c r="E1870" i="3"/>
  <c r="C1885" i="3"/>
  <c r="F1899" i="3"/>
  <c r="C1914" i="3"/>
  <c r="B1927" i="3"/>
  <c r="F1939" i="3"/>
  <c r="E1952" i="3"/>
  <c r="D1965" i="3"/>
  <c r="C1978" i="3"/>
  <c r="B1991" i="3"/>
  <c r="F2003" i="3"/>
  <c r="E2016" i="3"/>
  <c r="D2029" i="3"/>
  <c r="C2042" i="3"/>
  <c r="B2055" i="3"/>
  <c r="F2067" i="3"/>
  <c r="E2080" i="3"/>
  <c r="D2093" i="3"/>
  <c r="C2106" i="3"/>
  <c r="B2119" i="3"/>
  <c r="F2131" i="3"/>
  <c r="E2144" i="3"/>
  <c r="C84" i="3"/>
  <c r="B636" i="3"/>
  <c r="C767" i="3"/>
  <c r="D863" i="3"/>
  <c r="B957" i="3"/>
  <c r="B1048" i="3"/>
  <c r="F1116" i="3"/>
  <c r="F1161" i="3"/>
  <c r="D1204" i="3"/>
  <c r="F1236" i="3"/>
  <c r="C1268" i="3"/>
  <c r="B1296" i="3"/>
  <c r="E1322" i="3"/>
  <c r="B1350" i="3"/>
  <c r="B1375" i="3"/>
  <c r="E1398" i="3"/>
  <c r="B1422" i="3"/>
  <c r="B1444" i="3"/>
  <c r="E1464" i="3"/>
  <c r="C1485" i="3"/>
  <c r="F1505" i="3"/>
  <c r="D1526" i="3"/>
  <c r="D1546" i="3"/>
  <c r="B1567" i="3"/>
  <c r="E1587" i="3"/>
  <c r="C1608" i="3"/>
  <c r="F1628" i="3"/>
  <c r="F1648" i="3"/>
  <c r="D1669" i="3"/>
  <c r="B1690" i="3"/>
  <c r="E1710" i="3"/>
  <c r="C1731" i="3"/>
  <c r="C1751" i="3"/>
  <c r="F1771" i="3"/>
  <c r="C1789" i="3"/>
  <c r="B1805" i="3"/>
  <c r="E1819" i="3"/>
  <c r="C1834" i="3"/>
  <c r="F1848" i="3"/>
  <c r="D1863" i="3"/>
  <c r="C1878" i="3"/>
  <c r="F1892" i="3"/>
  <c r="D1907" i="3"/>
  <c r="F1920" i="3"/>
  <c r="E1933" i="3"/>
  <c r="D1946" i="3"/>
  <c r="C1959" i="3"/>
  <c r="B1972" i="3"/>
  <c r="F1984" i="3"/>
  <c r="E1997" i="3"/>
  <c r="D2010" i="3"/>
  <c r="C2023" i="3"/>
  <c r="B2036" i="3"/>
  <c r="F2048" i="3"/>
  <c r="E2061" i="3"/>
  <c r="D2074" i="3"/>
  <c r="C2087" i="3"/>
  <c r="B2100" i="3"/>
  <c r="F2112" i="3"/>
  <c r="E2125" i="3"/>
  <c r="D2138" i="3"/>
  <c r="C2151" i="3"/>
  <c r="F517" i="3"/>
  <c r="C728" i="3"/>
  <c r="B832" i="3"/>
  <c r="B923" i="3"/>
  <c r="F1028" i="3"/>
  <c r="F1103" i="3"/>
  <c r="B1152" i="3"/>
  <c r="E1195" i="3"/>
  <c r="D1229" i="3"/>
  <c r="F1260" i="3"/>
  <c r="E1289" i="3"/>
  <c r="C1316" i="3"/>
  <c r="D569" i="3"/>
  <c r="F745" i="3"/>
  <c r="C843" i="3"/>
  <c r="B937" i="3"/>
  <c r="F1029" i="3"/>
  <c r="F1104" i="3"/>
  <c r="D1153" i="3"/>
  <c r="F1195" i="3"/>
  <c r="F1229" i="3"/>
  <c r="C1261" i="3"/>
  <c r="B1290" i="3"/>
  <c r="D1317" i="3"/>
  <c r="B1344" i="3"/>
  <c r="F1369" i="3"/>
  <c r="C1393" i="3"/>
  <c r="F1416" i="3"/>
  <c r="B1440" i="3"/>
  <c r="B1460" i="3"/>
  <c r="E1480" i="3"/>
  <c r="C1501" i="3"/>
  <c r="F1521" i="3"/>
  <c r="D1542" i="3"/>
  <c r="D1562" i="3"/>
  <c r="B1583" i="3"/>
  <c r="E1603" i="3"/>
  <c r="C1624" i="3"/>
  <c r="F1644" i="3"/>
  <c r="F1664" i="3"/>
  <c r="D1685" i="3"/>
  <c r="B1706" i="3"/>
  <c r="E1726" i="3"/>
  <c r="C1747" i="3"/>
  <c r="C1767" i="3"/>
  <c r="C6" i="3"/>
  <c r="B19" i="3"/>
  <c r="F31" i="3"/>
  <c r="E44" i="3"/>
  <c r="D57" i="3"/>
  <c r="C70" i="3"/>
  <c r="B83" i="3"/>
  <c r="F95" i="3"/>
  <c r="E108" i="3"/>
  <c r="D121" i="3"/>
  <c r="C134" i="3"/>
  <c r="F9" i="3"/>
  <c r="E22" i="3"/>
  <c r="D35" i="3"/>
  <c r="C48" i="3"/>
  <c r="C7" i="3"/>
  <c r="B20" i="3"/>
  <c r="F32" i="3"/>
  <c r="E45" i="3"/>
  <c r="D58" i="3"/>
  <c r="C71" i="3"/>
  <c r="B84" i="3"/>
  <c r="F96" i="3"/>
  <c r="E109" i="3"/>
  <c r="D122" i="3"/>
  <c r="C135" i="3"/>
  <c r="B148" i="3"/>
  <c r="F160" i="3"/>
  <c r="E173" i="3"/>
  <c r="D186" i="3"/>
  <c r="C199" i="3"/>
  <c r="F10" i="3"/>
  <c r="D31" i="3"/>
  <c r="F51" i="3"/>
  <c r="F69" i="3"/>
  <c r="F86" i="3"/>
  <c r="B104" i="3"/>
  <c r="B121" i="3"/>
  <c r="B138" i="3"/>
  <c r="B153" i="3"/>
  <c r="E167" i="3"/>
  <c r="C182" i="3"/>
  <c r="F196" i="3"/>
  <c r="F210" i="3"/>
  <c r="E223" i="3"/>
  <c r="D236" i="3"/>
  <c r="C249" i="3"/>
  <c r="B15" i="3"/>
  <c r="E35" i="3"/>
  <c r="B56" i="3"/>
  <c r="C73" i="3"/>
  <c r="C90" i="3"/>
  <c r="D107" i="3"/>
  <c r="D124" i="3"/>
  <c r="C141" i="3"/>
  <c r="F155" i="3"/>
  <c r="E170" i="3"/>
  <c r="C185" i="3"/>
  <c r="F199" i="3"/>
  <c r="D213" i="3"/>
  <c r="C226" i="3"/>
  <c r="B239" i="3"/>
  <c r="F251" i="3"/>
  <c r="E264" i="3"/>
  <c r="D277" i="3"/>
  <c r="E3" i="3"/>
  <c r="F30" i="3"/>
  <c r="F57" i="3"/>
  <c r="E80" i="3"/>
  <c r="D103" i="3"/>
  <c r="B126" i="3"/>
  <c r="E147" i="3"/>
  <c r="B167" i="3"/>
  <c r="E186" i="3"/>
  <c r="C206" i="3"/>
  <c r="C223" i="3"/>
  <c r="C240" i="3"/>
  <c r="B257" i="3"/>
  <c r="E271" i="3"/>
  <c r="C286" i="3"/>
  <c r="D299" i="3"/>
  <c r="C312" i="3"/>
  <c r="B325" i="3"/>
  <c r="F337" i="3"/>
  <c r="E350" i="3"/>
  <c r="D363" i="3"/>
  <c r="C376" i="3"/>
  <c r="B389" i="3"/>
  <c r="F401" i="3"/>
  <c r="E414" i="3"/>
  <c r="D427" i="3"/>
  <c r="C440" i="3"/>
  <c r="B453" i="3"/>
  <c r="F465" i="3"/>
  <c r="D22" i="3"/>
  <c r="B50" i="3"/>
  <c r="F73" i="3"/>
  <c r="D96" i="3"/>
  <c r="D119" i="3"/>
  <c r="F141" i="3"/>
  <c r="C161" i="3"/>
  <c r="F180" i="3"/>
  <c r="C200" i="3"/>
  <c r="B218" i="3"/>
  <c r="C235" i="3"/>
  <c r="C252" i="3"/>
  <c r="C267" i="3"/>
  <c r="F281" i="3"/>
  <c r="E295" i="3"/>
  <c r="D308" i="3"/>
  <c r="C321" i="3"/>
  <c r="B334" i="3"/>
  <c r="F346" i="3"/>
  <c r="E359" i="3"/>
  <c r="D372" i="3"/>
  <c r="C385" i="3"/>
  <c r="B398" i="3"/>
  <c r="F410" i="3"/>
  <c r="E423" i="3"/>
  <c r="D436" i="3"/>
  <c r="C449" i="3"/>
  <c r="B462" i="3"/>
  <c r="F474" i="3"/>
  <c r="E487" i="3"/>
  <c r="D500" i="3"/>
  <c r="C513" i="3"/>
  <c r="B31" i="3"/>
  <c r="F65" i="3"/>
  <c r="B96" i="3"/>
  <c r="D126" i="3"/>
  <c r="C154" i="3"/>
  <c r="C180" i="3"/>
  <c r="D206" i="3"/>
  <c r="B229" i="3"/>
  <c r="E251" i="3"/>
  <c r="F271" i="3"/>
  <c r="B291" i="3"/>
  <c r="B308" i="3"/>
  <c r="C325" i="3"/>
  <c r="C342" i="3"/>
  <c r="C359" i="3"/>
  <c r="D376" i="3"/>
  <c r="D393" i="3"/>
  <c r="D410" i="3"/>
  <c r="E427" i="3"/>
  <c r="E444" i="3"/>
  <c r="E461" i="3"/>
  <c r="D477" i="3"/>
  <c r="B492" i="3"/>
  <c r="E506" i="3"/>
  <c r="E520" i="3"/>
  <c r="D533" i="3"/>
  <c r="C546" i="3"/>
  <c r="B559" i="3"/>
  <c r="F571" i="3"/>
  <c r="E584" i="3"/>
  <c r="D597" i="3"/>
  <c r="C610" i="3"/>
  <c r="D38" i="3"/>
  <c r="E71" i="3"/>
  <c r="B102" i="3"/>
  <c r="D132" i="3"/>
  <c r="D159" i="3"/>
  <c r="D185" i="3"/>
  <c r="B211" i="3"/>
  <c r="E233" i="3"/>
  <c r="B256" i="3"/>
  <c r="E275" i="3"/>
  <c r="D294" i="3"/>
  <c r="D311" i="3"/>
  <c r="E328" i="3"/>
  <c r="E345" i="3"/>
  <c r="E362" i="3"/>
  <c r="F379" i="3"/>
  <c r="F396" i="3"/>
  <c r="F413" i="3"/>
  <c r="B431" i="3"/>
  <c r="B448" i="3"/>
  <c r="B465" i="3"/>
  <c r="D480" i="3"/>
  <c r="B495" i="3"/>
  <c r="E509" i="3"/>
  <c r="C523" i="3"/>
  <c r="B536" i="3"/>
  <c r="F548" i="3"/>
  <c r="E561" i="3"/>
  <c r="D574" i="3"/>
  <c r="C587" i="3"/>
  <c r="B600" i="3"/>
  <c r="F612" i="3"/>
  <c r="E625" i="3"/>
  <c r="B22" i="3"/>
  <c r="D68" i="3"/>
  <c r="F108" i="3"/>
  <c r="C148" i="3"/>
  <c r="E182" i="3"/>
  <c r="F215" i="3"/>
  <c r="D246" i="3"/>
  <c r="E273" i="3"/>
  <c r="C298" i="3"/>
  <c r="B321" i="3"/>
  <c r="F343" i="3"/>
  <c r="D366" i="3"/>
  <c r="D389" i="3"/>
  <c r="B412" i="3"/>
  <c r="E434" i="3"/>
  <c r="E457" i="3"/>
  <c r="F478" i="3"/>
  <c r="C498" i="3"/>
  <c r="E517" i="3"/>
  <c r="E534" i="3"/>
  <c r="E551" i="3"/>
  <c r="F568" i="3"/>
  <c r="F585" i="3"/>
  <c r="F602" i="3"/>
  <c r="E618" i="3"/>
  <c r="C633" i="3"/>
  <c r="B646" i="3"/>
  <c r="F658" i="3"/>
  <c r="E671" i="3"/>
  <c r="D684" i="3"/>
  <c r="C697" i="3"/>
  <c r="B710" i="3"/>
  <c r="F722" i="3"/>
  <c r="E735" i="3"/>
  <c r="D748" i="3"/>
  <c r="C761" i="3"/>
  <c r="B774" i="3"/>
  <c r="F786" i="3"/>
  <c r="E799" i="3"/>
  <c r="D812" i="3"/>
  <c r="C825" i="3"/>
  <c r="B838" i="3"/>
  <c r="F850" i="3"/>
  <c r="E863" i="3"/>
  <c r="D876" i="3"/>
  <c r="C889" i="3"/>
  <c r="B902" i="3"/>
  <c r="F914" i="3"/>
  <c r="E927" i="3"/>
  <c r="D940" i="3"/>
  <c r="C953" i="3"/>
  <c r="B966" i="3"/>
  <c r="F978" i="3"/>
  <c r="E991" i="3"/>
  <c r="D1004" i="3"/>
  <c r="C1017" i="3"/>
  <c r="B1030" i="3"/>
  <c r="F1042" i="3"/>
  <c r="E1055" i="3"/>
  <c r="D1068" i="3"/>
  <c r="C1081" i="3"/>
  <c r="B1094" i="3"/>
  <c r="F1106" i="3"/>
  <c r="E1119" i="3"/>
  <c r="B32" i="3"/>
  <c r="D76" i="3"/>
  <c r="B117" i="3"/>
  <c r="C155" i="3"/>
  <c r="F189" i="3"/>
  <c r="F221" i="3"/>
  <c r="E252" i="3"/>
  <c r="E278" i="3"/>
  <c r="F302" i="3"/>
  <c r="E325" i="3"/>
  <c r="C348" i="3"/>
  <c r="B371" i="3"/>
  <c r="B394" i="3"/>
  <c r="E416" i="3"/>
  <c r="C439" i="3"/>
  <c r="C462" i="3"/>
  <c r="E482" i="3"/>
  <c r="C502" i="3"/>
  <c r="B521" i="3"/>
  <c r="B538" i="3"/>
  <c r="B555" i="3"/>
  <c r="C572" i="3"/>
  <c r="C589" i="3"/>
  <c r="C606" i="3"/>
  <c r="E621" i="3"/>
  <c r="F635" i="3"/>
  <c r="E648" i="3"/>
  <c r="D661" i="3"/>
  <c r="C674" i="3"/>
  <c r="B687" i="3"/>
  <c r="F699" i="3"/>
  <c r="E712" i="3"/>
  <c r="D725" i="3"/>
  <c r="C738" i="3"/>
  <c r="B751" i="3"/>
  <c r="F763" i="3"/>
  <c r="E776" i="3"/>
  <c r="D789" i="3"/>
  <c r="C802" i="3"/>
  <c r="B815" i="3"/>
  <c r="F827" i="3"/>
  <c r="E840" i="3"/>
  <c r="D853" i="3"/>
  <c r="C866" i="3"/>
  <c r="B879" i="3"/>
  <c r="F891" i="3"/>
  <c r="E904" i="3"/>
  <c r="D917" i="3"/>
  <c r="C930" i="3"/>
  <c r="B943" i="3"/>
  <c r="F955" i="3"/>
  <c r="E968" i="3"/>
  <c r="D981" i="3"/>
  <c r="C994" i="3"/>
  <c r="B1007" i="3"/>
  <c r="F1019" i="3"/>
  <c r="E1032" i="3"/>
  <c r="D1045" i="3"/>
  <c r="C1058" i="3"/>
  <c r="B1071" i="3"/>
  <c r="F1083" i="3"/>
  <c r="E1096" i="3"/>
  <c r="D1109" i="3"/>
  <c r="C1122" i="3"/>
  <c r="D23" i="3"/>
  <c r="F82" i="3"/>
  <c r="E136" i="3"/>
  <c r="F183" i="3"/>
  <c r="B227" i="3"/>
  <c r="C265" i="3"/>
  <c r="B299" i="3"/>
  <c r="B329" i="3"/>
  <c r="D359" i="3"/>
  <c r="F389" i="3"/>
  <c r="B420" i="3"/>
  <c r="D450" i="3"/>
  <c r="D479" i="3"/>
  <c r="D505" i="3"/>
  <c r="C529" i="3"/>
  <c r="C552" i="3"/>
  <c r="C33" i="3"/>
  <c r="D91" i="3"/>
  <c r="E144" i="3"/>
  <c r="F190" i="3"/>
  <c r="F232" i="3"/>
  <c r="C271" i="3"/>
  <c r="D303" i="3"/>
  <c r="F333" i="3"/>
  <c r="C5" i="3"/>
  <c r="E87" i="3"/>
  <c r="B158" i="3"/>
  <c r="D217" i="3"/>
  <c r="E268" i="3"/>
  <c r="B312" i="3"/>
  <c r="E352" i="3"/>
  <c r="E388" i="3"/>
  <c r="B423" i="3"/>
  <c r="B458" i="3"/>
  <c r="D489" i="3"/>
  <c r="E518" i="3"/>
  <c r="F544" i="3"/>
  <c r="F569" i="3"/>
  <c r="F592" i="3"/>
  <c r="F614" i="3"/>
  <c r="B634" i="3"/>
  <c r="E72" i="3"/>
  <c r="B144" i="3"/>
  <c r="D205" i="3"/>
  <c r="B259" i="3"/>
  <c r="C303" i="3"/>
  <c r="C343" i="3"/>
  <c r="C381" i="3"/>
  <c r="D415" i="3"/>
  <c r="B450" i="3"/>
  <c r="C483" i="3"/>
  <c r="E512" i="3"/>
  <c r="B539" i="3"/>
  <c r="B565" i="3"/>
  <c r="E587" i="3"/>
  <c r="D610" i="3"/>
  <c r="B630" i="3"/>
  <c r="D85" i="3"/>
  <c r="E153" i="3"/>
  <c r="C215" i="3"/>
  <c r="D9" i="3"/>
  <c r="C22" i="3"/>
  <c r="B35" i="3"/>
  <c r="F47" i="3"/>
  <c r="E60" i="3"/>
  <c r="D73" i="3"/>
  <c r="C86" i="3"/>
  <c r="B99" i="3"/>
  <c r="F111" i="3"/>
  <c r="E124" i="3"/>
  <c r="D137" i="3"/>
  <c r="B13" i="3"/>
  <c r="F25" i="3"/>
  <c r="E38" i="3"/>
  <c r="D51" i="3"/>
  <c r="D10" i="3"/>
  <c r="C23" i="3"/>
  <c r="B36" i="3"/>
  <c r="F48" i="3"/>
  <c r="E61" i="3"/>
  <c r="D74" i="3"/>
  <c r="C87" i="3"/>
  <c r="B100" i="3"/>
  <c r="F112" i="3"/>
  <c r="E125" i="3"/>
  <c r="D138" i="3"/>
  <c r="C151" i="3"/>
  <c r="B164" i="3"/>
  <c r="F176" i="3"/>
  <c r="E189" i="3"/>
  <c r="D202" i="3"/>
  <c r="B16" i="3"/>
  <c r="D36" i="3"/>
  <c r="B57" i="3"/>
  <c r="B74" i="3"/>
  <c r="C91" i="3"/>
  <c r="C108" i="3"/>
  <c r="C125" i="3"/>
  <c r="B142" i="3"/>
  <c r="E156" i="3"/>
  <c r="C171" i="3"/>
  <c r="F185" i="3"/>
  <c r="D200" i="3"/>
  <c r="B214" i="3"/>
  <c r="F226" i="3"/>
  <c r="E239" i="3"/>
  <c r="D252" i="3"/>
  <c r="C20" i="3"/>
  <c r="E40" i="3"/>
  <c r="D60" i="3"/>
  <c r="D77" i="3"/>
  <c r="E94" i="3"/>
  <c r="E111" i="3"/>
  <c r="E128" i="3"/>
  <c r="B145" i="3"/>
  <c r="E159" i="3"/>
  <c r="C174" i="3"/>
  <c r="F188" i="3"/>
  <c r="D203" i="3"/>
  <c r="E216" i="3"/>
  <c r="D229" i="3"/>
  <c r="C242" i="3"/>
  <c r="B255" i="3"/>
  <c r="F267" i="3"/>
  <c r="E280" i="3"/>
  <c r="C10" i="3"/>
  <c r="D37" i="3"/>
  <c r="E63" i="3"/>
  <c r="D86" i="3"/>
  <c r="B109" i="3"/>
  <c r="F131" i="3"/>
  <c r="D152" i="3"/>
  <c r="F171" i="3"/>
  <c r="E191" i="3"/>
  <c r="D210" i="3"/>
  <c r="D227" i="3"/>
  <c r="E244" i="3"/>
  <c r="E260" i="3"/>
  <c r="C275" i="3"/>
  <c r="F289" i="3"/>
  <c r="E302" i="3"/>
  <c r="D315" i="3"/>
  <c r="C328" i="3"/>
  <c r="B341" i="3"/>
  <c r="F353" i="3"/>
  <c r="E366" i="3"/>
  <c r="D379" i="3"/>
  <c r="C392" i="3"/>
  <c r="B405" i="3"/>
  <c r="F417" i="3"/>
  <c r="E430" i="3"/>
  <c r="D443" i="3"/>
  <c r="C456" i="3"/>
  <c r="B469" i="3"/>
  <c r="D29" i="3"/>
  <c r="E56" i="3"/>
  <c r="D79" i="3"/>
  <c r="D102" i="3"/>
  <c r="B125" i="3"/>
  <c r="E146" i="3"/>
  <c r="C166" i="3"/>
  <c r="E185" i="3"/>
  <c r="B205" i="3"/>
  <c r="D222" i="3"/>
  <c r="D239" i="3"/>
  <c r="C256" i="3"/>
  <c r="F270" i="3"/>
  <c r="E285" i="3"/>
  <c r="F298" i="3"/>
  <c r="E311" i="3"/>
  <c r="D324" i="3"/>
  <c r="C337" i="3"/>
  <c r="B350" i="3"/>
  <c r="F362" i="3"/>
  <c r="E375" i="3"/>
  <c r="D388" i="3"/>
  <c r="C401" i="3"/>
  <c r="B414" i="3"/>
  <c r="F426" i="3"/>
  <c r="E439" i="3"/>
  <c r="D452" i="3"/>
  <c r="C465" i="3"/>
  <c r="B478" i="3"/>
  <c r="F490" i="3"/>
  <c r="E503" i="3"/>
  <c r="F3" i="3"/>
  <c r="B40" i="3"/>
  <c r="B73" i="3"/>
  <c r="E103" i="3"/>
  <c r="B134" i="3"/>
  <c r="E160" i="3"/>
  <c r="F186" i="3"/>
  <c r="B212" i="3"/>
  <c r="E234" i="3"/>
  <c r="C257" i="3"/>
  <c r="E276" i="3"/>
  <c r="C295" i="3"/>
  <c r="D312" i="3"/>
  <c r="D329" i="3"/>
  <c r="D346" i="3"/>
  <c r="E363" i="3"/>
  <c r="E380" i="3"/>
  <c r="E397" i="3"/>
  <c r="F414" i="3"/>
  <c r="F431" i="3"/>
  <c r="F448" i="3"/>
  <c r="B466" i="3"/>
  <c r="B481" i="3"/>
  <c r="F495" i="3"/>
  <c r="D510" i="3"/>
  <c r="F523" i="3"/>
  <c r="E536" i="3"/>
  <c r="D549" i="3"/>
  <c r="C562" i="3"/>
  <c r="B575" i="3"/>
  <c r="F587" i="3"/>
  <c r="E600" i="3"/>
  <c r="C11" i="3"/>
  <c r="D47" i="3"/>
  <c r="B79" i="3"/>
  <c r="F109" i="3"/>
  <c r="F139" i="3"/>
  <c r="B166" i="3"/>
  <c r="B192" i="3"/>
  <c r="D216" i="3"/>
  <c r="C239" i="3"/>
  <c r="B261" i="3"/>
  <c r="D280" i="3"/>
  <c r="E298" i="3"/>
  <c r="F315" i="3"/>
  <c r="F332" i="3"/>
  <c r="F349" i="3"/>
  <c r="B367" i="3"/>
  <c r="B384" i="3"/>
  <c r="B401" i="3"/>
  <c r="C418" i="3"/>
  <c r="C435" i="3"/>
  <c r="C452" i="3"/>
  <c r="D469" i="3"/>
  <c r="B484" i="3"/>
  <c r="E498" i="3"/>
  <c r="D513" i="3"/>
  <c r="D526" i="3"/>
  <c r="C539" i="3"/>
  <c r="B552" i="3"/>
  <c r="F564" i="3"/>
  <c r="E577" i="3"/>
  <c r="D590" i="3"/>
  <c r="C603" i="3"/>
  <c r="B616" i="3"/>
  <c r="F628" i="3"/>
  <c r="E34" i="3"/>
  <c r="E78" i="3"/>
  <c r="B119" i="3"/>
  <c r="F156" i="3"/>
  <c r="B191" i="3"/>
  <c r="F223" i="3"/>
  <c r="F253" i="3"/>
  <c r="F279" i="3"/>
  <c r="B304" i="3"/>
  <c r="F326" i="3"/>
  <c r="D349" i="3"/>
  <c r="C372" i="3"/>
  <c r="B395" i="3"/>
  <c r="E417" i="3"/>
  <c r="E440" i="3"/>
  <c r="C463" i="3"/>
  <c r="E483" i="3"/>
  <c r="C503" i="3"/>
  <c r="F521" i="3"/>
  <c r="F538" i="3"/>
  <c r="B556" i="3"/>
  <c r="B573" i="3"/>
  <c r="B590" i="3"/>
  <c r="C607" i="3"/>
  <c r="C622" i="3"/>
  <c r="D636" i="3"/>
  <c r="C649" i="3"/>
  <c r="B662" i="3"/>
  <c r="F674" i="3"/>
  <c r="E687" i="3"/>
  <c r="D700" i="3"/>
  <c r="C713" i="3"/>
  <c r="B726" i="3"/>
  <c r="F738" i="3"/>
  <c r="E751" i="3"/>
  <c r="D764" i="3"/>
  <c r="C777" i="3"/>
  <c r="B790" i="3"/>
  <c r="F802" i="3"/>
  <c r="E815" i="3"/>
  <c r="D828" i="3"/>
  <c r="C841" i="3"/>
  <c r="B854" i="3"/>
  <c r="F866" i="3"/>
  <c r="E879" i="3"/>
  <c r="D892" i="3"/>
  <c r="C905" i="3"/>
  <c r="B918" i="3"/>
  <c r="F930" i="3"/>
  <c r="E943" i="3"/>
  <c r="D956" i="3"/>
  <c r="C969" i="3"/>
  <c r="B982" i="3"/>
  <c r="F994" i="3"/>
  <c r="E1007" i="3"/>
  <c r="D1020" i="3"/>
  <c r="C1033" i="3"/>
  <c r="B1046" i="3"/>
  <c r="F1058" i="3"/>
  <c r="E1071" i="3"/>
  <c r="D1084" i="3"/>
  <c r="C1097" i="3"/>
  <c r="B1110" i="3"/>
  <c r="F1122" i="3"/>
  <c r="F43" i="3"/>
  <c r="E86" i="3"/>
  <c r="B127" i="3"/>
  <c r="D163" i="3"/>
  <c r="C198" i="3"/>
  <c r="F229" i="3"/>
  <c r="C259" i="3"/>
  <c r="B285" i="3"/>
  <c r="E308" i="3"/>
  <c r="C331" i="3"/>
  <c r="B354" i="3"/>
  <c r="F376" i="3"/>
  <c r="D399" i="3"/>
  <c r="C422" i="3"/>
  <c r="C445" i="3"/>
  <c r="F467" i="3"/>
  <c r="D487" i="3"/>
  <c r="C507" i="3"/>
  <c r="C525" i="3"/>
  <c r="C542" i="3"/>
  <c r="D559" i="3"/>
  <c r="D576" i="3"/>
  <c r="D593" i="3"/>
  <c r="E610" i="3"/>
  <c r="C625" i="3"/>
  <c r="B639" i="3"/>
  <c r="F651" i="3"/>
  <c r="E664" i="3"/>
  <c r="D677" i="3"/>
  <c r="C690" i="3"/>
  <c r="B703" i="3"/>
  <c r="F715" i="3"/>
  <c r="E728" i="3"/>
  <c r="D741" i="3"/>
  <c r="C754" i="3"/>
  <c r="B767" i="3"/>
  <c r="F779" i="3"/>
  <c r="E792" i="3"/>
  <c r="D805" i="3"/>
  <c r="C818" i="3"/>
  <c r="B831" i="3"/>
  <c r="F843" i="3"/>
  <c r="E856" i="3"/>
  <c r="D869" i="3"/>
  <c r="C882" i="3"/>
  <c r="B895" i="3"/>
  <c r="F907" i="3"/>
  <c r="E920" i="3"/>
  <c r="D933" i="3"/>
  <c r="C946" i="3"/>
  <c r="B959" i="3"/>
  <c r="F971" i="3"/>
  <c r="E984" i="3"/>
  <c r="D997" i="3"/>
  <c r="C1010" i="3"/>
  <c r="B1023" i="3"/>
  <c r="F1035" i="3"/>
  <c r="E1048" i="3"/>
  <c r="D1061" i="3"/>
  <c r="C1074" i="3"/>
  <c r="B1087" i="3"/>
  <c r="F1099" i="3"/>
  <c r="E1112" i="3"/>
  <c r="D1125" i="3"/>
  <c r="D39" i="3"/>
  <c r="C96" i="3"/>
  <c r="F148" i="3"/>
  <c r="F194" i="3"/>
  <c r="F236" i="3"/>
  <c r="D274" i="3"/>
  <c r="D306" i="3"/>
  <c r="E336" i="3"/>
  <c r="E4" i="3"/>
  <c r="C30" i="3"/>
  <c r="F55" i="3"/>
  <c r="D81" i="3"/>
  <c r="B107" i="3"/>
  <c r="E132" i="3"/>
  <c r="B21" i="3"/>
  <c r="E46" i="3"/>
  <c r="D18" i="3"/>
  <c r="B44" i="3"/>
  <c r="E69" i="3"/>
  <c r="C95" i="3"/>
  <c r="F120" i="3"/>
  <c r="D146" i="3"/>
  <c r="B172" i="3"/>
  <c r="E197" i="3"/>
  <c r="F28" i="3"/>
  <c r="E67" i="3"/>
  <c r="F101" i="3"/>
  <c r="B136" i="3"/>
  <c r="F165" i="3"/>
  <c r="B195" i="3"/>
  <c r="B222" i="3"/>
  <c r="E247" i="3"/>
  <c r="B33" i="3"/>
  <c r="B71" i="3"/>
  <c r="C105" i="3"/>
  <c r="D139" i="3"/>
  <c r="E168" i="3"/>
  <c r="B198" i="3"/>
  <c r="E224" i="3"/>
  <c r="C250" i="3"/>
  <c r="F275" i="3"/>
  <c r="C27" i="3"/>
  <c r="F77" i="3"/>
  <c r="D123" i="3"/>
  <c r="E164" i="3"/>
  <c r="E203" i="3"/>
  <c r="C238" i="3"/>
  <c r="F269" i="3"/>
  <c r="F297" i="3"/>
  <c r="D323" i="3"/>
  <c r="B349" i="3"/>
  <c r="E374" i="3"/>
  <c r="C400" i="3"/>
  <c r="F425" i="3"/>
  <c r="D451" i="3"/>
  <c r="C19" i="3"/>
  <c r="F70" i="3"/>
  <c r="D116" i="3"/>
  <c r="F158" i="3"/>
  <c r="F197" i="3"/>
  <c r="B233" i="3"/>
  <c r="D265" i="3"/>
  <c r="B294" i="3"/>
  <c r="E319" i="3"/>
  <c r="C345" i="3"/>
  <c r="F370" i="3"/>
  <c r="D396" i="3"/>
  <c r="B422" i="3"/>
  <c r="E447" i="3"/>
  <c r="C473" i="3"/>
  <c r="F498" i="3"/>
  <c r="E26" i="3"/>
  <c r="C92" i="3"/>
  <c r="F150" i="3"/>
  <c r="B203" i="3"/>
  <c r="B249" i="3"/>
  <c r="F288" i="3"/>
  <c r="B323" i="3"/>
  <c r="C357" i="3"/>
  <c r="C391" i="3"/>
  <c r="D425" i="3"/>
  <c r="E459" i="3"/>
  <c r="C490" i="3"/>
  <c r="B519" i="3"/>
  <c r="E544" i="3"/>
  <c r="C570" i="3"/>
  <c r="F595" i="3"/>
  <c r="E33" i="3"/>
  <c r="C98" i="3"/>
  <c r="C156" i="3"/>
  <c r="B208" i="3"/>
  <c r="E253" i="3"/>
  <c r="C292" i="3"/>
  <c r="D326" i="3"/>
  <c r="E360" i="3"/>
  <c r="E394" i="3"/>
  <c r="F428" i="3"/>
  <c r="B463" i="3"/>
  <c r="C493" i="3"/>
  <c r="E521" i="3"/>
  <c r="C547" i="3"/>
  <c r="F572" i="3"/>
  <c r="D598" i="3"/>
  <c r="B624" i="3"/>
  <c r="B63" i="3"/>
  <c r="E143" i="3"/>
  <c r="C212" i="3"/>
  <c r="C270" i="3"/>
  <c r="C318" i="3"/>
  <c r="F363" i="3"/>
  <c r="B409" i="3"/>
  <c r="F454" i="3"/>
  <c r="B496" i="3"/>
  <c r="D532" i="3"/>
  <c r="E566" i="3"/>
  <c r="F600" i="3"/>
  <c r="D631" i="3"/>
  <c r="C657" i="3"/>
  <c r="F682" i="3"/>
  <c r="D708" i="3"/>
  <c r="B734" i="3"/>
  <c r="E759" i="3"/>
  <c r="C785" i="3"/>
  <c r="F810" i="3"/>
  <c r="D836" i="3"/>
  <c r="B862" i="3"/>
  <c r="E887" i="3"/>
  <c r="C913" i="3"/>
  <c r="F938" i="3"/>
  <c r="D964" i="3"/>
  <c r="B990" i="3"/>
  <c r="E1015" i="3"/>
  <c r="C1041" i="3"/>
  <c r="F1066" i="3"/>
  <c r="D1092" i="3"/>
  <c r="B1118" i="3"/>
  <c r="D71" i="3"/>
  <c r="E150" i="3"/>
  <c r="D218" i="3"/>
  <c r="D275" i="3"/>
  <c r="E322" i="3"/>
  <c r="D368" i="3"/>
  <c r="E413" i="3"/>
  <c r="C459" i="3"/>
  <c r="F499" i="3"/>
  <c r="F535" i="3"/>
  <c r="B570" i="3"/>
  <c r="C604" i="3"/>
  <c r="C634" i="3"/>
  <c r="F659" i="3"/>
  <c r="D685" i="3"/>
  <c r="B711" i="3"/>
  <c r="E736" i="3"/>
  <c r="C762" i="3"/>
  <c r="F787" i="3"/>
  <c r="D813" i="3"/>
  <c r="B839" i="3"/>
  <c r="E864" i="3"/>
  <c r="C890" i="3"/>
  <c r="F915" i="3"/>
  <c r="D941" i="3"/>
  <c r="B967" i="3"/>
  <c r="E992" i="3"/>
  <c r="C1018" i="3"/>
  <c r="F1043" i="3"/>
  <c r="D1069" i="3"/>
  <c r="B1095" i="3"/>
  <c r="E1120" i="3"/>
  <c r="F75" i="3"/>
  <c r="E177" i="3"/>
  <c r="C261" i="3"/>
  <c r="D325" i="3"/>
  <c r="F374" i="3"/>
  <c r="F427" i="3"/>
  <c r="B476" i="3"/>
  <c r="B515" i="3"/>
  <c r="F554" i="3"/>
  <c r="D64" i="3"/>
  <c r="E155" i="3"/>
  <c r="C228" i="3"/>
  <c r="C284" i="3"/>
  <c r="E337" i="3"/>
  <c r="E51" i="3"/>
  <c r="F172" i="3"/>
  <c r="C263" i="3"/>
  <c r="D327" i="3"/>
  <c r="F392" i="3"/>
  <c r="F440" i="3"/>
  <c r="E496" i="3"/>
  <c r="E541" i="3"/>
  <c r="D578" i="3"/>
  <c r="C617" i="3"/>
  <c r="D32" i="3"/>
  <c r="E158" i="3"/>
  <c r="F252" i="3"/>
  <c r="D318" i="3"/>
  <c r="B385" i="3"/>
  <c r="F432" i="3"/>
  <c r="D490" i="3"/>
  <c r="E535" i="3"/>
  <c r="E573" i="3"/>
  <c r="B613" i="3"/>
  <c r="B47" i="3"/>
  <c r="B170" i="3"/>
  <c r="F260" i="3"/>
  <c r="E315" i="3"/>
  <c r="C365" i="3"/>
  <c r="D417" i="3"/>
  <c r="E460" i="3"/>
  <c r="C499" i="3"/>
  <c r="B540" i="3"/>
  <c r="E571" i="3"/>
  <c r="C600" i="3"/>
  <c r="B631" i="3"/>
  <c r="E652" i="3"/>
  <c r="F673" i="3"/>
  <c r="F145" i="3"/>
  <c r="C260" i="3"/>
  <c r="F344" i="3"/>
  <c r="B62" i="3"/>
  <c r="C197" i="3"/>
  <c r="E297" i="3"/>
  <c r="C390" i="3"/>
  <c r="F459" i="3"/>
  <c r="F519" i="3"/>
  <c r="B580" i="3"/>
  <c r="C623" i="3"/>
  <c r="E651" i="3"/>
  <c r="F680" i="3"/>
  <c r="C702" i="3"/>
  <c r="D723" i="3"/>
  <c r="F78" i="3"/>
  <c r="F209" i="3"/>
  <c r="C306" i="3"/>
  <c r="C398" i="3"/>
  <c r="B467" i="3"/>
  <c r="E525" i="3"/>
  <c r="C585" i="3"/>
  <c r="B628" i="3"/>
  <c r="D654" i="3"/>
  <c r="D87" i="3"/>
  <c r="E277" i="3"/>
  <c r="C402" i="3"/>
  <c r="D507" i="3"/>
  <c r="B577" i="3"/>
  <c r="B633" i="3"/>
  <c r="F672" i="3"/>
  <c r="D698" i="3"/>
  <c r="E722" i="3"/>
  <c r="D750" i="3"/>
  <c r="E771" i="3"/>
  <c r="E140" i="3"/>
  <c r="D334" i="3"/>
  <c r="B442" i="3"/>
  <c r="D523" i="3"/>
  <c r="D601" i="3"/>
  <c r="D647" i="3"/>
  <c r="C679" i="3"/>
  <c r="C708" i="3"/>
  <c r="F732" i="3"/>
  <c r="B755" i="3"/>
  <c r="E780" i="3"/>
  <c r="F801" i="3"/>
  <c r="C823" i="3"/>
  <c r="F848" i="3"/>
  <c r="C870" i="3"/>
  <c r="D891" i="3"/>
  <c r="B917" i="3"/>
  <c r="D938" i="3"/>
  <c r="F959" i="3"/>
  <c r="D985" i="3"/>
  <c r="E1006" i="3"/>
  <c r="B1028" i="3"/>
  <c r="E1053" i="3"/>
  <c r="B1075" i="3"/>
  <c r="D164" i="3"/>
  <c r="C350" i="3"/>
  <c r="F453" i="3"/>
  <c r="B533" i="3"/>
  <c r="D609" i="3"/>
  <c r="C651" i="3"/>
  <c r="B682" i="3"/>
  <c r="D711" i="3"/>
  <c r="F735" i="3"/>
  <c r="E757" i="3"/>
  <c r="C783" i="3"/>
  <c r="E804" i="3"/>
  <c r="F825" i="3"/>
  <c r="D851" i="3"/>
  <c r="F872" i="3"/>
  <c r="C894" i="3"/>
  <c r="F919" i="3"/>
  <c r="B941" i="3"/>
  <c r="D962" i="3"/>
  <c r="B988" i="3"/>
  <c r="D1009" i="3"/>
  <c r="D59" i="3"/>
  <c r="C379" i="3"/>
  <c r="D522" i="3"/>
  <c r="E622" i="3"/>
  <c r="E686" i="3"/>
  <c r="F725" i="3"/>
  <c r="E761" i="3"/>
  <c r="F798" i="3"/>
  <c r="C827" i="3"/>
  <c r="B856" i="3"/>
  <c r="B890" i="3"/>
  <c r="D918" i="3"/>
  <c r="E946" i="3"/>
  <c r="F980" i="3"/>
  <c r="E1009" i="3"/>
  <c r="C1036" i="3"/>
  <c r="E1065" i="3"/>
  <c r="B1089" i="3"/>
  <c r="D283" i="3"/>
  <c r="C488" i="3"/>
  <c r="E597" i="3"/>
  <c r="F664" i="3"/>
  <c r="D714" i="3"/>
  <c r="F751" i="3"/>
  <c r="B785" i="3"/>
  <c r="C819" i="3"/>
  <c r="F847" i="3"/>
  <c r="B876" i="3"/>
  <c r="C910" i="3"/>
  <c r="E938" i="3"/>
  <c r="C967" i="3"/>
  <c r="D1001" i="3"/>
  <c r="C1029" i="3"/>
  <c r="F1053" i="3"/>
  <c r="B1083" i="3"/>
  <c r="C1104" i="3"/>
  <c r="E1125" i="3"/>
  <c r="F1144" i="3"/>
  <c r="F1160" i="3"/>
  <c r="F1176" i="3"/>
  <c r="B1196" i="3"/>
  <c r="B1212" i="3"/>
  <c r="B1228" i="3"/>
  <c r="C1247" i="3"/>
  <c r="C1263" i="3"/>
  <c r="F205" i="3"/>
  <c r="D448" i="3"/>
  <c r="C569" i="3"/>
  <c r="B649" i="3"/>
  <c r="F702" i="3"/>
  <c r="E741" i="3"/>
  <c r="F775" i="3"/>
  <c r="C811" i="3"/>
  <c r="D839" i="3"/>
  <c r="E867" i="3"/>
  <c r="F901" i="3"/>
  <c r="E930" i="3"/>
  <c r="F958" i="3"/>
  <c r="B993" i="3"/>
  <c r="C1021" i="3"/>
  <c r="E1046" i="3"/>
  <c r="B1076" i="3"/>
  <c r="B1098" i="3"/>
  <c r="D1119" i="3"/>
  <c r="C1140" i="3"/>
  <c r="C1156" i="3"/>
  <c r="C1172" i="3"/>
  <c r="D1191" i="3"/>
  <c r="D1207" i="3"/>
  <c r="C316" i="3"/>
  <c r="D586" i="3"/>
  <c r="F685" i="3"/>
  <c r="D747" i="3"/>
  <c r="D808" i="3"/>
  <c r="C854" i="3"/>
  <c r="D899" i="3"/>
  <c r="B954" i="3"/>
  <c r="D999" i="3"/>
  <c r="D1042" i="3"/>
  <c r="C1088" i="3"/>
  <c r="E1117" i="3"/>
  <c r="F1140" i="3"/>
  <c r="D1166" i="3"/>
  <c r="E1187" i="3"/>
  <c r="D317" i="3"/>
  <c r="F590" i="3"/>
  <c r="B688" i="3"/>
  <c r="C749" i="3"/>
  <c r="B809" i="3"/>
  <c r="D854" i="3"/>
  <c r="E899" i="3"/>
  <c r="D954" i="3"/>
  <c r="F999" i="3"/>
  <c r="E1042" i="3"/>
  <c r="D1088" i="3"/>
  <c r="F1117" i="3"/>
  <c r="B1141" i="3"/>
  <c r="E1166" i="3"/>
  <c r="F1187" i="3"/>
  <c r="D1209" i="3"/>
  <c r="F1231" i="3"/>
  <c r="B1250" i="3"/>
  <c r="D1268" i="3"/>
  <c r="F1287" i="3"/>
  <c r="F1303" i="3"/>
  <c r="F1319" i="3"/>
  <c r="B1339" i="3"/>
  <c r="B1355" i="3"/>
  <c r="B1371" i="3"/>
  <c r="C1390" i="3"/>
  <c r="C1406" i="3"/>
  <c r="C1422" i="3"/>
  <c r="D165" i="3"/>
  <c r="D483" i="3"/>
  <c r="E642" i="3"/>
  <c r="F726" i="3"/>
  <c r="F782" i="3"/>
  <c r="E828" i="3"/>
  <c r="E882" i="3"/>
  <c r="D928" i="3"/>
  <c r="F973" i="3"/>
  <c r="C1028" i="3"/>
  <c r="C1067" i="3"/>
  <c r="C1101" i="3"/>
  <c r="B1133" i="3"/>
  <c r="C1154" i="3"/>
  <c r="F1175" i="3"/>
  <c r="D1201" i="3"/>
  <c r="C1221" i="3"/>
  <c r="E1239" i="3"/>
  <c r="D1261" i="3"/>
  <c r="E1278" i="3"/>
  <c r="E1294" i="3"/>
  <c r="F1313" i="3"/>
  <c r="F1329" i="3"/>
  <c r="F1345" i="3"/>
  <c r="B276" i="3"/>
  <c r="C628" i="3"/>
  <c r="D742" i="3"/>
  <c r="B837" i="3"/>
  <c r="C909" i="3"/>
  <c r="D982" i="3"/>
  <c r="B1064" i="3"/>
  <c r="B1116" i="3"/>
  <c r="D1152" i="3"/>
  <c r="D1193" i="3"/>
  <c r="E1220" i="3"/>
  <c r="C1245" i="3"/>
  <c r="B1274" i="3"/>
  <c r="C1295" i="3"/>
  <c r="D1316" i="3"/>
  <c r="B1342" i="3"/>
  <c r="F1362" i="3"/>
  <c r="C1381" i="3"/>
  <c r="C1403" i="3"/>
  <c r="D1421" i="3"/>
  <c r="D1439" i="3"/>
  <c r="E1458" i="3"/>
  <c r="E1474" i="3"/>
  <c r="E1490" i="3"/>
  <c r="F1509" i="3"/>
  <c r="F1525" i="3"/>
  <c r="F1541" i="3"/>
  <c r="B1561" i="3"/>
  <c r="B1577" i="3"/>
  <c r="B1593" i="3"/>
  <c r="C1612" i="3"/>
  <c r="C1628" i="3"/>
  <c r="C1644" i="3"/>
  <c r="D1663" i="3"/>
  <c r="D1679" i="3"/>
  <c r="D1695" i="3"/>
  <c r="E1714" i="3"/>
  <c r="E1730" i="3"/>
  <c r="E1746" i="3"/>
  <c r="F1765" i="3"/>
  <c r="F1781" i="3"/>
  <c r="C57" i="3"/>
  <c r="B611" i="3"/>
  <c r="E734" i="3"/>
  <c r="D815" i="3"/>
  <c r="F902" i="3"/>
  <c r="F974" i="3"/>
  <c r="C1045" i="3"/>
  <c r="D1111" i="3"/>
  <c r="B1149" i="3"/>
  <c r="B1183" i="3"/>
  <c r="E1218" i="3"/>
  <c r="B1243" i="3"/>
  <c r="D1267" i="3"/>
  <c r="D1293" i="3"/>
  <c r="E1314" i="3"/>
  <c r="B1336" i="3"/>
  <c r="C1361" i="3"/>
  <c r="E1379" i="3"/>
  <c r="F1397" i="3"/>
  <c r="F1419" i="3"/>
  <c r="B1438" i="3"/>
  <c r="B1454" i="3"/>
  <c r="C1473" i="3"/>
  <c r="C1489" i="3"/>
  <c r="C1505" i="3"/>
  <c r="D1524" i="3"/>
  <c r="D1540" i="3"/>
  <c r="D1556" i="3"/>
  <c r="E1575" i="3"/>
  <c r="E1591" i="3"/>
  <c r="E1607" i="3"/>
  <c r="F1626" i="3"/>
  <c r="F1642" i="3"/>
  <c r="F1658" i="3"/>
  <c r="F1674" i="3"/>
  <c r="F1690" i="3"/>
  <c r="C1705" i="3"/>
  <c r="E1719" i="3"/>
  <c r="B1734" i="3"/>
  <c r="D1748" i="3"/>
  <c r="F1762" i="3"/>
  <c r="C1777" i="3"/>
  <c r="C1793" i="3"/>
  <c r="E1807" i="3"/>
  <c r="B1822" i="3"/>
  <c r="D1836" i="3"/>
  <c r="F1850" i="3"/>
  <c r="C1865" i="3"/>
  <c r="E1879" i="3"/>
  <c r="E1895" i="3"/>
  <c r="B1910" i="3"/>
  <c r="C472" i="3"/>
  <c r="D675" i="3"/>
  <c r="E762" i="3"/>
  <c r="F829" i="3"/>
  <c r="B897" i="3"/>
  <c r="D969" i="3"/>
  <c r="D1033" i="3"/>
  <c r="F1088" i="3"/>
  <c r="D1129" i="3"/>
  <c r="F1159" i="3"/>
  <c r="F1190" i="3"/>
  <c r="D1216" i="3"/>
  <c r="E1240" i="3"/>
  <c r="E1262" i="3"/>
  <c r="F1282" i="3"/>
  <c r="B1302" i="3"/>
  <c r="C1321" i="3"/>
  <c r="D1340" i="3"/>
  <c r="E1359" i="3"/>
  <c r="B1378" i="3"/>
  <c r="D1394" i="3"/>
  <c r="F1410" i="3"/>
  <c r="D1427" i="3"/>
  <c r="B1443" i="3"/>
  <c r="D1457" i="3"/>
  <c r="F1471" i="3"/>
  <c r="F1487" i="3"/>
  <c r="C1502" i="3"/>
  <c r="E1516" i="3"/>
  <c r="B1531" i="3"/>
  <c r="D1545" i="3"/>
  <c r="F1559" i="3"/>
  <c r="C1574" i="3"/>
  <c r="C1590" i="3"/>
  <c r="E1604" i="3"/>
  <c r="B1619" i="3"/>
  <c r="D1633" i="3"/>
  <c r="F1647" i="3"/>
  <c r="C1662" i="3"/>
  <c r="E1676" i="3"/>
  <c r="E1692" i="3"/>
  <c r="B1707" i="3"/>
  <c r="D1721" i="3"/>
  <c r="F1735" i="3"/>
  <c r="C1750" i="3"/>
  <c r="E1764" i="3"/>
  <c r="D377" i="3"/>
  <c r="E721" i="3"/>
  <c r="F7" i="3"/>
  <c r="D33" i="3"/>
  <c r="B59" i="3"/>
  <c r="E84" i="3"/>
  <c r="C110" i="3"/>
  <c r="F135" i="3"/>
  <c r="C24" i="3"/>
  <c r="F49" i="3"/>
  <c r="E21" i="3"/>
  <c r="C47" i="3"/>
  <c r="F72" i="3"/>
  <c r="D98" i="3"/>
  <c r="B124" i="3"/>
  <c r="E149" i="3"/>
  <c r="C175" i="3"/>
  <c r="F200" i="3"/>
  <c r="B34" i="3"/>
  <c r="B72" i="3"/>
  <c r="B106" i="3"/>
  <c r="C140" i="3"/>
  <c r="D169" i="3"/>
  <c r="E198" i="3"/>
  <c r="C225" i="3"/>
  <c r="F250" i="3"/>
  <c r="B38" i="3"/>
  <c r="D75" i="3"/>
  <c r="D109" i="3"/>
  <c r="B143" i="3"/>
  <c r="D172" i="3"/>
  <c r="E201" i="3"/>
  <c r="F227" i="3"/>
  <c r="D253" i="3"/>
  <c r="B279" i="3"/>
  <c r="C34" i="3"/>
  <c r="D83" i="3"/>
  <c r="B129" i="3"/>
  <c r="E169" i="3"/>
  <c r="C208" i="3"/>
  <c r="D242" i="3"/>
  <c r="D273" i="3"/>
  <c r="B301" i="3"/>
  <c r="E326" i="3"/>
  <c r="C352" i="3"/>
  <c r="F377" i="3"/>
  <c r="D403" i="3"/>
  <c r="B429" i="3"/>
  <c r="E454" i="3"/>
  <c r="B26" i="3"/>
  <c r="F76" i="3"/>
  <c r="B122" i="3"/>
  <c r="E163" i="3"/>
  <c r="F202" i="3"/>
  <c r="C237" i="3"/>
  <c r="B269" i="3"/>
  <c r="C297" i="3"/>
  <c r="F322" i="3"/>
  <c r="D348" i="3"/>
  <c r="B374" i="3"/>
  <c r="E399" i="3"/>
  <c r="C425" i="3"/>
  <c r="F450" i="3"/>
  <c r="D476" i="3"/>
  <c r="B502" i="3"/>
  <c r="C35" i="3"/>
  <c r="F99" i="3"/>
  <c r="D157" i="3"/>
  <c r="B209" i="3"/>
  <c r="E254" i="3"/>
  <c r="C293" i="3"/>
  <c r="C327" i="3"/>
  <c r="D361" i="3"/>
  <c r="E395" i="3"/>
  <c r="E429" i="3"/>
  <c r="F463" i="3"/>
  <c r="F493" i="3"/>
  <c r="C522" i="3"/>
  <c r="F547" i="3"/>
  <c r="D573" i="3"/>
  <c r="B599" i="3"/>
  <c r="E42" i="3"/>
  <c r="F105" i="3"/>
  <c r="F162" i="3"/>
  <c r="E213" i="3"/>
  <c r="E258" i="3"/>
  <c r="E296" i="3"/>
  <c r="E330" i="3"/>
  <c r="F364" i="3"/>
  <c r="B399" i="3"/>
  <c r="B433" i="3"/>
  <c r="C467" i="3"/>
  <c r="F496" i="3"/>
  <c r="F524" i="3"/>
  <c r="D550" i="3"/>
  <c r="B576" i="3"/>
  <c r="E601" i="3"/>
  <c r="C627" i="3"/>
  <c r="E73" i="3"/>
  <c r="B152" i="3"/>
  <c r="E219" i="3"/>
  <c r="F276" i="3"/>
  <c r="F323" i="3"/>
  <c r="D369" i="3"/>
  <c r="B415" i="3"/>
  <c r="C460" i="3"/>
  <c r="F500" i="3"/>
  <c r="F536" i="3"/>
  <c r="F570" i="3"/>
  <c r="B605" i="3"/>
  <c r="F634" i="3"/>
  <c r="D660" i="3"/>
  <c r="B686" i="3"/>
  <c r="E711" i="3"/>
  <c r="C737" i="3"/>
  <c r="F762" i="3"/>
  <c r="D788" i="3"/>
  <c r="B814" i="3"/>
  <c r="E839" i="3"/>
  <c r="C865" i="3"/>
  <c r="F890" i="3"/>
  <c r="D916" i="3"/>
  <c r="B942" i="3"/>
  <c r="E967" i="3"/>
  <c r="C993" i="3"/>
  <c r="F1018" i="3"/>
  <c r="D1044" i="3"/>
  <c r="B1070" i="3"/>
  <c r="E1095" i="3"/>
  <c r="C1121" i="3"/>
  <c r="E81" i="3"/>
  <c r="B159" i="3"/>
  <c r="F225" i="3"/>
  <c r="B282" i="3"/>
  <c r="D328" i="3"/>
  <c r="F373" i="3"/>
  <c r="E419" i="3"/>
  <c r="F464" i="3"/>
  <c r="E504" i="3"/>
  <c r="C540" i="3"/>
  <c r="C574" i="3"/>
  <c r="D608" i="3"/>
  <c r="D637" i="3"/>
  <c r="B663" i="3"/>
  <c r="E688" i="3"/>
  <c r="C714" i="3"/>
  <c r="F739" i="3"/>
  <c r="D765" i="3"/>
  <c r="B791" i="3"/>
  <c r="B11" i="3"/>
  <c r="E36" i="3"/>
  <c r="C62" i="3"/>
  <c r="F87" i="3"/>
  <c r="D113" i="3"/>
  <c r="B139" i="3"/>
  <c r="D27" i="3"/>
  <c r="B53" i="3"/>
  <c r="F24" i="3"/>
  <c r="D50" i="3"/>
  <c r="B76" i="3"/>
  <c r="E101" i="3"/>
  <c r="C127" i="3"/>
  <c r="F152" i="3"/>
  <c r="D178" i="3"/>
  <c r="B204" i="3"/>
  <c r="E20" i="3"/>
  <c r="C46" i="3"/>
  <c r="F71" i="3"/>
  <c r="D97" i="3"/>
  <c r="B123" i="3"/>
  <c r="D11" i="3"/>
  <c r="B37" i="3"/>
  <c r="F8" i="3"/>
  <c r="D34" i="3"/>
  <c r="B60" i="3"/>
  <c r="E85" i="3"/>
  <c r="C111" i="3"/>
  <c r="F136" i="3"/>
  <c r="D162" i="3"/>
  <c r="B188" i="3"/>
  <c r="D13" i="3"/>
  <c r="D54" i="3"/>
  <c r="B89" i="3"/>
  <c r="C123" i="3"/>
  <c r="F154" i="3"/>
  <c r="B184" i="3"/>
  <c r="D212" i="3"/>
  <c r="B238" i="3"/>
  <c r="E17" i="3"/>
  <c r="C58" i="3"/>
  <c r="D92" i="3"/>
  <c r="E126" i="3"/>
  <c r="F157" i="3"/>
  <c r="B187" i="3"/>
  <c r="B215" i="3"/>
  <c r="E240" i="3"/>
  <c r="C266" i="3"/>
  <c r="F6" i="3"/>
  <c r="F60" i="3"/>
  <c r="C106" i="3"/>
  <c r="B150" i="3"/>
  <c r="B189" i="3"/>
  <c r="D225" i="3"/>
  <c r="F258" i="3"/>
  <c r="B288" i="3"/>
  <c r="F313" i="3"/>
  <c r="D339" i="3"/>
  <c r="B365" i="3"/>
  <c r="E390" i="3"/>
  <c r="C416" i="3"/>
  <c r="F441" i="3"/>
  <c r="D467" i="3"/>
  <c r="C53" i="3"/>
  <c r="D99" i="3"/>
  <c r="C144" i="3"/>
  <c r="B183" i="3"/>
  <c r="C220" i="3"/>
  <c r="D254" i="3"/>
  <c r="E283" i="3"/>
  <c r="B310" i="3"/>
  <c r="E335" i="3"/>
  <c r="C361" i="3"/>
  <c r="F386" i="3"/>
  <c r="D412" i="3"/>
  <c r="B438" i="3"/>
  <c r="E463" i="3"/>
  <c r="C489" i="3"/>
  <c r="F514" i="3"/>
  <c r="D69" i="3"/>
  <c r="B130" i="3"/>
  <c r="E183" i="3"/>
  <c r="B232" i="3"/>
  <c r="B274" i="3"/>
  <c r="C310" i="3"/>
  <c r="D344" i="3"/>
  <c r="D378" i="3"/>
  <c r="E412" i="3"/>
  <c r="F446" i="3"/>
  <c r="C479" i="3"/>
  <c r="E508" i="3"/>
  <c r="B535" i="3"/>
  <c r="E560" i="3"/>
  <c r="C586" i="3"/>
  <c r="D6" i="3"/>
  <c r="E75" i="3"/>
  <c r="C136" i="3"/>
  <c r="E188" i="3"/>
  <c r="E236" i="3"/>
  <c r="B278" i="3"/>
  <c r="E313" i="3"/>
  <c r="F347" i="3"/>
  <c r="F381" i="3"/>
  <c r="B416" i="3"/>
  <c r="C450" i="3"/>
  <c r="C482" i="3"/>
  <c r="D511" i="3"/>
  <c r="E537" i="3"/>
  <c r="C563" i="3"/>
  <c r="F588" i="3"/>
  <c r="D614" i="3"/>
  <c r="C28" i="3"/>
  <c r="B114" i="3"/>
  <c r="C187" i="3"/>
  <c r="F249" i="3"/>
  <c r="C301" i="3"/>
  <c r="E346" i="3"/>
  <c r="B392" i="3"/>
  <c r="E437" i="3"/>
  <c r="D481" i="3"/>
  <c r="E519" i="3"/>
  <c r="F553" i="3"/>
  <c r="B588" i="3"/>
  <c r="D620" i="3"/>
  <c r="E647" i="3"/>
  <c r="C673" i="3"/>
  <c r="F698" i="3"/>
  <c r="D724" i="3"/>
  <c r="B750" i="3"/>
  <c r="E775" i="3"/>
  <c r="C801" i="3"/>
  <c r="F826" i="3"/>
  <c r="D852" i="3"/>
  <c r="B878" i="3"/>
  <c r="E903" i="3"/>
  <c r="C929" i="3"/>
  <c r="F954" i="3"/>
  <c r="D980" i="3"/>
  <c r="B1006" i="3"/>
  <c r="E1031" i="3"/>
  <c r="C1057" i="3"/>
  <c r="F1082" i="3"/>
  <c r="D1108" i="3"/>
  <c r="F37" i="3"/>
  <c r="F121" i="3"/>
  <c r="B194" i="3"/>
  <c r="F255" i="3"/>
  <c r="E305" i="3"/>
  <c r="C351" i="3"/>
  <c r="E396" i="3"/>
  <c r="C442" i="3"/>
  <c r="C485" i="3"/>
  <c r="B523" i="3"/>
  <c r="C557" i="3"/>
  <c r="D591" i="3"/>
  <c r="D623" i="3"/>
  <c r="C650" i="3"/>
  <c r="F675" i="3"/>
  <c r="D701" i="3"/>
  <c r="B727" i="3"/>
  <c r="E752" i="3"/>
  <c r="C778" i="3"/>
  <c r="F803" i="3"/>
  <c r="D829" i="3"/>
  <c r="B855" i="3"/>
  <c r="E880" i="3"/>
  <c r="C906" i="3"/>
  <c r="F931" i="3"/>
  <c r="D957" i="3"/>
  <c r="B983" i="3"/>
  <c r="E1008" i="3"/>
  <c r="C1034" i="3"/>
  <c r="F1059" i="3"/>
  <c r="D1085" i="3"/>
  <c r="B1111" i="3"/>
  <c r="E31" i="3"/>
  <c r="F142" i="3"/>
  <c r="C232" i="3"/>
  <c r="D302" i="3"/>
  <c r="C363" i="3"/>
  <c r="F404" i="3"/>
  <c r="C458" i="3"/>
  <c r="F501" i="3"/>
  <c r="F537" i="3"/>
  <c r="B42" i="3"/>
  <c r="D118" i="3"/>
  <c r="B202" i="3"/>
  <c r="E266" i="3"/>
  <c r="B315" i="3"/>
  <c r="C18" i="3"/>
  <c r="C124" i="3"/>
  <c r="D230" i="3"/>
  <c r="B307" i="3"/>
  <c r="F366" i="3"/>
  <c r="C427" i="3"/>
  <c r="D474" i="3"/>
  <c r="B525" i="3"/>
  <c r="C567" i="3"/>
  <c r="C601" i="3"/>
  <c r="C636" i="3"/>
  <c r="D108" i="3"/>
  <c r="C219" i="3"/>
  <c r="B298" i="3"/>
  <c r="F358" i="3"/>
  <c r="F419" i="3"/>
  <c r="E467" i="3"/>
  <c r="D519" i="3"/>
  <c r="F561" i="3"/>
  <c r="C596" i="3"/>
  <c r="C13" i="3"/>
  <c r="E120" i="3"/>
  <c r="E228" i="3"/>
  <c r="B290" i="3"/>
  <c r="D350" i="3"/>
  <c r="F395" i="3"/>
  <c r="F438" i="3"/>
  <c r="B488" i="3"/>
  <c r="C524" i="3"/>
  <c r="D556" i="3"/>
  <c r="E591" i="3"/>
  <c r="F618" i="3"/>
  <c r="F641" i="3"/>
  <c r="D667" i="3"/>
  <c r="E74" i="3"/>
  <c r="C207" i="3"/>
  <c r="E320" i="3"/>
  <c r="B396" i="3"/>
  <c r="F134" i="3"/>
  <c r="D271" i="3"/>
  <c r="D354" i="3"/>
  <c r="F424" i="3"/>
  <c r="E502" i="3"/>
  <c r="C556" i="3"/>
  <c r="E602" i="3"/>
  <c r="E644" i="3"/>
  <c r="F668" i="3"/>
  <c r="D691" i="3"/>
  <c r="B717" i="3"/>
  <c r="D738" i="3"/>
  <c r="D148" i="3"/>
  <c r="C281" i="3"/>
  <c r="B363" i="3"/>
  <c r="E432" i="3"/>
  <c r="C509" i="3"/>
  <c r="B562" i="3"/>
  <c r="F607" i="3"/>
  <c r="C647" i="3"/>
  <c r="D671" i="3"/>
  <c r="E193" i="3"/>
  <c r="D370" i="3"/>
  <c r="E468" i="3"/>
  <c r="F543" i="3"/>
  <c r="C618" i="3"/>
  <c r="C656" i="3"/>
  <c r="C686" i="3"/>
  <c r="D715" i="3"/>
  <c r="E739" i="3"/>
  <c r="B761" i="3"/>
  <c r="F68" i="3"/>
  <c r="D266" i="3"/>
  <c r="B393" i="3"/>
  <c r="B501" i="3"/>
  <c r="B572" i="3"/>
  <c r="C629" i="3"/>
  <c r="C670" i="3"/>
  <c r="C696" i="3"/>
  <c r="D720" i="3"/>
  <c r="E748" i="3"/>
  <c r="F769" i="3"/>
  <c r="C791" i="3"/>
  <c r="F816" i="3"/>
  <c r="C838" i="3"/>
  <c r="D859" i="3"/>
  <c r="B885" i="3"/>
  <c r="D906" i="3"/>
  <c r="F927" i="3"/>
  <c r="D953" i="3"/>
  <c r="E974" i="3"/>
  <c r="B996" i="3"/>
  <c r="E1021" i="3"/>
  <c r="B1043" i="3"/>
  <c r="C1064" i="3"/>
  <c r="C99" i="3"/>
  <c r="F284" i="3"/>
  <c r="C407" i="3"/>
  <c r="B511" i="3"/>
  <c r="F578" i="3"/>
  <c r="B635" i="3"/>
  <c r="D674" i="3"/>
  <c r="C699" i="3"/>
  <c r="E723" i="3"/>
  <c r="C751" i="3"/>
  <c r="E772" i="3"/>
  <c r="F793" i="3"/>
  <c r="D819" i="3"/>
  <c r="F840" i="3"/>
  <c r="C862" i="3"/>
  <c r="F887" i="3"/>
  <c r="B909" i="3"/>
  <c r="D930" i="3"/>
  <c r="B956" i="3"/>
  <c r="D977" i="3"/>
  <c r="E998" i="3"/>
  <c r="C1024" i="3"/>
  <c r="C277" i="3"/>
  <c r="B457" i="3"/>
  <c r="E596" i="3"/>
  <c r="F663" i="3"/>
  <c r="B706" i="3"/>
  <c r="D751" i="3"/>
  <c r="D784" i="3"/>
  <c r="C813" i="3"/>
  <c r="D847" i="3"/>
  <c r="E875" i="3"/>
  <c r="B904" i="3"/>
  <c r="B938" i="3"/>
  <c r="F966" i="3"/>
  <c r="C995" i="3"/>
  <c r="B1029" i="3"/>
  <c r="C1053" i="3"/>
  <c r="F1077" i="3"/>
  <c r="E204" i="3"/>
  <c r="B417" i="3"/>
  <c r="E547" i="3"/>
  <c r="F648" i="3"/>
  <c r="F694" i="3"/>
  <c r="F733" i="3"/>
  <c r="D775" i="3"/>
  <c r="B805" i="3"/>
  <c r="D833" i="3"/>
  <c r="D867" i="3"/>
  <c r="B896" i="3"/>
  <c r="E924" i="3"/>
  <c r="E958" i="3"/>
  <c r="B987" i="3"/>
  <c r="D1015" i="3"/>
  <c r="D1046" i="3"/>
  <c r="F1070" i="3"/>
  <c r="E1093" i="3"/>
  <c r="C1119" i="3"/>
  <c r="F1136" i="3"/>
  <c r="F1152" i="3"/>
  <c r="B1172" i="3"/>
  <c r="B1188" i="3"/>
  <c r="B1204" i="3"/>
  <c r="C1223" i="3"/>
  <c r="C1239" i="3"/>
  <c r="C1255" i="3"/>
  <c r="C109" i="3"/>
  <c r="C366" i="3"/>
  <c r="E513" i="3"/>
  <c r="F632" i="3"/>
  <c r="D683" i="3"/>
  <c r="D722" i="3"/>
  <c r="F765" i="3"/>
  <c r="F796" i="3"/>
  <c r="B825" i="3"/>
  <c r="C859" i="3"/>
  <c r="B888" i="3"/>
  <c r="C916" i="3"/>
  <c r="D950" i="3"/>
  <c r="E978" i="3"/>
  <c r="D1007" i="3"/>
  <c r="D1039" i="3"/>
  <c r="F1063" i="3"/>
  <c r="D1087" i="3"/>
  <c r="B1113" i="3"/>
  <c r="C1132" i="3"/>
  <c r="C1148" i="3"/>
  <c r="D1167" i="3"/>
  <c r="D1183" i="3"/>
  <c r="D1199" i="3"/>
  <c r="C192" i="3"/>
  <c r="B498" i="3"/>
  <c r="F647" i="3"/>
  <c r="C731" i="3"/>
  <c r="F785" i="3"/>
  <c r="C831" i="3"/>
  <c r="F885" i="3"/>
  <c r="C931" i="3"/>
  <c r="D976" i="3"/>
  <c r="E1030" i="3"/>
  <c r="E1069" i="3"/>
  <c r="C1103" i="3"/>
  <c r="D1134" i="3"/>
  <c r="E1155" i="3"/>
  <c r="C1177" i="3"/>
  <c r="C211" i="3"/>
  <c r="D504" i="3"/>
  <c r="F649" i="3"/>
  <c r="D731" i="3"/>
  <c r="B786" i="3"/>
  <c r="D831" i="3"/>
  <c r="C886" i="3"/>
  <c r="D931" i="3"/>
  <c r="B977" i="3"/>
  <c r="F1030" i="3"/>
  <c r="F1069" i="3"/>
  <c r="D1103" i="3"/>
  <c r="E1134" i="3"/>
  <c r="F1155" i="3"/>
  <c r="D1177" i="3"/>
  <c r="B1203" i="3"/>
  <c r="E1222" i="3"/>
  <c r="B1241" i="3"/>
  <c r="F1262" i="3"/>
  <c r="F1279" i="3"/>
  <c r="F1295" i="3"/>
  <c r="B1315" i="3"/>
  <c r="B1331" i="3"/>
  <c r="B1347" i="3"/>
  <c r="C1366" i="3"/>
  <c r="C1382" i="3"/>
  <c r="C1398" i="3"/>
  <c r="D1417" i="3"/>
  <c r="D1433" i="3"/>
  <c r="B360" i="3"/>
  <c r="B610" i="3"/>
  <c r="D695" i="3"/>
  <c r="B756" i="3"/>
  <c r="D814" i="3"/>
  <c r="C860" i="3"/>
  <c r="E905" i="3"/>
  <c r="B960" i="3"/>
  <c r="E1005" i="3"/>
  <c r="F1047" i="3"/>
  <c r="F1092" i="3"/>
  <c r="B1121" i="3"/>
  <c r="F1143" i="3"/>
  <c r="D1169" i="3"/>
  <c r="E1190" i="3"/>
  <c r="F1211" i="3"/>
  <c r="B1234" i="3"/>
  <c r="D1252" i="3"/>
  <c r="E1270" i="3"/>
  <c r="F1289" i="3"/>
  <c r="F1305" i="3"/>
  <c r="F1321" i="3"/>
  <c r="B1341" i="3"/>
  <c r="B1357" i="3"/>
  <c r="C496" i="3"/>
  <c r="D712" i="3"/>
  <c r="D800" i="3"/>
  <c r="D872" i="3"/>
  <c r="D960" i="3"/>
  <c r="F1032" i="3"/>
  <c r="B1093" i="3"/>
  <c r="C1142" i="3"/>
  <c r="C1176" i="3"/>
  <c r="B1208" i="3"/>
  <c r="B1238" i="3"/>
  <c r="C1262" i="3"/>
  <c r="D1284" i="3"/>
  <c r="B1310" i="3"/>
  <c r="E1331" i="3"/>
  <c r="F1352" i="3"/>
  <c r="E1375" i="3"/>
  <c r="B1394" i="3"/>
  <c r="C1412" i="3"/>
  <c r="C1434" i="3"/>
  <c r="E1450" i="3"/>
  <c r="E1466" i="3"/>
  <c r="F1485" i="3"/>
  <c r="F1501" i="3"/>
  <c r="F1517" i="3"/>
  <c r="B1537" i="3"/>
  <c r="B1553" i="3"/>
  <c r="B1569" i="3"/>
  <c r="C1588" i="3"/>
  <c r="C1604" i="3"/>
  <c r="C1620" i="3"/>
  <c r="D1639" i="3"/>
  <c r="D1655" i="3"/>
  <c r="D1671" i="3"/>
  <c r="E1690" i="3"/>
  <c r="E1706" i="3"/>
  <c r="E1722" i="3"/>
  <c r="F1741" i="3"/>
  <c r="F1757" i="3"/>
  <c r="F1773" i="3"/>
  <c r="B1793" i="3"/>
  <c r="D470" i="3"/>
  <c r="F684" i="3"/>
  <c r="F792" i="3"/>
  <c r="B866" i="3"/>
  <c r="D939" i="3"/>
  <c r="E1025" i="3"/>
  <c r="B1088" i="3"/>
  <c r="F1131" i="3"/>
  <c r="C1173" i="3"/>
  <c r="C1205" i="3"/>
  <c r="F1230" i="3"/>
  <c r="C1260" i="3"/>
  <c r="E1282" i="3"/>
  <c r="B1304" i="3"/>
  <c r="E1329" i="3"/>
  <c r="B1351" i="3"/>
  <c r="D1370" i="3"/>
  <c r="D1392" i="3"/>
  <c r="E1410" i="3"/>
  <c r="B1429" i="3"/>
  <c r="C1449" i="3"/>
  <c r="C1465" i="3"/>
  <c r="C1481" i="3"/>
  <c r="D1500" i="3"/>
  <c r="D1516" i="3"/>
  <c r="D1532" i="3"/>
  <c r="E1551" i="3"/>
  <c r="E1567" i="3"/>
  <c r="E1583" i="3"/>
  <c r="F1602" i="3"/>
  <c r="F1618" i="3"/>
  <c r="F1634" i="3"/>
  <c r="B1654" i="3"/>
  <c r="B1670" i="3"/>
  <c r="D1684" i="3"/>
  <c r="F1698" i="3"/>
  <c r="C1713" i="3"/>
  <c r="C1729" i="3"/>
  <c r="E1743" i="3"/>
  <c r="B1758" i="3"/>
  <c r="D1772" i="3"/>
  <c r="F1786" i="3"/>
  <c r="C1801" i="3"/>
  <c r="E1815" i="3"/>
  <c r="E1831" i="3"/>
  <c r="B1846" i="3"/>
  <c r="E12" i="3"/>
  <c r="F63" i="3"/>
  <c r="B115" i="3"/>
  <c r="B29" i="3"/>
  <c r="D26" i="3"/>
  <c r="E77" i="3"/>
  <c r="F128" i="3"/>
  <c r="B180" i="3"/>
  <c r="B39" i="3"/>
  <c r="C93" i="3"/>
  <c r="E145" i="3"/>
  <c r="D189" i="3"/>
  <c r="F234" i="3"/>
  <c r="C43" i="3"/>
  <c r="E96" i="3"/>
  <c r="E148" i="3"/>
  <c r="D192" i="3"/>
  <c r="D237" i="3"/>
  <c r="C282" i="3"/>
  <c r="C66" i="3"/>
  <c r="E137" i="3"/>
  <c r="D196" i="3"/>
  <c r="C255" i="3"/>
  <c r="C304" i="3"/>
  <c r="E342" i="3"/>
  <c r="E382" i="3"/>
  <c r="B421" i="3"/>
  <c r="C464" i="3"/>
  <c r="C82" i="3"/>
  <c r="B149" i="3"/>
  <c r="E209" i="3"/>
  <c r="B260" i="3"/>
  <c r="F306" i="3"/>
  <c r="E351" i="3"/>
  <c r="B390" i="3"/>
  <c r="B430" i="3"/>
  <c r="D468" i="3"/>
  <c r="E511" i="3"/>
  <c r="C107" i="3"/>
  <c r="B190" i="3"/>
  <c r="B262" i="3"/>
  <c r="E316" i="3"/>
  <c r="C374" i="3"/>
  <c r="B434" i="3"/>
  <c r="B483" i="3"/>
  <c r="B527" i="3"/>
  <c r="D565" i="3"/>
  <c r="E608" i="3"/>
  <c r="C113" i="3"/>
  <c r="C195" i="3"/>
  <c r="F265" i="3"/>
  <c r="B320" i="3"/>
  <c r="E377" i="3"/>
  <c r="D437" i="3"/>
  <c r="F485" i="3"/>
  <c r="E529" i="3"/>
  <c r="B568" i="3"/>
  <c r="C611" i="3"/>
  <c r="E83" i="3"/>
  <c r="E195" i="3"/>
  <c r="E286" i="3"/>
  <c r="C355" i="3"/>
  <c r="B432" i="3"/>
  <c r="E505" i="3"/>
  <c r="B558" i="3"/>
  <c r="D611" i="3"/>
  <c r="D652" i="3"/>
  <c r="E695" i="3"/>
  <c r="D740" i="3"/>
  <c r="F778" i="3"/>
  <c r="F818" i="3"/>
  <c r="C857" i="3"/>
  <c r="D900" i="3"/>
  <c r="C945" i="3"/>
  <c r="E983" i="3"/>
  <c r="E1023" i="3"/>
  <c r="B1062" i="3"/>
  <c r="C1105" i="3"/>
  <c r="E91" i="3"/>
  <c r="E202" i="3"/>
  <c r="E291" i="3"/>
  <c r="F359" i="3"/>
  <c r="E436" i="3"/>
  <c r="D509" i="3"/>
  <c r="D561" i="3"/>
  <c r="C614" i="3"/>
  <c r="B655" i="3"/>
  <c r="C698" i="3"/>
  <c r="B743" i="3"/>
  <c r="D781" i="3"/>
  <c r="F819" i="3"/>
  <c r="F851" i="3"/>
  <c r="D885" i="3"/>
  <c r="C922" i="3"/>
  <c r="C954" i="3"/>
  <c r="F987" i="3"/>
  <c r="E1024" i="3"/>
  <c r="E1056" i="3"/>
  <c r="C1090" i="3"/>
  <c r="D4" i="3"/>
  <c r="C130" i="3"/>
  <c r="C247" i="3"/>
  <c r="E340" i="3"/>
  <c r="D401" i="3"/>
  <c r="E465" i="3"/>
  <c r="E526" i="3"/>
  <c r="B25" i="3"/>
  <c r="C150" i="3"/>
  <c r="D243" i="3"/>
  <c r="B311" i="3"/>
  <c r="C41" i="3"/>
  <c r="F187" i="3"/>
  <c r="F291" i="3"/>
  <c r="D384" i="3"/>
  <c r="D462" i="3"/>
  <c r="B522" i="3"/>
  <c r="E575" i="3"/>
  <c r="B622" i="3"/>
  <c r="C100" i="3"/>
  <c r="D232" i="3"/>
  <c r="E338" i="3"/>
  <c r="C411" i="3"/>
  <c r="F486" i="3"/>
  <c r="D545" i="3"/>
  <c r="C593" i="3"/>
  <c r="F36" i="3"/>
  <c r="B186" i="3"/>
  <c r="E284" i="3"/>
  <c r="B361" i="3"/>
  <c r="B426" i="3"/>
  <c r="C484" i="3"/>
  <c r="E530" i="3"/>
  <c r="D577" i="3"/>
  <c r="D616" i="3"/>
  <c r="D650" i="3"/>
  <c r="E27" i="3"/>
  <c r="E194" i="3"/>
  <c r="D336" i="3"/>
  <c r="F92" i="3"/>
  <c r="E261" i="3"/>
  <c r="F368" i="3"/>
  <c r="D472" i="3"/>
  <c r="E550" i="3"/>
  <c r="D619" i="3"/>
  <c r="E661" i="3"/>
  <c r="D689" i="3"/>
  <c r="D721" i="3"/>
  <c r="E107" i="3"/>
  <c r="B272" i="3"/>
  <c r="B377" i="3"/>
  <c r="F479" i="3"/>
  <c r="E556" i="3"/>
  <c r="F623" i="3"/>
  <c r="C664" i="3"/>
  <c r="C176" i="3"/>
  <c r="D392" i="3"/>
  <c r="F522" i="3"/>
  <c r="D613" i="3"/>
  <c r="F662" i="3"/>
  <c r="C703" i="3"/>
  <c r="D737" i="3"/>
  <c r="E769" i="3"/>
  <c r="D215" i="3"/>
  <c r="D381" i="3"/>
  <c r="B517" i="3"/>
  <c r="E613" i="3"/>
  <c r="B667" i="3"/>
  <c r="B701" i="3"/>
  <c r="E737" i="3"/>
  <c r="F767" i="3"/>
  <c r="F799" i="3"/>
  <c r="F831" i="3"/>
  <c r="D857" i="3"/>
  <c r="D889" i="3"/>
  <c r="D921" i="3"/>
  <c r="C951" i="3"/>
  <c r="B979" i="3"/>
  <c r="B1011" i="3"/>
  <c r="F1040" i="3"/>
  <c r="F1072" i="3"/>
  <c r="C236" i="3"/>
  <c r="C395" i="3"/>
  <c r="C526" i="3"/>
  <c r="E620" i="3"/>
  <c r="E670" i="3"/>
  <c r="B704" i="3"/>
  <c r="E740" i="3"/>
  <c r="D770" i="3"/>
  <c r="D802" i="3"/>
  <c r="D834" i="3"/>
  <c r="B860" i="3"/>
  <c r="B892" i="3"/>
  <c r="B924" i="3"/>
  <c r="F953" i="3"/>
  <c r="E981" i="3"/>
  <c r="E1013" i="3"/>
  <c r="D256" i="3"/>
  <c r="D512" i="3"/>
  <c r="D648" i="3"/>
  <c r="D702" i="3"/>
  <c r="C758" i="3"/>
  <c r="F804" i="3"/>
  <c r="C844" i="3"/>
  <c r="E881" i="3"/>
  <c r="C924" i="3"/>
  <c r="E963" i="3"/>
  <c r="D1006" i="3"/>
  <c r="C1046" i="3"/>
  <c r="D1075" i="3"/>
  <c r="D258" i="3"/>
  <c r="B513" i="3"/>
  <c r="C643" i="3"/>
  <c r="E702" i="3"/>
  <c r="D758" i="3"/>
  <c r="B802" i="3"/>
  <c r="F844" i="3"/>
  <c r="D887" i="3"/>
  <c r="E921" i="3"/>
  <c r="C964" i="3"/>
  <c r="F1006" i="3"/>
  <c r="B1044" i="3"/>
  <c r="E1075" i="3"/>
  <c r="E1108" i="3"/>
  <c r="C1135" i="3"/>
  <c r="C1159" i="3"/>
  <c r="C1183" i="3"/>
  <c r="D1202" i="3"/>
  <c r="D1226" i="3"/>
  <c r="D1250" i="3"/>
  <c r="D72" i="3"/>
  <c r="F400" i="3"/>
  <c r="C588" i="3"/>
  <c r="B680" i="3"/>
  <c r="E738" i="3"/>
  <c r="C788" i="3"/>
  <c r="D822" i="3"/>
  <c r="B865" i="3"/>
  <c r="E907" i="3"/>
  <c r="E947" i="3"/>
  <c r="D984" i="3"/>
  <c r="C1027" i="3"/>
  <c r="C1061" i="3"/>
  <c r="B1096" i="3"/>
  <c r="D1127" i="3"/>
  <c r="E1146" i="3"/>
  <c r="E1170" i="3"/>
  <c r="E1194" i="3"/>
  <c r="E152" i="3"/>
  <c r="E538" i="3"/>
  <c r="E699" i="3"/>
  <c r="F780" i="3"/>
  <c r="B849" i="3"/>
  <c r="C917" i="3"/>
  <c r="E971" i="3"/>
  <c r="C1038" i="3"/>
  <c r="E1094" i="3"/>
  <c r="D1132" i="3"/>
  <c r="B1160" i="3"/>
  <c r="B1192" i="3"/>
  <c r="E481" i="3"/>
  <c r="B681" i="3"/>
  <c r="E770" i="3"/>
  <c r="E826" i="3"/>
  <c r="F894" i="3"/>
  <c r="C963" i="3"/>
  <c r="D1027" i="3"/>
  <c r="E1077" i="3"/>
  <c r="C1123" i="3"/>
  <c r="F1153" i="3"/>
  <c r="F1185" i="3"/>
  <c r="C1217" i="3"/>
  <c r="B1239" i="3"/>
  <c r="E1266" i="3"/>
  <c r="B1291" i="3"/>
  <c r="D1313" i="3"/>
  <c r="C1334" i="3"/>
  <c r="C1358" i="3"/>
  <c r="E1380" i="3"/>
  <c r="E1404" i="3"/>
  <c r="E1428" i="3"/>
  <c r="F331" i="3"/>
  <c r="C635" i="3"/>
  <c r="C739" i="3"/>
  <c r="E809" i="3"/>
  <c r="B869" i="3"/>
  <c r="D937" i="3"/>
  <c r="D1000" i="3"/>
  <c r="F1062" i="3"/>
  <c r="D1112" i="3"/>
  <c r="D1141" i="3"/>
  <c r="D1173" i="3"/>
  <c r="D1205" i="3"/>
  <c r="C1232" i="3"/>
  <c r="B1256" i="3"/>
  <c r="F1281" i="3"/>
  <c r="C1304" i="3"/>
  <c r="C1328" i="3"/>
  <c r="C1352" i="3"/>
  <c r="C468" i="3"/>
  <c r="B733" i="3"/>
  <c r="E851" i="3"/>
  <c r="C952" i="3"/>
  <c r="F1044" i="3"/>
  <c r="F1124" i="3"/>
  <c r="E1172" i="3"/>
  <c r="C1218" i="3"/>
  <c r="F1254" i="3"/>
  <c r="D1282" i="3"/>
  <c r="D1314" i="3"/>
  <c r="D1346" i="3"/>
  <c r="F1373" i="3"/>
  <c r="E1397" i="3"/>
  <c r="B1425" i="3"/>
  <c r="B1449" i="3"/>
  <c r="B1473" i="3"/>
  <c r="B1497" i="3"/>
  <c r="C1516" i="3"/>
  <c r="C1540" i="3"/>
  <c r="C1564" i="3"/>
  <c r="E1586" i="3"/>
  <c r="D1607" i="3"/>
  <c r="D1631" i="3"/>
  <c r="F1653" i="3"/>
  <c r="F1677" i="3"/>
  <c r="F1701" i="3"/>
  <c r="B1721" i="3"/>
  <c r="B1745" i="3"/>
  <c r="B1769" i="3"/>
  <c r="D1791" i="3"/>
  <c r="B532" i="3"/>
  <c r="C752" i="3"/>
  <c r="E859" i="3"/>
  <c r="D968" i="3"/>
  <c r="C1070" i="3"/>
  <c r="C1129" i="3"/>
  <c r="D1180" i="3"/>
  <c r="E1223" i="3"/>
  <c r="E1257" i="3"/>
  <c r="B1287" i="3"/>
  <c r="B1319" i="3"/>
  <c r="F1348" i="3"/>
  <c r="F1377" i="3"/>
  <c r="C1405" i="3"/>
  <c r="C1427" i="3"/>
  <c r="D1452" i="3"/>
  <c r="D1476" i="3"/>
  <c r="F1498" i="3"/>
  <c r="E1519" i="3"/>
  <c r="E1543" i="3"/>
  <c r="B1566" i="3"/>
  <c r="B1590" i="3"/>
  <c r="B1614" i="3"/>
  <c r="C1633" i="3"/>
  <c r="C1657" i="3"/>
  <c r="E1679" i="3"/>
  <c r="C1697" i="3"/>
  <c r="B1718" i="3"/>
  <c r="C1737" i="3"/>
  <c r="D1756" i="3"/>
  <c r="E1775" i="3"/>
  <c r="D1796" i="3"/>
  <c r="B1814" i="3"/>
  <c r="F1834" i="3"/>
  <c r="B1854" i="3"/>
  <c r="E1871" i="3"/>
  <c r="E1887" i="3"/>
  <c r="E1903" i="3"/>
  <c r="F398" i="3"/>
  <c r="C662" i="3"/>
  <c r="B771" i="3"/>
  <c r="C852" i="3"/>
  <c r="C925" i="3"/>
  <c r="E997" i="3"/>
  <c r="F1064" i="3"/>
  <c r="F1121" i="3"/>
  <c r="F1156" i="3"/>
  <c r="F1193" i="3"/>
  <c r="F1223" i="3"/>
  <c r="B1248" i="3"/>
  <c r="D1272" i="3"/>
  <c r="E1295" i="3"/>
  <c r="C1317" i="3"/>
  <c r="D1338" i="3"/>
  <c r="D1363" i="3"/>
  <c r="E1381" i="3"/>
  <c r="B1400" i="3"/>
  <c r="C1418" i="3"/>
  <c r="C1438" i="3"/>
  <c r="C1454" i="3"/>
  <c r="C1470" i="3"/>
  <c r="D1489" i="3"/>
  <c r="D1505" i="3"/>
  <c r="D1521" i="3"/>
  <c r="B1539" i="3"/>
  <c r="B1555" i="3"/>
  <c r="B1571" i="3"/>
  <c r="B1587" i="3"/>
  <c r="C1606" i="3"/>
  <c r="C1622" i="3"/>
  <c r="C1638" i="3"/>
  <c r="F1655" i="3"/>
  <c r="F1671" i="3"/>
  <c r="F1687" i="3"/>
  <c r="D1705" i="3"/>
  <c r="B1723" i="3"/>
  <c r="B1739" i="3"/>
  <c r="E1756" i="3"/>
  <c r="E1772" i="3"/>
  <c r="F652" i="3"/>
  <c r="C804" i="3"/>
  <c r="D920" i="3"/>
  <c r="B1025" i="3"/>
  <c r="C1108" i="3"/>
  <c r="E1161" i="3"/>
  <c r="E1208" i="3"/>
  <c r="C1244" i="3"/>
  <c r="F1277" i="3"/>
  <c r="B1312" i="3"/>
  <c r="C1343" i="3"/>
  <c r="E1371" i="3"/>
  <c r="D1398" i="3"/>
  <c r="D1424" i="3"/>
  <c r="F1448" i="3"/>
  <c r="C1472" i="3"/>
  <c r="F1497" i="3"/>
  <c r="E1520" i="3"/>
  <c r="B1544" i="3"/>
  <c r="F1566" i="3"/>
  <c r="E1589" i="3"/>
  <c r="B1613" i="3"/>
  <c r="F1635" i="3"/>
  <c r="D1661" i="3"/>
  <c r="F1684" i="3"/>
  <c r="E1707" i="3"/>
  <c r="D1730" i="3"/>
  <c r="F1753" i="3"/>
  <c r="C1776" i="3"/>
  <c r="D1795" i="3"/>
  <c r="F1813" i="3"/>
  <c r="D1830" i="3"/>
  <c r="F1846" i="3"/>
  <c r="C1863" i="3"/>
  <c r="F1879" i="3"/>
  <c r="C1896" i="3"/>
  <c r="E1912" i="3"/>
  <c r="E1928" i="3"/>
  <c r="B1943" i="3"/>
  <c r="D1957" i="3"/>
  <c r="F1971" i="3"/>
  <c r="C1986" i="3"/>
  <c r="E2000" i="3"/>
  <c r="B2015" i="3"/>
  <c r="B2031" i="3"/>
  <c r="D2045" i="3"/>
  <c r="F2059" i="3"/>
  <c r="C2074" i="3"/>
  <c r="E2088" i="3"/>
  <c r="B2103" i="3"/>
  <c r="D2117" i="3"/>
  <c r="D2133" i="3"/>
  <c r="F2147" i="3"/>
  <c r="F406" i="3"/>
  <c r="C709" i="3"/>
  <c r="F828" i="3"/>
  <c r="D934" i="3"/>
  <c r="C1037" i="3"/>
  <c r="B1124" i="3"/>
  <c r="C1174" i="3"/>
  <c r="D1217" i="3"/>
  <c r="C1252" i="3"/>
  <c r="E1285" i="3"/>
  <c r="B1316" i="3"/>
  <c r="C1347" i="3"/>
  <c r="C1378" i="3"/>
  <c r="C1404" i="3"/>
  <c r="D1430" i="3"/>
  <c r="E1454" i="3"/>
  <c r="D1477" i="3"/>
  <c r="F1500" i="3"/>
  <c r="E1523" i="3"/>
  <c r="C1549" i="3"/>
  <c r="B1572" i="3"/>
  <c r="D1595" i="3"/>
  <c r="C1618" i="3"/>
  <c r="E1641" i="3"/>
  <c r="D1664" i="3"/>
  <c r="C1687" i="3"/>
  <c r="F1712" i="3"/>
  <c r="C1736" i="3"/>
  <c r="B1759" i="3"/>
  <c r="F1780" i="3"/>
  <c r="D1799" i="3"/>
  <c r="B1816" i="3"/>
  <c r="D1832" i="3"/>
  <c r="E1850" i="3"/>
  <c r="C1867" i="3"/>
  <c r="E1883" i="3"/>
  <c r="B1900" i="3"/>
  <c r="B1916" i="3"/>
  <c r="D1930" i="3"/>
  <c r="F1944" i="3"/>
  <c r="F1960" i="3"/>
  <c r="C1975" i="3"/>
  <c r="E1989" i="3"/>
  <c r="B2004" i="3"/>
  <c r="D2018" i="3"/>
  <c r="F2032" i="3"/>
  <c r="C2047" i="3"/>
  <c r="C2063" i="3"/>
  <c r="E2077" i="3"/>
  <c r="B2092" i="3"/>
  <c r="D2106" i="3"/>
  <c r="F2120" i="3"/>
  <c r="C2135" i="3"/>
  <c r="E2149" i="3"/>
  <c r="E565" i="3"/>
  <c r="E756" i="3"/>
  <c r="D865" i="3"/>
  <c r="C971" i="3"/>
  <c r="D1079" i="3"/>
  <c r="C1141" i="3"/>
  <c r="B1191" i="3"/>
  <c r="F1233" i="3"/>
  <c r="E1268" i="3"/>
  <c r="C1299" i="3"/>
  <c r="F334" i="3"/>
  <c r="D697" i="3"/>
  <c r="C820" i="3"/>
  <c r="F925" i="3"/>
  <c r="D1040" i="3"/>
  <c r="E1118" i="3"/>
  <c r="C1169" i="3"/>
  <c r="E1214" i="3"/>
  <c r="D1249" i="3"/>
  <c r="C1283" i="3"/>
  <c r="E1313" i="3"/>
  <c r="F1347" i="3"/>
  <c r="D1375" i="3"/>
  <c r="C1402" i="3"/>
  <c r="C1428" i="3"/>
  <c r="F1452" i="3"/>
  <c r="E1475" i="3"/>
  <c r="D1498" i="3"/>
  <c r="B1524" i="3"/>
  <c r="D1547" i="3"/>
  <c r="C1570" i="3"/>
  <c r="E1593" i="3"/>
  <c r="D1616" i="3"/>
  <c r="C1639" i="3"/>
  <c r="E1662" i="3"/>
  <c r="C1688" i="3"/>
  <c r="B1711" i="3"/>
  <c r="D1734" i="3"/>
  <c r="C1757" i="3"/>
  <c r="C1779" i="3"/>
  <c r="B1796" i="3"/>
  <c r="B1811" i="3"/>
  <c r="E1825" i="3"/>
  <c r="C1840" i="3"/>
  <c r="F1854" i="3"/>
  <c r="D1869" i="3"/>
  <c r="B1884" i="3"/>
  <c r="E1898" i="3"/>
  <c r="C1913" i="3"/>
  <c r="B1926" i="3"/>
  <c r="F1938" i="3"/>
  <c r="E1951" i="3"/>
  <c r="D1964" i="3"/>
  <c r="C1977" i="3"/>
  <c r="B1990" i="3"/>
  <c r="F2002" i="3"/>
  <c r="E2015" i="3"/>
  <c r="D2028" i="3"/>
  <c r="C2041" i="3"/>
  <c r="B2054" i="3"/>
  <c r="F2066" i="3"/>
  <c r="E2079" i="3"/>
  <c r="D2092" i="3"/>
  <c r="C2105" i="3"/>
  <c r="B2118" i="3"/>
  <c r="F2130" i="3"/>
  <c r="E2143" i="3"/>
  <c r="E127" i="3"/>
  <c r="B1254" i="3"/>
  <c r="D1303" i="3"/>
  <c r="F527" i="3"/>
  <c r="B729" i="3"/>
  <c r="B834" i="3"/>
  <c r="B928" i="3"/>
  <c r="E1020" i="3"/>
  <c r="F1096" i="3"/>
  <c r="B1154" i="3"/>
  <c r="E1201" i="3"/>
  <c r="C1258" i="3"/>
  <c r="E1320" i="3"/>
  <c r="D774" i="3"/>
  <c r="F1021" i="3"/>
  <c r="E1177" i="3"/>
  <c r="F1266" i="3"/>
  <c r="B1335" i="3"/>
  <c r="D1376" i="3"/>
  <c r="D1413" i="3"/>
  <c r="E1448" i="3"/>
  <c r="F1481" i="3"/>
  <c r="B651" i="3"/>
  <c r="D929" i="3"/>
  <c r="B1134" i="3"/>
  <c r="F1238" i="3"/>
  <c r="B581" i="3"/>
  <c r="B906" i="3"/>
  <c r="B1122" i="3"/>
  <c r="E1227" i="3"/>
  <c r="E1307" i="3"/>
  <c r="D1358" i="3"/>
  <c r="E1395" i="3"/>
  <c r="B1433" i="3"/>
  <c r="C1466" i="3"/>
  <c r="D1499" i="3"/>
  <c r="B1532" i="3"/>
  <c r="B1565" i="3"/>
  <c r="C1597" i="3"/>
  <c r="D1630" i="3"/>
  <c r="B1663" i="3"/>
  <c r="C1696" i="3"/>
  <c r="E1728" i="3"/>
  <c r="C688" i="3"/>
  <c r="E956" i="3"/>
  <c r="D1144" i="3"/>
  <c r="E1246" i="3"/>
  <c r="B1322" i="3"/>
  <c r="E1365" i="3"/>
  <c r="F1402" i="3"/>
  <c r="D1440" i="3"/>
  <c r="E1473" i="3"/>
  <c r="B1506" i="3"/>
  <c r="C1538" i="3"/>
  <c r="D1571" i="3"/>
  <c r="B1604" i="3"/>
  <c r="C1637" i="3"/>
  <c r="E1669" i="3"/>
  <c r="D1702" i="3"/>
  <c r="C848" i="3"/>
  <c r="E1207" i="3"/>
  <c r="E1338" i="3"/>
  <c r="B1402" i="3"/>
  <c r="D1458" i="3"/>
  <c r="C1509" i="3"/>
  <c r="F1552" i="3"/>
  <c r="F1596" i="3"/>
  <c r="C1640" i="3"/>
  <c r="F1683" i="3"/>
  <c r="D1726" i="3"/>
  <c r="F1760" i="3"/>
  <c r="E1790" i="3"/>
  <c r="B1815" i="3"/>
  <c r="E1838" i="3"/>
  <c r="F1861" i="3"/>
  <c r="B1885" i="3"/>
  <c r="E1908" i="3"/>
  <c r="E1929" i="3"/>
  <c r="C1950" i="3"/>
  <c r="E1970" i="3"/>
  <c r="F1990" i="3"/>
  <c r="D2011" i="3"/>
  <c r="B2032" i="3"/>
  <c r="E2052" i="3"/>
  <c r="B2073" i="3"/>
  <c r="C2093" i="3"/>
  <c r="F2113" i="3"/>
  <c r="D2134" i="3"/>
  <c r="B2155" i="3"/>
  <c r="F2062" i="3"/>
  <c r="C2096" i="3"/>
  <c r="E2129" i="3"/>
  <c r="E1804" i="3"/>
  <c r="C1928" i="3"/>
  <c r="E2020" i="3"/>
  <c r="D2102" i="3"/>
  <c r="F1468" i="3"/>
  <c r="E1681" i="3"/>
  <c r="F1825" i="3"/>
  <c r="D1918" i="3"/>
  <c r="B2003" i="3"/>
  <c r="F2084" i="3"/>
  <c r="D951" i="3"/>
  <c r="E1243" i="3"/>
  <c r="D1443" i="3"/>
  <c r="E1611" i="3"/>
  <c r="F1796" i="3"/>
  <c r="D1893" i="3"/>
  <c r="E1977" i="3"/>
  <c r="C2067" i="3"/>
  <c r="E1033" i="3"/>
  <c r="C1273" i="3"/>
  <c r="D1364" i="3"/>
  <c r="F1424" i="3"/>
  <c r="B1479" i="3"/>
  <c r="D1525" i="3"/>
  <c r="B1570" i="3"/>
  <c r="D1613" i="3"/>
  <c r="F1656" i="3"/>
  <c r="C1701" i="3"/>
  <c r="B1740" i="3"/>
  <c r="E1773" i="3"/>
  <c r="E1800" i="3"/>
  <c r="C1824" i="3"/>
  <c r="F1847" i="3"/>
  <c r="B1871" i="3"/>
  <c r="C1894" i="3"/>
  <c r="B1917" i="3"/>
  <c r="E1937" i="3"/>
  <c r="C1958" i="3"/>
  <c r="E1978" i="3"/>
  <c r="F1998" i="3"/>
  <c r="C2022" i="3"/>
  <c r="B2050" i="3"/>
  <c r="E2106" i="3"/>
  <c r="B1610" i="3"/>
  <c r="B1907" i="3"/>
  <c r="E2002" i="3"/>
  <c r="F2086" i="3"/>
  <c r="B1406" i="3"/>
  <c r="D1643" i="3"/>
  <c r="F1816" i="3"/>
  <c r="C1926" i="3"/>
  <c r="F2015" i="3"/>
  <c r="B2113" i="3"/>
  <c r="D1406" i="3"/>
  <c r="D1578" i="3"/>
  <c r="D1752" i="3"/>
  <c r="E1875" i="3"/>
  <c r="C1980" i="3"/>
  <c r="C309" i="3"/>
  <c r="E1090" i="3"/>
  <c r="F1291" i="3"/>
  <c r="D1373" i="3"/>
  <c r="F1433" i="3"/>
  <c r="E1486" i="3"/>
  <c r="F1532" i="3"/>
  <c r="C1576" i="3"/>
  <c r="E1619" i="3"/>
  <c r="C1663" i="3"/>
  <c r="C1707" i="3"/>
  <c r="F1745" i="3"/>
  <c r="F1777" i="3"/>
  <c r="B1804" i="3"/>
  <c r="E1827" i="3"/>
  <c r="B1851" i="3"/>
  <c r="B1874" i="3"/>
  <c r="E1897" i="3"/>
  <c r="B1920" i="3"/>
  <c r="E1940" i="3"/>
  <c r="B1961" i="3"/>
  <c r="C1981" i="3"/>
  <c r="F2001" i="3"/>
  <c r="D2022" i="3"/>
  <c r="B2043" i="3"/>
  <c r="D2063" i="3"/>
  <c r="E2083" i="3"/>
  <c r="C2104" i="3"/>
  <c r="F2124" i="3"/>
  <c r="D2145" i="3"/>
  <c r="E2086" i="3"/>
  <c r="C2117" i="3"/>
  <c r="E2150" i="3"/>
  <c r="F1219" i="3"/>
  <c r="F1405" i="3"/>
  <c r="D1506" i="3"/>
  <c r="B1594" i="3"/>
  <c r="E1686" i="3"/>
  <c r="D1755" i="3"/>
  <c r="E1810" i="3"/>
  <c r="C1866" i="3"/>
  <c r="E1938" i="3"/>
  <c r="B2000" i="3"/>
  <c r="E2066" i="3"/>
  <c r="B2138" i="3"/>
  <c r="F1139" i="3"/>
  <c r="D1311" i="3"/>
  <c r="F1382" i="3"/>
  <c r="B1496" i="3"/>
  <c r="C1611" i="3"/>
  <c r="B1724" i="3"/>
  <c r="C1805" i="3"/>
  <c r="D1878" i="3"/>
  <c r="D1959" i="3"/>
  <c r="E2028" i="3"/>
  <c r="D2105" i="3"/>
  <c r="F1283" i="3"/>
  <c r="B1476" i="3"/>
  <c r="E1606" i="3"/>
  <c r="B1725" i="3"/>
  <c r="D1802" i="3"/>
  <c r="F1872" i="3"/>
  <c r="C1949" i="3"/>
  <c r="B2011" i="3"/>
  <c r="F621" i="3"/>
  <c r="F1127" i="3"/>
  <c r="F1308" i="3"/>
  <c r="D1382" i="3"/>
  <c r="F1440" i="3"/>
  <c r="C1493" i="3"/>
  <c r="B1538" i="3"/>
  <c r="E1581" i="3"/>
  <c r="E1625" i="3"/>
  <c r="B1669" i="3"/>
  <c r="E1713" i="3"/>
  <c r="E1750" i="3"/>
  <c r="E1781" i="3"/>
  <c r="D1807" i="3"/>
  <c r="F1830" i="3"/>
  <c r="F1853" i="3"/>
  <c r="D1877" i="3"/>
  <c r="B1901" i="3"/>
  <c r="B1923" i="3"/>
  <c r="D1943" i="3"/>
  <c r="E1963" i="3"/>
  <c r="C1984" i="3"/>
  <c r="F2004" i="3"/>
  <c r="D2025" i="3"/>
  <c r="F2045" i="3"/>
  <c r="F2068" i="3"/>
  <c r="C2112" i="3"/>
  <c r="E749" i="3"/>
  <c r="D1333" i="3"/>
  <c r="D1461" i="3"/>
  <c r="E1555" i="3"/>
  <c r="D1653" i="3"/>
  <c r="F1750" i="3"/>
  <c r="C1819" i="3"/>
  <c r="B1913" i="3"/>
  <c r="B2005" i="3"/>
  <c r="B2105" i="3"/>
  <c r="F1475" i="3"/>
  <c r="C1709" i="3"/>
  <c r="F1851" i="3"/>
  <c r="F1933" i="3"/>
  <c r="B2018" i="3"/>
  <c r="F2089" i="3"/>
  <c r="D1470" i="3"/>
  <c r="F1764" i="3"/>
  <c r="F1878" i="3"/>
  <c r="D1967" i="3"/>
  <c r="D2054" i="3"/>
  <c r="E2026" i="3"/>
  <c r="F2133" i="3"/>
  <c r="B2093" i="3"/>
  <c r="E1916" i="3"/>
  <c r="F1171" i="3"/>
  <c r="D1677" i="3"/>
  <c r="B1905" i="3"/>
  <c r="F2069" i="3"/>
  <c r="F2151" i="3"/>
  <c r="E1595" i="3"/>
  <c r="C1861" i="3"/>
  <c r="F2031" i="3"/>
  <c r="D2131" i="3"/>
  <c r="F1513" i="3"/>
  <c r="D1817" i="3"/>
  <c r="F2013" i="3"/>
  <c r="C1563" i="3"/>
  <c r="E2113" i="3"/>
  <c r="B2019" i="3"/>
  <c r="F1483" i="3"/>
  <c r="E1802" i="3"/>
  <c r="E1980" i="3"/>
  <c r="F2105" i="3"/>
  <c r="D1378" i="3"/>
  <c r="B1748" i="3"/>
  <c r="C1942" i="3"/>
  <c r="F2097" i="3"/>
  <c r="F1317" i="3"/>
  <c r="E1752" i="3"/>
  <c r="F2046" i="3"/>
  <c r="D2113" i="3"/>
  <c r="B1955" i="3"/>
  <c r="C1773" i="3"/>
  <c r="E12" i="2"/>
  <c r="C38" i="2"/>
  <c r="B51" i="2"/>
  <c r="F63" i="2"/>
  <c r="E76" i="2"/>
  <c r="D89" i="2"/>
  <c r="D6" i="2"/>
  <c r="C19" i="2"/>
  <c r="B32" i="2"/>
  <c r="F44" i="2"/>
  <c r="E57" i="2"/>
  <c r="D70" i="2"/>
  <c r="C83" i="2"/>
  <c r="B96" i="2"/>
  <c r="F108" i="2"/>
  <c r="E121" i="2"/>
  <c r="D134" i="2"/>
  <c r="C147" i="2"/>
  <c r="B160" i="2"/>
  <c r="F172" i="2"/>
  <c r="E185" i="2"/>
  <c r="D198" i="2"/>
  <c r="C8" i="2"/>
  <c r="B21" i="2"/>
  <c r="F33" i="2"/>
  <c r="E46" i="2"/>
  <c r="D59" i="2"/>
  <c r="C72" i="2"/>
  <c r="B85" i="2"/>
  <c r="F97" i="2"/>
  <c r="E110" i="2"/>
  <c r="D123" i="2"/>
  <c r="C136" i="2"/>
  <c r="B149" i="2"/>
  <c r="F161" i="2"/>
  <c r="E174" i="2"/>
  <c r="D187" i="2"/>
  <c r="E8" i="2"/>
  <c r="C29" i="2"/>
  <c r="C12" i="2"/>
  <c r="F32" i="2"/>
  <c r="D53" i="2"/>
  <c r="B74" i="2"/>
  <c r="B94" i="2"/>
  <c r="F111" i="2"/>
  <c r="B129" i="2"/>
  <c r="C146" i="2"/>
  <c r="B163" i="2"/>
  <c r="C180" i="2"/>
  <c r="C197" i="2"/>
  <c r="B211" i="2"/>
  <c r="F223" i="2"/>
  <c r="E236" i="2"/>
  <c r="D249" i="2"/>
  <c r="C262" i="2"/>
  <c r="B17" i="2"/>
  <c r="B44" i="2"/>
  <c r="E67" i="2"/>
  <c r="E90" i="2"/>
  <c r="D111" i="2"/>
  <c r="F130" i="2"/>
  <c r="F150" i="2"/>
  <c r="C170" i="2"/>
  <c r="E189" i="2"/>
  <c r="B18" i="2"/>
  <c r="C44" i="2"/>
  <c r="F67" i="2"/>
  <c r="F90" i="2"/>
  <c r="E111" i="2"/>
  <c r="E131" i="2"/>
  <c r="B26" i="2"/>
  <c r="E51" i="2"/>
  <c r="E74" i="2"/>
  <c r="C98" i="2"/>
  <c r="E117" i="2"/>
  <c r="B137" i="2"/>
  <c r="D156" i="2"/>
  <c r="D176" i="2"/>
  <c r="F195" i="2"/>
  <c r="E211" i="2"/>
  <c r="C226" i="2"/>
  <c r="F240" i="2"/>
  <c r="D255" i="2"/>
  <c r="F269" i="2"/>
  <c r="E282" i="2"/>
  <c r="D295" i="2"/>
  <c r="C308" i="2"/>
  <c r="B321" i="2"/>
  <c r="F333" i="2"/>
  <c r="E346" i="2"/>
  <c r="D359" i="2"/>
  <c r="C372" i="2"/>
  <c r="B385" i="2"/>
  <c r="F397" i="2"/>
  <c r="E410" i="2"/>
  <c r="D423" i="2"/>
  <c r="C436" i="2"/>
  <c r="B449" i="2"/>
  <c r="F461" i="2"/>
  <c r="E474" i="2"/>
  <c r="D487" i="2"/>
  <c r="C500" i="2"/>
  <c r="C42" i="2"/>
  <c r="E79" i="2"/>
  <c r="D113" i="2"/>
  <c r="D143" i="2"/>
  <c r="C169" i="2"/>
  <c r="E195" i="2"/>
  <c r="F213" i="2"/>
  <c r="E42" i="2"/>
  <c r="D80" i="2"/>
  <c r="E114" i="2"/>
  <c r="E143" i="2"/>
  <c r="B170" i="2"/>
  <c r="B196" i="2"/>
  <c r="B214" i="2"/>
  <c r="F230" i="2"/>
  <c r="D247" i="2"/>
  <c r="C264" i="2"/>
  <c r="C279" i="2"/>
  <c r="B294" i="2"/>
  <c r="E308" i="2"/>
  <c r="C323" i="2"/>
  <c r="F337" i="2"/>
  <c r="D352" i="2"/>
  <c r="B367" i="2"/>
  <c r="E381" i="2"/>
  <c r="D396" i="2"/>
  <c r="E16" i="2"/>
  <c r="C57" i="2"/>
  <c r="B95" i="2"/>
  <c r="F126" i="2"/>
  <c r="B154" i="2"/>
  <c r="B180" i="2"/>
  <c r="E203" i="2"/>
  <c r="D220" i="2"/>
  <c r="D237" i="2"/>
  <c r="B254" i="2"/>
  <c r="D270" i="2"/>
  <c r="B285" i="2"/>
  <c r="E299" i="2"/>
  <c r="C314" i="2"/>
  <c r="F328" i="2"/>
  <c r="E343" i="2"/>
  <c r="D17" i="3"/>
  <c r="E68" i="3"/>
  <c r="F119" i="3"/>
  <c r="F33" i="3"/>
  <c r="C31" i="3"/>
  <c r="D82" i="3"/>
  <c r="E133" i="3"/>
  <c r="F184" i="3"/>
  <c r="E41" i="3"/>
  <c r="D95" i="3"/>
  <c r="B151" i="3"/>
  <c r="C202" i="3"/>
  <c r="C241" i="3"/>
  <c r="F45" i="3"/>
  <c r="F98" i="3"/>
  <c r="B154" i="3"/>
  <c r="C205" i="3"/>
  <c r="F243" i="3"/>
  <c r="F283" i="3"/>
  <c r="C69" i="3"/>
  <c r="C145" i="3"/>
  <c r="E212" i="3"/>
  <c r="D262" i="3"/>
  <c r="F305" i="3"/>
  <c r="C344" i="3"/>
  <c r="D387" i="3"/>
  <c r="C432" i="3"/>
  <c r="D5" i="3"/>
  <c r="C85" i="3"/>
  <c r="E151" i="3"/>
  <c r="B216" i="3"/>
  <c r="F272" i="3"/>
  <c r="C313" i="3"/>
  <c r="C353" i="3"/>
  <c r="E391" i="3"/>
  <c r="F434" i="3"/>
  <c r="E479" i="3"/>
  <c r="B8" i="3"/>
  <c r="B111" i="3"/>
  <c r="D193" i="3"/>
  <c r="C269" i="3"/>
  <c r="E331" i="3"/>
  <c r="F382" i="3"/>
  <c r="B436" i="3"/>
  <c r="F484" i="3"/>
  <c r="F531" i="3"/>
  <c r="E576" i="3"/>
  <c r="D15" i="3"/>
  <c r="C117" i="3"/>
  <c r="D198" i="3"/>
  <c r="C273" i="3"/>
  <c r="B335" i="3"/>
  <c r="C386" i="3"/>
  <c r="D439" i="3"/>
  <c r="F487" i="3"/>
  <c r="D534" i="3"/>
  <c r="C579" i="3"/>
  <c r="E617" i="3"/>
  <c r="E88" i="3"/>
  <c r="B200" i="3"/>
  <c r="D295" i="3"/>
  <c r="B375" i="3"/>
  <c r="C443" i="3"/>
  <c r="B508" i="3"/>
  <c r="C560" i="3"/>
  <c r="F616" i="3"/>
  <c r="E663" i="3"/>
  <c r="B702" i="3"/>
  <c r="B742" i="3"/>
  <c r="D780" i="3"/>
  <c r="E823" i="3"/>
  <c r="D868" i="3"/>
  <c r="F906" i="3"/>
  <c r="F946" i="3"/>
  <c r="C985" i="3"/>
  <c r="D1028" i="3"/>
  <c r="C1073" i="3"/>
  <c r="E1111" i="3"/>
  <c r="B97" i="3"/>
  <c r="F206" i="3"/>
  <c r="B300" i="3"/>
  <c r="E379" i="3"/>
  <c r="F447" i="3"/>
  <c r="B512" i="3"/>
  <c r="E563" i="3"/>
  <c r="F619" i="3"/>
  <c r="C666" i="3"/>
  <c r="E704" i="3"/>
  <c r="E744" i="3"/>
  <c r="B783" i="3"/>
  <c r="D821" i="3"/>
  <c r="C858" i="3"/>
  <c r="D893" i="3"/>
  <c r="F923" i="3"/>
  <c r="E960" i="3"/>
  <c r="F995" i="3"/>
  <c r="C1026" i="3"/>
  <c r="B1063" i="3"/>
  <c r="C1098" i="3"/>
  <c r="F11" i="3"/>
  <c r="E154" i="3"/>
  <c r="B270" i="3"/>
  <c r="E344" i="3"/>
  <c r="D416" i="3"/>
  <c r="D482" i="3"/>
  <c r="C532" i="3"/>
  <c r="E49" i="3"/>
  <c r="F161" i="3"/>
  <c r="C248" i="3"/>
  <c r="B319" i="3"/>
  <c r="B80" i="3"/>
  <c r="B210" i="3"/>
  <c r="F316" i="3"/>
  <c r="C397" i="3"/>
  <c r="E466" i="3"/>
  <c r="D528" i="3"/>
  <c r="C581" i="3"/>
  <c r="E624" i="3"/>
  <c r="D135" i="3"/>
  <c r="F264" i="3"/>
  <c r="F348" i="3"/>
  <c r="D424" i="3"/>
  <c r="C494" i="3"/>
  <c r="D548" i="3"/>
  <c r="C599" i="3"/>
  <c r="C75" i="3"/>
  <c r="F208" i="3"/>
  <c r="F304" i="3"/>
  <c r="E369" i="3"/>
  <c r="C430" i="3"/>
  <c r="E491" i="3"/>
  <c r="D543" i="3"/>
  <c r="C580" i="3"/>
  <c r="C621" i="3"/>
  <c r="E654" i="3"/>
  <c r="C45" i="3"/>
  <c r="B240" i="3"/>
  <c r="D353" i="3"/>
  <c r="E105" i="3"/>
  <c r="C280" i="3"/>
  <c r="C396" i="3"/>
  <c r="D478" i="3"/>
  <c r="C561" i="3"/>
  <c r="D627" i="3"/>
  <c r="B664" i="3"/>
  <c r="F697" i="3"/>
  <c r="E725" i="3"/>
  <c r="E121" i="3"/>
  <c r="D290" i="3"/>
  <c r="E404" i="3"/>
  <c r="B485" i="3"/>
  <c r="F566" i="3"/>
  <c r="E631" i="3"/>
  <c r="E666" i="3"/>
  <c r="D247" i="3"/>
  <c r="D413" i="3"/>
  <c r="F529" i="3"/>
  <c r="B623" i="3"/>
  <c r="E675" i="3"/>
  <c r="E705" i="3"/>
  <c r="F741" i="3"/>
  <c r="F773" i="3"/>
  <c r="D234" i="3"/>
  <c r="F422" i="3"/>
  <c r="B531" i="3"/>
  <c r="D618" i="3"/>
  <c r="B673" i="3"/>
  <c r="F710" i="3"/>
  <c r="B740" i="3"/>
  <c r="B772" i="3"/>
  <c r="B804" i="3"/>
  <c r="F833" i="3"/>
  <c r="F865" i="3"/>
  <c r="E893" i="3"/>
  <c r="D923" i="3"/>
  <c r="D955" i="3"/>
  <c r="D987" i="3"/>
  <c r="B1013" i="3"/>
  <c r="B1045" i="3"/>
  <c r="B1077" i="3"/>
  <c r="E255" i="3"/>
  <c r="B435" i="3"/>
  <c r="D539" i="3"/>
  <c r="D625" i="3"/>
  <c r="B677" i="3"/>
  <c r="F713" i="3"/>
  <c r="E742" i="3"/>
  <c r="E774" i="3"/>
  <c r="E806" i="3"/>
  <c r="E836" i="3"/>
  <c r="E868" i="3"/>
  <c r="C896" i="3"/>
  <c r="C926" i="3"/>
  <c r="C958" i="3"/>
  <c r="C990" i="3"/>
  <c r="F1015" i="3"/>
  <c r="D301" i="3"/>
  <c r="B534" i="3"/>
  <c r="B653" i="3"/>
  <c r="E717" i="3"/>
  <c r="F764" i="3"/>
  <c r="D807" i="3"/>
  <c r="B850" i="3"/>
  <c r="F892" i="3"/>
  <c r="F926" i="3"/>
  <c r="E969" i="3"/>
  <c r="C1012" i="3"/>
  <c r="D1048" i="3"/>
  <c r="F1084" i="3"/>
  <c r="C302" i="3"/>
  <c r="D524" i="3"/>
  <c r="F653" i="3"/>
  <c r="D718" i="3"/>
  <c r="B762" i="3"/>
  <c r="F807" i="3"/>
  <c r="D850" i="3"/>
  <c r="D890" i="3"/>
  <c r="B933" i="3"/>
  <c r="F969" i="3"/>
  <c r="F1009" i="3"/>
  <c r="F1048" i="3"/>
  <c r="B1085" i="3"/>
  <c r="E1110" i="3"/>
  <c r="D1138" i="3"/>
  <c r="D1162" i="3"/>
  <c r="F1184" i="3"/>
  <c r="F1208" i="3"/>
  <c r="E1229" i="3"/>
  <c r="B1252" i="3"/>
  <c r="D145" i="3"/>
  <c r="B464" i="3"/>
  <c r="D599" i="3"/>
  <c r="F687" i="3"/>
  <c r="D745" i="3"/>
  <c r="F790" i="3"/>
  <c r="E833" i="3"/>
  <c r="F870" i="3"/>
  <c r="D910" i="3"/>
  <c r="B953" i="3"/>
  <c r="E995" i="3"/>
  <c r="E1029" i="3"/>
  <c r="B1066" i="3"/>
  <c r="C1100" i="3"/>
  <c r="B1129" i="3"/>
  <c r="B1153" i="3"/>
  <c r="F1173" i="3"/>
  <c r="C1196" i="3"/>
  <c r="C245" i="3"/>
  <c r="D602" i="3"/>
  <c r="B705" i="3"/>
  <c r="F789" i="3"/>
  <c r="B858" i="3"/>
  <c r="D922" i="3"/>
  <c r="E990" i="3"/>
  <c r="F1045" i="3"/>
  <c r="D1097" i="3"/>
  <c r="D1136" i="3"/>
  <c r="D1168" i="3"/>
  <c r="B1194" i="3"/>
  <c r="C521" i="3"/>
  <c r="B693" i="3"/>
  <c r="D776" i="3"/>
  <c r="E845" i="3"/>
  <c r="F903" i="3"/>
  <c r="B968" i="3"/>
  <c r="C1035" i="3"/>
  <c r="C1092" i="3"/>
  <c r="C1126" i="3"/>
  <c r="C1158" i="3"/>
  <c r="C1190" i="3"/>
  <c r="B1219" i="3"/>
  <c r="D1246" i="3"/>
  <c r="C1270" i="3"/>
  <c r="E1292" i="3"/>
  <c r="E1316" i="3"/>
  <c r="E1340" i="3"/>
  <c r="F1359" i="3"/>
  <c r="F1383" i="3"/>
  <c r="F1407" i="3"/>
  <c r="C1430" i="3"/>
  <c r="B440" i="3"/>
  <c r="D651" i="3"/>
  <c r="F743" i="3"/>
  <c r="D818" i="3"/>
  <c r="E886" i="3"/>
  <c r="C942" i="3"/>
  <c r="D1010" i="3"/>
  <c r="D1071" i="3"/>
  <c r="E1115" i="3"/>
  <c r="C1150" i="3"/>
  <c r="F1177" i="3"/>
  <c r="F1207" i="3"/>
  <c r="F1235" i="3"/>
  <c r="D1263" i="3"/>
  <c r="D1283" i="3"/>
  <c r="D1307" i="3"/>
  <c r="D1331" i="3"/>
  <c r="F1353" i="3"/>
  <c r="C582" i="3"/>
  <c r="F750" i="3"/>
  <c r="E857" i="3"/>
  <c r="D966" i="3"/>
  <c r="C1069" i="3"/>
  <c r="D1128" i="3"/>
  <c r="E1179" i="3"/>
  <c r="D1223" i="3"/>
  <c r="C1257" i="3"/>
  <c r="F1290" i="3"/>
  <c r="F1318" i="3"/>
  <c r="D1348" i="3"/>
  <c r="E1377" i="3"/>
  <c r="B1405" i="3"/>
  <c r="F1426" i="3"/>
  <c r="C1452" i="3"/>
  <c r="C1476" i="3"/>
  <c r="E1498" i="3"/>
  <c r="E1522" i="3"/>
  <c r="D1543" i="3"/>
  <c r="F1565" i="3"/>
  <c r="F1589" i="3"/>
  <c r="F1613" i="3"/>
  <c r="B1633" i="3"/>
  <c r="B1657" i="3"/>
  <c r="B1681" i="3"/>
  <c r="D1703" i="3"/>
  <c r="D1727" i="3"/>
  <c r="C1748" i="3"/>
  <c r="E1770" i="3"/>
  <c r="E1794" i="3"/>
  <c r="F633" i="3"/>
  <c r="F760" i="3"/>
  <c r="B874" i="3"/>
  <c r="F982" i="3"/>
  <c r="E1076" i="3"/>
  <c r="D1142" i="3"/>
  <c r="B1187" i="3"/>
  <c r="F1225" i="3"/>
  <c r="D1262" i="3"/>
  <c r="D1295" i="3"/>
  <c r="B1321" i="3"/>
  <c r="B1353" i="3"/>
  <c r="D1381" i="3"/>
  <c r="B1407" i="3"/>
  <c r="D1434" i="3"/>
  <c r="E1455" i="3"/>
  <c r="B1478" i="3"/>
  <c r="B1502" i="3"/>
  <c r="B1526" i="3"/>
  <c r="C1545" i="3"/>
  <c r="C1569" i="3"/>
  <c r="C1593" i="3"/>
  <c r="E1615" i="3"/>
  <c r="E1639" i="3"/>
  <c r="D1660" i="3"/>
  <c r="C1681" i="3"/>
  <c r="D1700" i="3"/>
  <c r="C1721" i="3"/>
  <c r="F1738" i="3"/>
  <c r="E1759" i="3"/>
  <c r="D1780" i="3"/>
  <c r="B1798" i="3"/>
  <c r="F1818" i="3"/>
  <c r="B1838" i="3"/>
  <c r="C1857" i="3"/>
  <c r="C1873" i="3"/>
  <c r="C1889" i="3"/>
  <c r="C1905" i="3"/>
  <c r="F437" i="3"/>
  <c r="C685" i="3"/>
  <c r="E779" i="3"/>
  <c r="E860" i="3"/>
  <c r="E933" i="3"/>
  <c r="F1005" i="3"/>
  <c r="F1076" i="3"/>
  <c r="C1125" i="3"/>
  <c r="D1163" i="3"/>
  <c r="B1200" i="3"/>
  <c r="B1226" i="3"/>
  <c r="F1250" i="3"/>
  <c r="D1274" i="3"/>
  <c r="B1298" i="3"/>
  <c r="C1319" i="3"/>
  <c r="F1342" i="3"/>
  <c r="C1365" i="3"/>
  <c r="D1383" i="3"/>
  <c r="F1401" i="3"/>
  <c r="F1421" i="3"/>
  <c r="F1439" i="3"/>
  <c r="F1455" i="3"/>
  <c r="B1475" i="3"/>
  <c r="B1491" i="3"/>
  <c r="B1507" i="3"/>
  <c r="B1523" i="3"/>
  <c r="E1540" i="3"/>
  <c r="E1556" i="3"/>
  <c r="E1572" i="3"/>
  <c r="F1591" i="3"/>
  <c r="F1607" i="3"/>
  <c r="F1623" i="3"/>
  <c r="D1641" i="3"/>
  <c r="D1657" i="3"/>
  <c r="D1673" i="3"/>
  <c r="D1689" i="3"/>
  <c r="E1708" i="3"/>
  <c r="E1724" i="3"/>
  <c r="E1740" i="3"/>
  <c r="C1758" i="3"/>
  <c r="B82" i="3"/>
  <c r="C677" i="3"/>
  <c r="B827" i="3"/>
  <c r="F933" i="3"/>
  <c r="B1036" i="3"/>
  <c r="D1115" i="3"/>
  <c r="F1167" i="3"/>
  <c r="F1212" i="3"/>
  <c r="D1248" i="3"/>
  <c r="D1285" i="3"/>
  <c r="F1315" i="3"/>
  <c r="C1346" i="3"/>
  <c r="F1374" i="3"/>
  <c r="F1400" i="3"/>
  <c r="E1427" i="3"/>
  <c r="E1451" i="3"/>
  <c r="C1477" i="3"/>
  <c r="B1500" i="3"/>
  <c r="D1523" i="3"/>
  <c r="C1546" i="3"/>
  <c r="E1569" i="3"/>
  <c r="D1592" i="3"/>
  <c r="C1615" i="3"/>
  <c r="F1640" i="3"/>
  <c r="C1664" i="3"/>
  <c r="B1687" i="3"/>
  <c r="D1710" i="3"/>
  <c r="C1733" i="3"/>
  <c r="B1756" i="3"/>
  <c r="C1778" i="3"/>
  <c r="C1799" i="3"/>
  <c r="F1815" i="3"/>
  <c r="C1832" i="3"/>
  <c r="E1848" i="3"/>
  <c r="B1865" i="3"/>
  <c r="E1881" i="3"/>
  <c r="B1898" i="3"/>
  <c r="F1915" i="3"/>
  <c r="C1930" i="3"/>
  <c r="E1944" i="3"/>
  <c r="B1959" i="3"/>
  <c r="D1973" i="3"/>
  <c r="F1987" i="3"/>
  <c r="C2002" i="3"/>
  <c r="C2018" i="3"/>
  <c r="E2032" i="3"/>
  <c r="B2047" i="3"/>
  <c r="D2061" i="3"/>
  <c r="F2075" i="3"/>
  <c r="C2090" i="3"/>
  <c r="E2104" i="3"/>
  <c r="E2120" i="3"/>
  <c r="B2135" i="3"/>
  <c r="D2149" i="3"/>
  <c r="D455" i="3"/>
  <c r="C727" i="3"/>
  <c r="B841" i="3"/>
  <c r="F943" i="3"/>
  <c r="F1056" i="3"/>
  <c r="F1129" i="3"/>
  <c r="F1178" i="3"/>
  <c r="F1221" i="3"/>
  <c r="D1256" i="3"/>
  <c r="E1288" i="3"/>
  <c r="E1319" i="3"/>
  <c r="B1354" i="3"/>
  <c r="F1380" i="3"/>
  <c r="D1407" i="3"/>
  <c r="E1433" i="3"/>
  <c r="F1456" i="3"/>
  <c r="C1480" i="3"/>
  <c r="B1503" i="3"/>
  <c r="E1528" i="3"/>
  <c r="B1552" i="3"/>
  <c r="F1574" i="3"/>
  <c r="E1597" i="3"/>
  <c r="B1621" i="3"/>
  <c r="F1643" i="3"/>
  <c r="C1667" i="3"/>
  <c r="F1692" i="3"/>
  <c r="E1715" i="3"/>
  <c r="D1738" i="3"/>
  <c r="F1761" i="3"/>
  <c r="F1782" i="3"/>
  <c r="D1801" i="3"/>
  <c r="F1817" i="3"/>
  <c r="B1836" i="3"/>
  <c r="E1852" i="3"/>
  <c r="B1869" i="3"/>
  <c r="D1885" i="3"/>
  <c r="F1901" i="3"/>
  <c r="E1917" i="3"/>
  <c r="B1932" i="3"/>
  <c r="B1948" i="3"/>
  <c r="D1962" i="3"/>
  <c r="F1976" i="3"/>
  <c r="C1991" i="3"/>
  <c r="E2005" i="3"/>
  <c r="B2020" i="3"/>
  <c r="D2034" i="3"/>
  <c r="D2050" i="3"/>
  <c r="F2064" i="3"/>
  <c r="C2079" i="3"/>
  <c r="E2093" i="3"/>
  <c r="B2108" i="3"/>
  <c r="D2122" i="3"/>
  <c r="F2136" i="3"/>
  <c r="F2152" i="3"/>
  <c r="D600" i="3"/>
  <c r="B773" i="3"/>
  <c r="E877" i="3"/>
  <c r="C980" i="3"/>
  <c r="E1086" i="3"/>
  <c r="B1147" i="3"/>
  <c r="D1200" i="3"/>
  <c r="B1237" i="3"/>
  <c r="E1272" i="3"/>
  <c r="B1303" i="3"/>
  <c r="C412" i="3"/>
  <c r="F711" i="3"/>
  <c r="F832" i="3"/>
  <c r="E948" i="3"/>
  <c r="E1049" i="3"/>
  <c r="D1126" i="3"/>
  <c r="E1174" i="3"/>
  <c r="B1218" i="3"/>
  <c r="D1253" i="3"/>
  <c r="B1286" i="3"/>
  <c r="D1320" i="3"/>
  <c r="D1351" i="3"/>
  <c r="E1378" i="3"/>
  <c r="F1404" i="3"/>
  <c r="D1431" i="3"/>
  <c r="B1455" i="3"/>
  <c r="D1478" i="3"/>
  <c r="B1504" i="3"/>
  <c r="F1526" i="3"/>
  <c r="E1549" i="3"/>
  <c r="B1573" i="3"/>
  <c r="F1595" i="3"/>
  <c r="C1619" i="3"/>
  <c r="B1642" i="3"/>
  <c r="E1667" i="3"/>
  <c r="D1690" i="3"/>
  <c r="F1713" i="3"/>
  <c r="E1736" i="3"/>
  <c r="B1760" i="3"/>
  <c r="C1781" i="3"/>
  <c r="C1798" i="3"/>
  <c r="F1812" i="3"/>
  <c r="D1827" i="3"/>
  <c r="B1842" i="3"/>
  <c r="E1856" i="3"/>
  <c r="C1871" i="3"/>
  <c r="F1885" i="3"/>
  <c r="E1900" i="3"/>
  <c r="F1914" i="3"/>
  <c r="E1927" i="3"/>
  <c r="D1940" i="3"/>
  <c r="C1953" i="3"/>
  <c r="B1966" i="3"/>
  <c r="F1978" i="3"/>
  <c r="E1991" i="3"/>
  <c r="D2004" i="3"/>
  <c r="C2017" i="3"/>
  <c r="B2030" i="3"/>
  <c r="F2042" i="3"/>
  <c r="E2055" i="3"/>
  <c r="D2068" i="3"/>
  <c r="C2081" i="3"/>
  <c r="B2094" i="3"/>
  <c r="F2106" i="3"/>
  <c r="E2119" i="3"/>
  <c r="D2132" i="3"/>
  <c r="C2145" i="3"/>
  <c r="E1143" i="3"/>
  <c r="F1261" i="3"/>
  <c r="B1311" i="3"/>
  <c r="B574" i="3"/>
  <c r="E746" i="3"/>
  <c r="D846" i="3"/>
  <c r="E937" i="3"/>
  <c r="D1030" i="3"/>
  <c r="B1105" i="3"/>
  <c r="F1158" i="3"/>
  <c r="D1206" i="3"/>
  <c r="F1265" i="3"/>
  <c r="B1328" i="3"/>
  <c r="C803" i="3"/>
  <c r="E1044" i="3"/>
  <c r="D1192" i="3"/>
  <c r="D1277" i="3"/>
  <c r="F1340" i="3"/>
  <c r="C1380" i="3"/>
  <c r="E1417" i="3"/>
  <c r="C1453" i="3"/>
  <c r="D1486" i="3"/>
  <c r="E700" i="3"/>
  <c r="C965" i="3"/>
  <c r="D1150" i="3"/>
  <c r="D1247" i="3"/>
  <c r="C652" i="3"/>
  <c r="F940" i="3"/>
  <c r="F1137" i="3"/>
  <c r="D1239" i="3"/>
  <c r="E1315" i="3"/>
  <c r="D1362" i="3"/>
  <c r="D1400" i="3"/>
  <c r="E1437" i="3"/>
  <c r="F1470" i="3"/>
  <c r="C1503" i="3"/>
  <c r="B1536" i="3"/>
  <c r="E1568" i="3"/>
  <c r="F1601" i="3"/>
  <c r="D1634" i="3"/>
  <c r="D1667" i="3"/>
  <c r="E1699" i="3"/>
  <c r="F1732" i="3"/>
  <c r="E731" i="3"/>
  <c r="C988" i="3"/>
  <c r="C1161" i="3"/>
  <c r="F1255" i="3"/>
  <c r="E1328" i="3"/>
  <c r="F1370" i="3"/>
  <c r="C1408" i="3"/>
  <c r="F1444" i="3"/>
  <c r="B1477" i="3"/>
  <c r="E1509" i="3"/>
  <c r="F1542" i="3"/>
  <c r="B1576" i="3"/>
  <c r="D1608" i="3"/>
  <c r="E1640" i="3"/>
  <c r="F1673" i="3"/>
  <c r="D1706" i="3"/>
  <c r="E906" i="3"/>
  <c r="D1231" i="3"/>
  <c r="B1348" i="3"/>
  <c r="C1409" i="3"/>
  <c r="C1464" i="3"/>
  <c r="D1514" i="3"/>
  <c r="D1558" i="3"/>
  <c r="B1602" i="3"/>
  <c r="D1645" i="3"/>
  <c r="F1688" i="3"/>
  <c r="C1730" i="3"/>
  <c r="D1765" i="3"/>
  <c r="C1794" i="3"/>
  <c r="B1818" i="3"/>
  <c r="B1841" i="3"/>
  <c r="E1864" i="3"/>
  <c r="C1888" i="3"/>
  <c r="F1911" i="3"/>
  <c r="C1932" i="3"/>
  <c r="D1952" i="3"/>
  <c r="B1973" i="3"/>
  <c r="E1993" i="3"/>
  <c r="C2014" i="3"/>
  <c r="E2034" i="3"/>
  <c r="F2054" i="3"/>
  <c r="D2075" i="3"/>
  <c r="B2096" i="3"/>
  <c r="E2116" i="3"/>
  <c r="B2137" i="3"/>
  <c r="C2004" i="3"/>
  <c r="C2068" i="3"/>
  <c r="B2099" i="3"/>
  <c r="C2132" i="3"/>
  <c r="B1840" i="3"/>
  <c r="B1941" i="3"/>
  <c r="C2028" i="3"/>
  <c r="D2112" i="3"/>
  <c r="D1501" i="3"/>
  <c r="B1704" i="3"/>
  <c r="D1834" i="3"/>
  <c r="D1928" i="3"/>
  <c r="B2013" i="3"/>
  <c r="F2094" i="3"/>
  <c r="B1009" i="3"/>
  <c r="F1300" i="3"/>
  <c r="C1463" i="3"/>
  <c r="F1632" i="3"/>
  <c r="C1808" i="3"/>
  <c r="C1902" i="3"/>
  <c r="B1993" i="3"/>
  <c r="F273" i="3"/>
  <c r="C1084" i="3"/>
  <c r="E1290" i="3"/>
  <c r="C1373" i="3"/>
  <c r="C1432" i="3"/>
  <c r="F1484" i="3"/>
  <c r="E1531" i="3"/>
  <c r="B1575" i="3"/>
  <c r="D1619" i="3"/>
  <c r="F1662" i="3"/>
  <c r="C1706" i="3"/>
  <c r="E1745" i="3"/>
  <c r="E1777" i="3"/>
  <c r="F1803" i="3"/>
  <c r="C1827" i="3"/>
  <c r="C1850" i="3"/>
  <c r="F1873" i="3"/>
  <c r="D1897" i="3"/>
  <c r="F1919" i="3"/>
  <c r="C1940" i="3"/>
  <c r="D1960" i="3"/>
  <c r="B1981" i="3"/>
  <c r="E2001" i="3"/>
  <c r="D2024" i="3"/>
  <c r="F2057" i="3"/>
  <c r="B2114" i="3"/>
  <c r="F1798" i="3"/>
  <c r="D1920" i="3"/>
  <c r="D2015" i="3"/>
  <c r="D2097" i="3"/>
  <c r="B1456" i="3"/>
  <c r="F1670" i="3"/>
  <c r="D1831" i="3"/>
  <c r="C1936" i="3"/>
  <c r="F2030" i="3"/>
  <c r="C2123" i="3"/>
  <c r="E1429" i="3"/>
  <c r="E1600" i="3"/>
  <c r="B1773" i="3"/>
  <c r="C1890" i="3"/>
  <c r="D1995" i="3"/>
  <c r="B621" i="3"/>
  <c r="E1127" i="3"/>
  <c r="F1307" i="3"/>
  <c r="B1381" i="3"/>
  <c r="C1440" i="3"/>
  <c r="B1492" i="3"/>
  <c r="F1537" i="3"/>
  <c r="D1581" i="3"/>
  <c r="F1624" i="3"/>
  <c r="F1668" i="3"/>
  <c r="D1712" i="3"/>
  <c r="D1750" i="3"/>
  <c r="D1781" i="3"/>
  <c r="B1807" i="3"/>
  <c r="C1830" i="3"/>
  <c r="E1853" i="3"/>
  <c r="C1877" i="3"/>
  <c r="F1900" i="3"/>
  <c r="E1922" i="3"/>
  <c r="F1942" i="3"/>
  <c r="D1963" i="3"/>
  <c r="B1984" i="3"/>
  <c r="E2004" i="3"/>
  <c r="B2025" i="3"/>
  <c r="C2045" i="3"/>
  <c r="F2065" i="3"/>
  <c r="D2086" i="3"/>
  <c r="B2107" i="3"/>
  <c r="D2127" i="3"/>
  <c r="E2147" i="3"/>
  <c r="D2089" i="3"/>
  <c r="E2122" i="3"/>
  <c r="E2155" i="3"/>
  <c r="B1262" i="3"/>
  <c r="D1420" i="3"/>
  <c r="C1517" i="3"/>
  <c r="B1615" i="3"/>
  <c r="F1696" i="3"/>
  <c r="D1763" i="3"/>
  <c r="E1816" i="3"/>
  <c r="C1875" i="3"/>
  <c r="F1948" i="3"/>
  <c r="F2007" i="3"/>
  <c r="F2071" i="3"/>
  <c r="E2148" i="3"/>
  <c r="C1171" i="3"/>
  <c r="F1325" i="3"/>
  <c r="D1397" i="3"/>
  <c r="D1517" i="3"/>
  <c r="D1627" i="3"/>
  <c r="B1738" i="3"/>
  <c r="E1813" i="3"/>
  <c r="B1893" i="3"/>
  <c r="E1969" i="3"/>
  <c r="E2038" i="3"/>
  <c r="D2115" i="3"/>
  <c r="F1326" i="3"/>
  <c r="F1488" i="3"/>
  <c r="E1622" i="3"/>
  <c r="E1734" i="3"/>
  <c r="D1811" i="3"/>
  <c r="E1884" i="3"/>
  <c r="B1957" i="3"/>
  <c r="B2021" i="3"/>
  <c r="F720" i="3"/>
  <c r="D1160" i="3"/>
  <c r="F1323" i="3"/>
  <c r="C1388" i="3"/>
  <c r="B1448" i="3"/>
  <c r="F1499" i="3"/>
  <c r="C1543" i="3"/>
  <c r="C1587" i="3"/>
  <c r="C1631" i="3"/>
  <c r="C1675" i="3"/>
  <c r="E1718" i="3"/>
  <c r="C1755" i="3"/>
  <c r="D1785" i="3"/>
  <c r="B1810" i="3"/>
  <c r="E1833" i="3"/>
  <c r="B1857" i="3"/>
  <c r="E1880" i="3"/>
  <c r="B1904" i="3"/>
  <c r="C1925" i="3"/>
  <c r="F1945" i="3"/>
  <c r="D1966" i="3"/>
  <c r="B1987" i="3"/>
  <c r="D2007" i="3"/>
  <c r="E2027" i="3"/>
  <c r="C2048" i="3"/>
  <c r="D2071" i="3"/>
  <c r="B2120" i="3"/>
  <c r="C883" i="3"/>
  <c r="B1352" i="3"/>
  <c r="B1468" i="3"/>
  <c r="D1566" i="3"/>
  <c r="E1664" i="3"/>
  <c r="C1759" i="3"/>
  <c r="B1828" i="3"/>
  <c r="C1923" i="3"/>
  <c r="F2017" i="3"/>
  <c r="C2115" i="3"/>
  <c r="C1507" i="3"/>
  <c r="E1733" i="3"/>
  <c r="F1863" i="3"/>
  <c r="B1944" i="3"/>
  <c r="F2025" i="3"/>
  <c r="C2100" i="3"/>
  <c r="F1545" i="3"/>
  <c r="B1783" i="3"/>
  <c r="D1887" i="3"/>
  <c r="E1982" i="3"/>
  <c r="D2064" i="3"/>
  <c r="D2067" i="3"/>
  <c r="B952" i="3"/>
  <c r="E2123" i="3"/>
  <c r="F1977" i="3"/>
  <c r="D1328" i="3"/>
  <c r="F1720" i="3"/>
  <c r="E1926" i="3"/>
  <c r="B2080" i="3"/>
  <c r="B826" i="3"/>
  <c r="B1640" i="3"/>
  <c r="F1884" i="3"/>
  <c r="C2052" i="3"/>
  <c r="F2141" i="3"/>
  <c r="E1557" i="3"/>
  <c r="F1840" i="3"/>
  <c r="E2054" i="3"/>
  <c r="E1693" i="3"/>
  <c r="C2144" i="3"/>
  <c r="B2075" i="3"/>
  <c r="B1530" i="3"/>
  <c r="C1826" i="3"/>
  <c r="B2001" i="3"/>
  <c r="C2116" i="3"/>
  <c r="D1438" i="3"/>
  <c r="F1779" i="3"/>
  <c r="F1982" i="3"/>
  <c r="C2108" i="3"/>
  <c r="F1385" i="3"/>
  <c r="F1783" i="3"/>
  <c r="F2077" i="3"/>
  <c r="B2144" i="3"/>
  <c r="C2016" i="3"/>
  <c r="C1800" i="3"/>
  <c r="C14" i="2"/>
  <c r="B27" i="2"/>
  <c r="F39" i="2"/>
  <c r="E52" i="2"/>
  <c r="D65" i="2"/>
  <c r="C78" i="2"/>
  <c r="B91" i="2"/>
  <c r="B8" i="2"/>
  <c r="F20" i="2"/>
  <c r="E33" i="2"/>
  <c r="D46" i="2"/>
  <c r="C59" i="2"/>
  <c r="B72" i="2"/>
  <c r="F84" i="2"/>
  <c r="E97" i="2"/>
  <c r="D110" i="2"/>
  <c r="C123" i="2"/>
  <c r="B136" i="2"/>
  <c r="F148" i="2"/>
  <c r="E161" i="2"/>
  <c r="D174" i="2"/>
  <c r="C187" i="2"/>
  <c r="B200" i="2"/>
  <c r="F9" i="2"/>
  <c r="E22" i="2"/>
  <c r="D35" i="2"/>
  <c r="C48" i="2"/>
  <c r="B61" i="2"/>
  <c r="F73" i="2"/>
  <c r="E86" i="2"/>
  <c r="D99" i="2"/>
  <c r="C112" i="2"/>
  <c r="B125" i="2"/>
  <c r="F137" i="2"/>
  <c r="E150" i="2"/>
  <c r="D163" i="2"/>
  <c r="C176" i="2"/>
  <c r="B189" i="2"/>
  <c r="F10" i="2"/>
  <c r="D31" i="2"/>
  <c r="B15" i="2"/>
  <c r="E35" i="2"/>
  <c r="E55" i="2"/>
  <c r="C76" i="2"/>
  <c r="F96" i="2"/>
  <c r="C114" i="2"/>
  <c r="B131" i="2"/>
  <c r="C148" i="2"/>
  <c r="D165" i="2"/>
  <c r="C182" i="2"/>
  <c r="B199" i="2"/>
  <c r="E212" i="2"/>
  <c r="D225" i="2"/>
  <c r="C238" i="2"/>
  <c r="B251" i="2"/>
  <c r="F263" i="2"/>
  <c r="D20" i="2"/>
  <c r="B47" i="2"/>
  <c r="B70" i="2"/>
  <c r="E93" i="2"/>
  <c r="B114" i="2"/>
  <c r="E133" i="2"/>
  <c r="B153" i="2"/>
  <c r="D172" i="2"/>
  <c r="F191" i="2"/>
  <c r="C21" i="2"/>
  <c r="C47" i="2"/>
  <c r="F70" i="2"/>
  <c r="F93" i="2"/>
  <c r="D114" i="2"/>
  <c r="F133" i="2"/>
  <c r="D29" i="2"/>
  <c r="B54" i="2"/>
  <c r="E77" i="2"/>
  <c r="D100" i="2"/>
  <c r="F119" i="2"/>
  <c r="E139" i="2"/>
  <c r="C159" i="2"/>
  <c r="E178" i="2"/>
  <c r="F197" i="2"/>
  <c r="D213" i="2"/>
  <c r="B228" i="2"/>
  <c r="E242" i="2"/>
  <c r="C257" i="2"/>
  <c r="D271" i="2"/>
  <c r="C284" i="2"/>
  <c r="B297" i="2"/>
  <c r="F309" i="2"/>
  <c r="E322" i="2"/>
  <c r="D335" i="2"/>
  <c r="C348" i="2"/>
  <c r="B361" i="2"/>
  <c r="F373" i="2"/>
  <c r="E386" i="2"/>
  <c r="D399" i="2"/>
  <c r="C412" i="2"/>
  <c r="B425" i="2"/>
  <c r="F437" i="2"/>
  <c r="E450" i="2"/>
  <c r="D463" i="2"/>
  <c r="C476" i="2"/>
  <c r="B489" i="2"/>
  <c r="C4" i="2"/>
  <c r="F46" i="2"/>
  <c r="C84" i="2"/>
  <c r="F117" i="2"/>
  <c r="E146" i="2"/>
  <c r="E172" i="2"/>
  <c r="C198" i="2"/>
  <c r="C5" i="2"/>
  <c r="D47" i="2"/>
  <c r="D84" i="2"/>
  <c r="B118" i="2"/>
  <c r="B147" i="2"/>
  <c r="C173" i="2"/>
  <c r="E198" i="2"/>
  <c r="C216" i="2"/>
  <c r="F232" i="2"/>
  <c r="E249" i="2"/>
  <c r="C266" i="2"/>
  <c r="C281" i="2"/>
  <c r="F295" i="2"/>
  <c r="D310" i="2"/>
  <c r="B325" i="2"/>
  <c r="E339" i="2"/>
  <c r="C354" i="2"/>
  <c r="F368" i="2"/>
  <c r="E383" i="2"/>
  <c r="C398" i="2"/>
  <c r="F21" i="2"/>
  <c r="B62" i="2"/>
  <c r="F98" i="2"/>
  <c r="D130" i="2"/>
  <c r="D157" i="2"/>
  <c r="C183" i="2"/>
  <c r="F205" i="2"/>
  <c r="F222" i="2"/>
  <c r="D239" i="2"/>
  <c r="C256" i="2"/>
  <c r="C272" i="2"/>
  <c r="F286" i="2"/>
  <c r="D301" i="2"/>
  <c r="B316" i="2"/>
  <c r="F330" i="2"/>
  <c r="D345" i="2"/>
  <c r="D40" i="2"/>
  <c r="F23" i="3"/>
  <c r="B75" i="3"/>
  <c r="C126" i="3"/>
  <c r="C40" i="3"/>
  <c r="E37" i="3"/>
  <c r="F88" i="3"/>
  <c r="B140" i="3"/>
  <c r="C191" i="3"/>
  <c r="C49" i="3"/>
  <c r="D110" i="3"/>
  <c r="D158" i="3"/>
  <c r="C204" i="3"/>
  <c r="F242" i="3"/>
  <c r="D53" i="3"/>
  <c r="F113" i="3"/>
  <c r="D161" i="3"/>
  <c r="B207" i="3"/>
  <c r="D245" i="3"/>
  <c r="E288" i="3"/>
  <c r="C89" i="3"/>
  <c r="B155" i="3"/>
  <c r="E214" i="3"/>
  <c r="C264" i="3"/>
  <c r="E310" i="3"/>
  <c r="D355" i="3"/>
  <c r="F393" i="3"/>
  <c r="F433" i="3"/>
  <c r="B9" i="3"/>
  <c r="F93" i="3"/>
  <c r="D168" i="3"/>
  <c r="D224" i="3"/>
  <c r="E274" i="3"/>
  <c r="F314" i="3"/>
  <c r="B358" i="3"/>
  <c r="F402" i="3"/>
  <c r="C441" i="3"/>
  <c r="C481" i="3"/>
  <c r="F12" i="3"/>
  <c r="E122" i="3"/>
  <c r="F214" i="3"/>
  <c r="C279" i="3"/>
  <c r="E333" i="3"/>
  <c r="F384" i="3"/>
  <c r="D442" i="3"/>
  <c r="E497" i="3"/>
  <c r="C538" i="3"/>
  <c r="C578" i="3"/>
  <c r="F19" i="3"/>
  <c r="D128" i="3"/>
  <c r="D219" i="3"/>
  <c r="B283" i="3"/>
  <c r="B337" i="3"/>
  <c r="C388" i="3"/>
  <c r="F445" i="3"/>
  <c r="E500" i="3"/>
  <c r="F540" i="3"/>
  <c r="F580" i="3"/>
  <c r="C619" i="3"/>
  <c r="C104" i="3"/>
  <c r="C227" i="3"/>
  <c r="E306" i="3"/>
  <c r="B378" i="3"/>
  <c r="C446" i="3"/>
  <c r="D515" i="3"/>
  <c r="C575" i="3"/>
  <c r="C624" i="3"/>
  <c r="C665" i="3"/>
  <c r="E703" i="3"/>
  <c r="F746" i="3"/>
  <c r="E791" i="3"/>
  <c r="B830" i="3"/>
  <c r="B870" i="3"/>
  <c r="D908" i="3"/>
  <c r="E951" i="3"/>
  <c r="D996" i="3"/>
  <c r="F1034" i="3"/>
  <c r="F1074" i="3"/>
  <c r="C1113" i="3"/>
  <c r="C112" i="3"/>
  <c r="D233" i="3"/>
  <c r="C311" i="3"/>
  <c r="D382" i="3"/>
  <c r="E450" i="3"/>
  <c r="F518" i="3"/>
  <c r="E578" i="3"/>
  <c r="B627" i="3"/>
  <c r="F667" i="3"/>
  <c r="C706" i="3"/>
  <c r="D749" i="3"/>
  <c r="C794" i="3"/>
  <c r="C826" i="3"/>
  <c r="F859" i="3"/>
  <c r="E896" i="3"/>
  <c r="E928" i="3"/>
  <c r="C962" i="3"/>
  <c r="B999" i="3"/>
  <c r="B1031" i="3"/>
  <c r="E1064" i="3"/>
  <c r="D1101" i="3"/>
  <c r="F14" i="3"/>
  <c r="D160" i="3"/>
  <c r="D278" i="3"/>
  <c r="F355" i="3"/>
  <c r="B424" i="3"/>
  <c r="E485" i="3"/>
  <c r="C535" i="3"/>
  <c r="E57" i="3"/>
  <c r="F167" i="3"/>
  <c r="C253" i="3"/>
  <c r="C330" i="3"/>
  <c r="C97" i="3"/>
  <c r="C224" i="3"/>
  <c r="B322" i="3"/>
  <c r="E401" i="3"/>
  <c r="F470" i="3"/>
  <c r="D531" i="3"/>
  <c r="F589" i="3"/>
  <c r="F631" i="3"/>
  <c r="F151" i="3"/>
  <c r="D270" i="3"/>
  <c r="E353" i="3"/>
  <c r="E428" i="3"/>
  <c r="F497" i="3"/>
  <c r="F551" i="3"/>
  <c r="E607" i="3"/>
  <c r="B94" i="3"/>
  <c r="C221" i="3"/>
  <c r="F309" i="3"/>
  <c r="B383" i="3"/>
  <c r="D434" i="3"/>
  <c r="C495" i="3"/>
  <c r="F546" i="3"/>
  <c r="E588" i="3"/>
  <c r="E623" i="3"/>
  <c r="F656" i="3"/>
  <c r="F59" i="3"/>
  <c r="D250" i="3"/>
  <c r="C375" i="3"/>
  <c r="B120" i="3"/>
  <c r="D289" i="3"/>
  <c r="F403" i="3"/>
  <c r="D496" i="3"/>
  <c r="C566" i="3"/>
  <c r="C631" i="3"/>
  <c r="D666" i="3"/>
  <c r="B700" i="3"/>
  <c r="B732" i="3"/>
  <c r="E135" i="3"/>
  <c r="D298" i="3"/>
  <c r="E411" i="3"/>
  <c r="D503" i="3"/>
  <c r="D571" i="3"/>
  <c r="E634" i="3"/>
  <c r="B669" i="3"/>
  <c r="B265" i="3"/>
  <c r="B441" i="3"/>
  <c r="C537" i="3"/>
  <c r="E628" i="3"/>
  <c r="F678" i="3"/>
  <c r="B713" i="3"/>
  <c r="B744" i="3"/>
  <c r="B776" i="3"/>
  <c r="E249" i="3"/>
  <c r="D433" i="3"/>
  <c r="D552" i="3"/>
  <c r="D624" i="3"/>
  <c r="E676" i="3"/>
  <c r="D713" i="3"/>
  <c r="D746" i="3"/>
  <c r="C774" i="3"/>
  <c r="C806" i="3"/>
  <c r="B836" i="3"/>
  <c r="B868" i="3"/>
  <c r="B900" i="3"/>
  <c r="E925" i="3"/>
  <c r="E957" i="3"/>
  <c r="E989" i="3"/>
  <c r="D1019" i="3"/>
  <c r="C1047" i="3"/>
  <c r="C1079" i="3"/>
  <c r="C268" i="3"/>
  <c r="B444" i="3"/>
  <c r="F559" i="3"/>
  <c r="C630" i="3"/>
  <c r="F679" i="3"/>
  <c r="C716" i="3"/>
  <c r="B749" i="3"/>
  <c r="F776" i="3"/>
  <c r="F808" i="3"/>
  <c r="E838" i="3"/>
  <c r="E870" i="3"/>
  <c r="E902" i="3"/>
  <c r="C928" i="3"/>
  <c r="C960" i="3"/>
  <c r="C992" i="3"/>
  <c r="C1022" i="3"/>
  <c r="B324" i="3"/>
  <c r="B545" i="3"/>
  <c r="D658" i="3"/>
  <c r="F721" i="3"/>
  <c r="C775" i="3"/>
  <c r="B810" i="3"/>
  <c r="F852" i="3"/>
  <c r="D895" i="3"/>
  <c r="D935" i="3"/>
  <c r="C972" i="3"/>
  <c r="F1014" i="3"/>
  <c r="B1051" i="3"/>
  <c r="F1086" i="3"/>
  <c r="F365" i="3"/>
  <c r="C534" i="3"/>
  <c r="E658" i="3"/>
  <c r="B722" i="3"/>
  <c r="C772" i="3"/>
  <c r="E810" i="3"/>
  <c r="C853" i="3"/>
  <c r="B893" i="3"/>
  <c r="F935" i="3"/>
  <c r="D978" i="3"/>
  <c r="E1012" i="3"/>
  <c r="C1051" i="3"/>
  <c r="C1087" i="3"/>
  <c r="B1117" i="3"/>
  <c r="B1140" i="3"/>
  <c r="B1164" i="3"/>
  <c r="D1186" i="3"/>
  <c r="D1210" i="3"/>
  <c r="D1234" i="3"/>
  <c r="E1253" i="3"/>
  <c r="D175" i="3"/>
  <c r="F475" i="3"/>
  <c r="F625" i="3"/>
  <c r="E691" i="3"/>
  <c r="F748" i="3"/>
  <c r="B794" i="3"/>
  <c r="F836" i="3"/>
  <c r="D879" i="3"/>
  <c r="E913" i="3"/>
  <c r="C956" i="3"/>
  <c r="F998" i="3"/>
  <c r="B1037" i="3"/>
  <c r="F1068" i="3"/>
  <c r="D1102" i="3"/>
  <c r="E1130" i="3"/>
  <c r="E1154" i="3"/>
  <c r="E1178" i="3"/>
  <c r="F1197" i="3"/>
  <c r="F286" i="3"/>
  <c r="D617" i="3"/>
  <c r="C724" i="3"/>
  <c r="E794" i="3"/>
  <c r="F862" i="3"/>
  <c r="D926" i="3"/>
  <c r="E994" i="3"/>
  <c r="E1057" i="3"/>
  <c r="E1100" i="3"/>
  <c r="F1138" i="3"/>
  <c r="F1170" i="3"/>
  <c r="D153" i="3"/>
  <c r="E539" i="3"/>
  <c r="C700" i="3"/>
  <c r="C781" i="3"/>
  <c r="E849" i="3"/>
  <c r="F917" i="3"/>
  <c r="B972" i="3"/>
  <c r="D1038" i="3"/>
  <c r="F1094" i="3"/>
  <c r="E1132" i="3"/>
  <c r="C1160" i="3"/>
  <c r="C1192" i="3"/>
  <c r="F1220" i="3"/>
  <c r="C1248" i="3"/>
  <c r="B1275" i="3"/>
  <c r="C1294" i="3"/>
  <c r="C1318" i="3"/>
  <c r="C1342" i="3"/>
  <c r="E1364" i="3"/>
  <c r="D1385" i="3"/>
  <c r="D1409" i="3"/>
  <c r="F1431" i="3"/>
  <c r="D465" i="3"/>
  <c r="F676" i="3"/>
  <c r="F749" i="3"/>
  <c r="D823" i="3"/>
  <c r="E891" i="3"/>
  <c r="B955" i="3"/>
  <c r="D1014" i="3"/>
  <c r="E1074" i="3"/>
  <c r="D1118" i="3"/>
  <c r="C1152" i="3"/>
  <c r="C1184" i="3"/>
  <c r="F1209" i="3"/>
  <c r="F1237" i="3"/>
  <c r="C1265" i="3"/>
  <c r="C1288" i="3"/>
  <c r="B1309" i="3"/>
  <c r="B1333" i="3"/>
  <c r="D1355" i="3"/>
  <c r="F610" i="3"/>
  <c r="E777" i="3"/>
  <c r="E865" i="3"/>
  <c r="D974" i="3"/>
  <c r="C1076" i="3"/>
  <c r="C1138" i="3"/>
  <c r="F1182" i="3"/>
  <c r="E1225" i="3"/>
  <c r="F1259" i="3"/>
  <c r="C1293" i="3"/>
  <c r="C1325" i="3"/>
  <c r="F1350" i="3"/>
  <c r="D1379" i="3"/>
  <c r="F1406" i="3"/>
  <c r="D1432" i="3"/>
  <c r="F1453" i="3"/>
  <c r="F1477" i="3"/>
  <c r="C1500" i="3"/>
  <c r="C1524" i="3"/>
  <c r="C1548" i="3"/>
  <c r="D1567" i="3"/>
  <c r="D1591" i="3"/>
  <c r="D1615" i="3"/>
  <c r="F1637" i="3"/>
  <c r="E1658" i="3"/>
  <c r="E1682" i="3"/>
  <c r="B1705" i="3"/>
  <c r="B1729" i="3"/>
  <c r="B1753" i="3"/>
  <c r="C1772" i="3"/>
  <c r="C1796" i="3"/>
  <c r="F645" i="3"/>
  <c r="D786" i="3"/>
  <c r="C880" i="3"/>
  <c r="B989" i="3"/>
  <c r="D1083" i="3"/>
  <c r="B1146" i="3"/>
  <c r="F1196" i="3"/>
  <c r="D1228" i="3"/>
  <c r="B1265" i="3"/>
  <c r="B43" i="3"/>
  <c r="C94" i="3"/>
  <c r="C8" i="3"/>
  <c r="E5" i="3"/>
  <c r="F56" i="3"/>
  <c r="B108" i="3"/>
  <c r="C159" i="3"/>
  <c r="D8" i="3"/>
  <c r="C76" i="3"/>
  <c r="D127" i="3"/>
  <c r="F174" i="3"/>
  <c r="C217" i="3"/>
  <c r="D12" i="3"/>
  <c r="E79" i="3"/>
  <c r="F130" i="3"/>
  <c r="F177" i="3"/>
  <c r="F219" i="3"/>
  <c r="B263" i="3"/>
  <c r="B41" i="3"/>
  <c r="B112" i="3"/>
  <c r="B177" i="3"/>
  <c r="F231" i="3"/>
  <c r="D284" i="3"/>
  <c r="F329" i="3"/>
  <c r="C368" i="3"/>
  <c r="C408" i="3"/>
  <c r="E446" i="3"/>
  <c r="D46" i="3"/>
  <c r="B128" i="3"/>
  <c r="C188" i="3"/>
  <c r="E243" i="3"/>
  <c r="C289" i="3"/>
  <c r="D332" i="3"/>
  <c r="C377" i="3"/>
  <c r="E415" i="3"/>
  <c r="E455" i="3"/>
  <c r="B494" i="3"/>
  <c r="F61" i="3"/>
  <c r="C164" i="3"/>
  <c r="E237" i="3"/>
  <c r="E299" i="3"/>
  <c r="F350" i="3"/>
  <c r="D408" i="3"/>
  <c r="B468" i="3"/>
  <c r="C512" i="3"/>
  <c r="E552" i="3"/>
  <c r="B591" i="3"/>
  <c r="F67" i="3"/>
  <c r="C169" i="3"/>
  <c r="B242" i="3"/>
  <c r="B303" i="3"/>
  <c r="C354" i="3"/>
  <c r="F411" i="3"/>
  <c r="C471" i="3"/>
  <c r="C515" i="3"/>
  <c r="C555" i="3"/>
  <c r="E593" i="3"/>
  <c r="D16" i="3"/>
  <c r="B161" i="3"/>
  <c r="D257" i="3"/>
  <c r="C332" i="3"/>
  <c r="E400" i="3"/>
  <c r="C476" i="3"/>
  <c r="B541" i="3"/>
  <c r="C592" i="3"/>
  <c r="E639" i="3"/>
  <c r="B678" i="3"/>
  <c r="C721" i="3"/>
  <c r="B766" i="3"/>
  <c r="D804" i="3"/>
  <c r="D844" i="3"/>
  <c r="F882" i="3"/>
  <c r="B926" i="3"/>
  <c r="F970" i="3"/>
  <c r="C1009" i="3"/>
  <c r="C1049" i="3"/>
  <c r="E1087" i="3"/>
  <c r="E25" i="3"/>
  <c r="B168" i="3"/>
  <c r="E262" i="3"/>
  <c r="F336" i="3"/>
  <c r="C405" i="3"/>
  <c r="C480" i="3"/>
  <c r="D544" i="3"/>
  <c r="E595" i="3"/>
  <c r="C642" i="3"/>
  <c r="E680" i="3"/>
  <c r="F723" i="3"/>
  <c r="E768" i="3"/>
  <c r="B807" i="3"/>
  <c r="C842" i="3"/>
  <c r="E872" i="3"/>
  <c r="D909" i="3"/>
  <c r="E944" i="3"/>
  <c r="B975" i="3"/>
  <c r="F1011" i="3"/>
  <c r="B1047" i="3"/>
  <c r="D1077" i="3"/>
  <c r="C1114" i="3"/>
  <c r="F89" i="3"/>
  <c r="E206" i="3"/>
  <c r="D310" i="3"/>
  <c r="B386" i="3"/>
  <c r="B447" i="3"/>
  <c r="F508" i="3"/>
  <c r="F557" i="3"/>
  <c r="E104" i="3"/>
  <c r="F207" i="3"/>
  <c r="C288" i="3"/>
  <c r="C349" i="3"/>
  <c r="D149" i="3"/>
  <c r="F274" i="3"/>
  <c r="E357" i="3"/>
  <c r="D432" i="3"/>
  <c r="C500" i="3"/>
  <c r="D554" i="3"/>
  <c r="B604" i="3"/>
  <c r="B64" i="3"/>
  <c r="D197" i="3"/>
  <c r="C308" i="3"/>
  <c r="E389" i="3"/>
  <c r="B459" i="3"/>
  <c r="E522" i="3"/>
  <c r="C576" i="3"/>
  <c r="C620" i="3"/>
  <c r="B147" i="3"/>
  <c r="D267" i="3"/>
  <c r="D330" i="3"/>
  <c r="B400" i="3"/>
  <c r="E464" i="3"/>
  <c r="C517" i="3"/>
  <c r="B566" i="3"/>
  <c r="B603" i="3"/>
  <c r="E637" i="3"/>
  <c r="E669" i="3"/>
  <c r="C158" i="3"/>
  <c r="B289" i="3"/>
  <c r="B403" i="3"/>
  <c r="D209" i="3"/>
  <c r="D338" i="3"/>
  <c r="D445" i="3"/>
  <c r="E524" i="3"/>
  <c r="F593" i="3"/>
  <c r="F646" i="3"/>
  <c r="B683" i="3"/>
  <c r="E708" i="3"/>
  <c r="E11" i="3"/>
  <c r="F220" i="3"/>
  <c r="B347" i="3"/>
  <c r="F452" i="3"/>
  <c r="F530" i="3"/>
  <c r="F598" i="3"/>
  <c r="E649" i="3"/>
  <c r="B113" i="3"/>
  <c r="C319" i="3"/>
  <c r="E476" i="3"/>
  <c r="E582" i="3"/>
  <c r="B650" i="3"/>
  <c r="C693" i="3"/>
  <c r="B725" i="3"/>
  <c r="F756" i="3"/>
  <c r="B95" i="3"/>
  <c r="E347" i="3"/>
  <c r="F469" i="3"/>
  <c r="F577" i="3"/>
  <c r="E650" i="3"/>
  <c r="C691" i="3"/>
  <c r="B728" i="3"/>
  <c r="B757" i="3"/>
  <c r="B787" i="3"/>
  <c r="B819" i="3"/>
  <c r="B851" i="3"/>
  <c r="E876" i="3"/>
  <c r="E908" i="3"/>
  <c r="E940" i="3"/>
  <c r="D970" i="3"/>
  <c r="D1002" i="3"/>
  <c r="C1030" i="3"/>
  <c r="B1060" i="3"/>
  <c r="F122" i="3"/>
  <c r="C364" i="3"/>
  <c r="B480" i="3"/>
  <c r="D585" i="3"/>
  <c r="F654" i="3"/>
  <c r="D694" i="3"/>
  <c r="B731" i="3"/>
  <c r="F759" i="3"/>
  <c r="E789" i="3"/>
  <c r="E821" i="3"/>
  <c r="E853" i="3"/>
  <c r="C879" i="3"/>
  <c r="C911" i="3"/>
  <c r="C943" i="3"/>
  <c r="B973" i="3"/>
  <c r="B1005" i="3"/>
  <c r="F100" i="3"/>
  <c r="D429" i="3"/>
  <c r="E605" i="3"/>
  <c r="D690" i="3"/>
  <c r="B737" i="3"/>
  <c r="E787" i="3"/>
  <c r="D830" i="3"/>
  <c r="F869" i="3"/>
  <c r="D912" i="3"/>
  <c r="F949" i="3"/>
  <c r="C989" i="3"/>
  <c r="D1031" i="3"/>
  <c r="B1068" i="3"/>
  <c r="B66" i="3"/>
  <c r="F429" i="3"/>
  <c r="B606" i="3"/>
  <c r="D687" i="3"/>
  <c r="B745" i="3"/>
  <c r="B788" i="3"/>
  <c r="E827" i="3"/>
  <c r="D870" i="3"/>
  <c r="B913" i="3"/>
  <c r="C947" i="3"/>
  <c r="F989" i="3"/>
  <c r="F1031" i="3"/>
  <c r="F1065" i="3"/>
  <c r="B1100" i="3"/>
  <c r="C1127" i="3"/>
  <c r="E1149" i="3"/>
  <c r="E1173" i="3"/>
  <c r="E1197" i="3"/>
  <c r="F1216" i="3"/>
  <c r="F1240" i="3"/>
  <c r="F1264" i="3"/>
  <c r="B327" i="3"/>
  <c r="C548" i="3"/>
  <c r="C655" i="3"/>
  <c r="E714" i="3"/>
  <c r="B769" i="3"/>
  <c r="F813" i="3"/>
  <c r="B848" i="3"/>
  <c r="E890" i="3"/>
  <c r="C933" i="3"/>
  <c r="C973" i="3"/>
  <c r="B1016" i="3"/>
  <c r="B1049" i="3"/>
  <c r="C1083" i="3"/>
  <c r="C1115" i="3"/>
  <c r="F1141" i="3"/>
  <c r="B1161" i="3"/>
  <c r="B1185" i="3"/>
  <c r="B1209" i="3"/>
  <c r="F455" i="3"/>
  <c r="D672" i="3"/>
  <c r="E753" i="3"/>
  <c r="C821" i="3"/>
  <c r="E889" i="3"/>
  <c r="F957" i="3"/>
  <c r="C1013" i="3"/>
  <c r="F1073" i="3"/>
  <c r="C1120" i="3"/>
  <c r="E1151" i="3"/>
  <c r="E1183" i="3"/>
  <c r="B356" i="3"/>
  <c r="E630" i="3"/>
  <c r="F736" i="3"/>
  <c r="F812" i="3"/>
  <c r="C868" i="3"/>
  <c r="D936" i="3"/>
  <c r="F1004" i="3"/>
  <c r="D1062" i="3"/>
  <c r="B1112" i="3"/>
  <c r="B1143" i="3"/>
  <c r="B1173" i="3"/>
  <c r="B1205" i="3"/>
  <c r="E1233" i="3"/>
  <c r="E1255" i="3"/>
  <c r="D1281" i="3"/>
  <c r="D1305" i="3"/>
  <c r="F1327" i="3"/>
  <c r="F1351" i="3"/>
  <c r="E1372" i="3"/>
  <c r="B1395" i="3"/>
  <c r="B1419" i="3"/>
  <c r="C216" i="3"/>
  <c r="E542" i="3"/>
  <c r="C701" i="3"/>
  <c r="E786" i="3"/>
  <c r="C851" i="3"/>
  <c r="D919" i="3"/>
  <c r="F977" i="3"/>
  <c r="B1040" i="3"/>
  <c r="D1095" i="3"/>
  <c r="B1135" i="3"/>
  <c r="E1160" i="3"/>
  <c r="E1192" i="3"/>
  <c r="B1223" i="3"/>
  <c r="E1248" i="3"/>
  <c r="D1275" i="3"/>
  <c r="C1296" i="3"/>
  <c r="E1318" i="3"/>
  <c r="E1342" i="3"/>
  <c r="E339" i="3"/>
  <c r="B672" i="3"/>
  <c r="F806" i="3"/>
  <c r="E916" i="3"/>
  <c r="B1019" i="3"/>
  <c r="B1107" i="3"/>
  <c r="D1155" i="3"/>
  <c r="B1202" i="3"/>
  <c r="C1240" i="3"/>
  <c r="B1276" i="3"/>
  <c r="E1301" i="3"/>
  <c r="E1333" i="3"/>
  <c r="F1364" i="3"/>
  <c r="D1390" i="3"/>
  <c r="F1417" i="3"/>
  <c r="B1441" i="3"/>
  <c r="D1463" i="3"/>
  <c r="D1487" i="3"/>
  <c r="D1511" i="3"/>
  <c r="E1530" i="3"/>
  <c r="E1554" i="3"/>
  <c r="E1578" i="3"/>
  <c r="B1601" i="3"/>
  <c r="B1625" i="3"/>
  <c r="F1645" i="3"/>
  <c r="C1668" i="3"/>
  <c r="C1692" i="3"/>
  <c r="C1716" i="3"/>
  <c r="D1735" i="3"/>
  <c r="D1759" i="3"/>
  <c r="D1783" i="3"/>
  <c r="D394" i="3"/>
  <c r="C715" i="3"/>
  <c r="F822" i="3"/>
  <c r="B925" i="3"/>
  <c r="B1033" i="3"/>
  <c r="C1116" i="3"/>
  <c r="E1159" i="3"/>
  <c r="C1208" i="3"/>
  <c r="D1245" i="3"/>
  <c r="D1278" i="3"/>
  <c r="D1310" i="3"/>
  <c r="C1338" i="3"/>
  <c r="F1366" i="3"/>
  <c r="C1394" i="3"/>
  <c r="E1421" i="3"/>
  <c r="F1442" i="3"/>
  <c r="F1466" i="3"/>
  <c r="F1490" i="3"/>
  <c r="C1513" i="3"/>
  <c r="C1537" i="3"/>
  <c r="B1558" i="3"/>
  <c r="D1580" i="3"/>
  <c r="D1604" i="3"/>
  <c r="D1628" i="3"/>
  <c r="E1647" i="3"/>
  <c r="E1671" i="3"/>
  <c r="D1692" i="3"/>
  <c r="B1710" i="3"/>
  <c r="F1730" i="3"/>
  <c r="B1750" i="3"/>
  <c r="C1769" i="3"/>
  <c r="D1788" i="3"/>
  <c r="C1809" i="3"/>
  <c r="F1826" i="3"/>
  <c r="E1847" i="3"/>
  <c r="E1863" i="3"/>
  <c r="F1882" i="3"/>
  <c r="F1898" i="3"/>
  <c r="B163" i="3"/>
  <c r="F591" i="3"/>
  <c r="D735" i="3"/>
  <c r="F815" i="3"/>
  <c r="F888" i="3"/>
  <c r="C976" i="3"/>
  <c r="E1045" i="3"/>
  <c r="F1102" i="3"/>
  <c r="C1146" i="3"/>
  <c r="E1180" i="3"/>
  <c r="C1211" i="3"/>
  <c r="C1236" i="3"/>
  <c r="D1265" i="3"/>
  <c r="C1287" i="3"/>
  <c r="D1308" i="3"/>
  <c r="B1332" i="3"/>
  <c r="C1353" i="3"/>
  <c r="D1372" i="3"/>
  <c r="E1392" i="3"/>
  <c r="F1412" i="3"/>
  <c r="B1431" i="3"/>
  <c r="D1449" i="3"/>
  <c r="D1465" i="3"/>
  <c r="D1481" i="3"/>
  <c r="D1497" i="3"/>
  <c r="B1515" i="3"/>
  <c r="E1532" i="3"/>
  <c r="E1548" i="3"/>
  <c r="C1566" i="3"/>
  <c r="C1582" i="3"/>
  <c r="C1598" i="3"/>
  <c r="F1615" i="3"/>
  <c r="F1631" i="3"/>
  <c r="D1649" i="3"/>
  <c r="B1667" i="3"/>
  <c r="B1683" i="3"/>
  <c r="B1699" i="3"/>
  <c r="B1715" i="3"/>
  <c r="E1732" i="3"/>
  <c r="E1748" i="3"/>
  <c r="C1766" i="3"/>
  <c r="F549" i="3"/>
  <c r="F766" i="3"/>
  <c r="C875" i="3"/>
  <c r="E979" i="3"/>
  <c r="C1075" i="3"/>
  <c r="E1144" i="3"/>
  <c r="C1195" i="3"/>
  <c r="D1232" i="3"/>
  <c r="F1267" i="3"/>
  <c r="E1298" i="3"/>
  <c r="B1329" i="3"/>
  <c r="C1360" i="3"/>
  <c r="D1389" i="3"/>
  <c r="D1415" i="3"/>
  <c r="E1441" i="3"/>
  <c r="D1464" i="3"/>
  <c r="C1487" i="3"/>
  <c r="E1510" i="3"/>
  <c r="D1533" i="3"/>
  <c r="B1559" i="3"/>
  <c r="D1582" i="3"/>
  <c r="C1605" i="3"/>
  <c r="B1628" i="3"/>
  <c r="D1651" i="3"/>
  <c r="C1674" i="3"/>
  <c r="E1697" i="3"/>
  <c r="C1723" i="3"/>
  <c r="B1746" i="3"/>
  <c r="F1768" i="3"/>
  <c r="B1789" i="3"/>
  <c r="E1806" i="3"/>
  <c r="B1823" i="3"/>
  <c r="D1839" i="3"/>
  <c r="F1857" i="3"/>
  <c r="C1874" i="3"/>
  <c r="E1890" i="3"/>
  <c r="C1907" i="3"/>
  <c r="C1922" i="3"/>
  <c r="E1936" i="3"/>
  <c r="B1951" i="3"/>
  <c r="B1967" i="3"/>
  <c r="D1981" i="3"/>
  <c r="F1995" i="3"/>
  <c r="C2010" i="3"/>
  <c r="E2024" i="3"/>
  <c r="B2039" i="3"/>
  <c r="D2053" i="3"/>
  <c r="D2069" i="3"/>
  <c r="F2083" i="3"/>
  <c r="C2098" i="3"/>
  <c r="E2112" i="3"/>
  <c r="B2127" i="3"/>
  <c r="D2141" i="3"/>
  <c r="F2155" i="3"/>
  <c r="D655" i="3"/>
  <c r="C795" i="3"/>
  <c r="B898" i="3"/>
  <c r="E1002" i="3"/>
  <c r="C1095" i="3"/>
  <c r="B1151" i="3"/>
  <c r="C1200" i="3"/>
  <c r="C1241" i="3"/>
  <c r="C1275" i="3"/>
  <c r="E1305" i="3"/>
  <c r="F1336" i="3"/>
  <c r="B1366" i="3"/>
  <c r="F1392" i="3"/>
  <c r="F1418" i="3"/>
  <c r="F1446" i="3"/>
  <c r="E1469" i="3"/>
  <c r="B1493" i="3"/>
  <c r="F1515" i="3"/>
  <c r="C1539" i="3"/>
  <c r="B1562" i="3"/>
  <c r="F1584" i="3"/>
  <c r="D1610" i="3"/>
  <c r="F1633" i="3"/>
  <c r="E1656" i="3"/>
  <c r="B1680" i="3"/>
  <c r="F1702" i="3"/>
  <c r="E1725" i="3"/>
  <c r="B1749" i="3"/>
  <c r="D1774" i="3"/>
  <c r="E1793" i="3"/>
  <c r="D1810" i="3"/>
  <c r="B1827" i="3"/>
  <c r="D1843" i="3"/>
  <c r="F1859" i="3"/>
  <c r="C1876" i="3"/>
  <c r="E1894" i="3"/>
  <c r="B1911" i="3"/>
  <c r="E1925" i="3"/>
  <c r="B1940" i="3"/>
  <c r="D1954" i="3"/>
  <c r="F1968" i="3"/>
  <c r="C1983" i="3"/>
  <c r="C1999" i="3"/>
  <c r="E2013" i="3"/>
  <c r="B2028" i="3"/>
  <c r="D2042" i="3"/>
  <c r="F2056" i="3"/>
  <c r="C2071" i="3"/>
  <c r="E2085" i="3"/>
  <c r="E2101" i="3"/>
  <c r="B2116" i="3"/>
  <c r="D2130" i="3"/>
  <c r="F2144" i="3"/>
  <c r="F327" i="3"/>
  <c r="B697" i="3"/>
  <c r="B820" i="3"/>
  <c r="F934" i="3"/>
  <c r="C1048" i="3"/>
  <c r="E1124" i="3"/>
  <c r="D1174" i="3"/>
  <c r="F1217" i="3"/>
  <c r="C1253" i="3"/>
  <c r="F1285" i="3"/>
  <c r="B1320" i="3"/>
  <c r="C639" i="3"/>
  <c r="B784" i="3"/>
  <c r="C891" i="3"/>
  <c r="B994" i="3"/>
  <c r="B1090" i="3"/>
  <c r="E1147" i="3"/>
  <c r="C1201" i="3"/>
  <c r="D1237" i="3"/>
  <c r="F1272" i="3"/>
  <c r="C1303" i="3"/>
  <c r="D1334" i="3"/>
  <c r="B1364" i="3"/>
  <c r="B1390" i="3"/>
  <c r="D1419" i="3"/>
  <c r="B1445" i="3"/>
  <c r="F1467" i="3"/>
  <c r="C1491" i="3"/>
  <c r="B1514" i="3"/>
  <c r="F1536" i="3"/>
  <c r="C1560" i="3"/>
  <c r="F1585" i="3"/>
  <c r="E1608" i="3"/>
  <c r="B1632" i="3"/>
  <c r="F1654" i="3"/>
  <c r="E1677" i="3"/>
  <c r="B1701" i="3"/>
  <c r="F1723" i="3"/>
  <c r="D1749" i="3"/>
  <c r="F1772" i="3"/>
  <c r="E1789" i="3"/>
  <c r="D1805" i="3"/>
  <c r="B1820" i="3"/>
  <c r="E1834" i="3"/>
  <c r="D1849" i="3"/>
  <c r="B1864" i="3"/>
  <c r="E1878" i="3"/>
  <c r="C1893" i="3"/>
  <c r="F1907" i="3"/>
  <c r="C1921" i="3"/>
  <c r="B1934" i="3"/>
  <c r="F1946" i="3"/>
  <c r="E1959" i="3"/>
  <c r="D1972" i="3"/>
  <c r="C1985" i="3"/>
  <c r="B1998" i="3"/>
  <c r="F2010" i="3"/>
  <c r="E2023" i="3"/>
  <c r="D2036" i="3"/>
  <c r="C2049" i="3"/>
  <c r="B2062" i="3"/>
  <c r="F2074" i="3"/>
  <c r="E2087" i="3"/>
  <c r="D2100" i="3"/>
  <c r="C2113" i="3"/>
  <c r="B2126" i="3"/>
  <c r="F2138" i="3"/>
  <c r="E2151" i="3"/>
  <c r="C1230" i="3"/>
  <c r="D1286" i="3"/>
  <c r="D357" i="3"/>
  <c r="F681" i="3"/>
  <c r="F797" i="3"/>
  <c r="C892" i="3"/>
  <c r="B985" i="3"/>
  <c r="B1072" i="3"/>
  <c r="D1131" i="3"/>
  <c r="B1181" i="3"/>
  <c r="E1234" i="3"/>
  <c r="D1300" i="3"/>
  <c r="C645" i="3"/>
  <c r="B929" i="3"/>
  <c r="D1133" i="3"/>
  <c r="D1236" i="3"/>
  <c r="C1314" i="3"/>
  <c r="B1362" i="3"/>
  <c r="C1399" i="3"/>
  <c r="B1437" i="3"/>
  <c r="C1469" i="3"/>
  <c r="D187" i="3"/>
  <c r="D838" i="3"/>
  <c r="D1074" i="3"/>
  <c r="E1206" i="3"/>
  <c r="E1287" i="3"/>
  <c r="B812" i="3"/>
  <c r="B1053" i="3"/>
  <c r="F1194" i="3"/>
  <c r="B1280" i="3"/>
  <c r="E1341" i="3"/>
  <c r="B1382" i="3"/>
  <c r="C1419" i="3"/>
  <c r="E1453" i="3"/>
  <c r="F1486" i="3"/>
  <c r="B1520" i="3"/>
  <c r="E1552" i="3"/>
  <c r="E1585" i="3"/>
  <c r="F1617" i="3"/>
  <c r="D1650" i="3"/>
  <c r="E1683" i="3"/>
  <c r="F1716" i="3"/>
  <c r="F372" i="3"/>
  <c r="B861" i="3"/>
  <c r="E1092" i="3"/>
  <c r="B1215" i="3"/>
  <c r="D1294" i="3"/>
  <c r="D1350" i="3"/>
  <c r="C1389" i="3"/>
  <c r="D1426" i="3"/>
  <c r="B1461" i="3"/>
  <c r="E1493" i="3"/>
  <c r="E1526" i="3"/>
  <c r="F1558" i="3"/>
  <c r="B1592" i="3"/>
  <c r="E1624" i="3"/>
  <c r="F1657" i="3"/>
  <c r="C1690" i="3"/>
  <c r="F581" i="3"/>
  <c r="D1122" i="3"/>
  <c r="D1301" i="3"/>
  <c r="F1378" i="3"/>
  <c r="E1438" i="3"/>
  <c r="E1491" i="3"/>
  <c r="E1536" i="3"/>
  <c r="B1580" i="3"/>
  <c r="B1624" i="3"/>
  <c r="F1667" i="3"/>
  <c r="C1711" i="3"/>
  <c r="C1749" i="3"/>
  <c r="B1780" i="3"/>
  <c r="C1806" i="3"/>
  <c r="E1829" i="3"/>
  <c r="C1853" i="3"/>
  <c r="E1876" i="3"/>
  <c r="E1899" i="3"/>
  <c r="F1921" i="3"/>
  <c r="D1942" i="3"/>
  <c r="B1963" i="3"/>
  <c r="D1983" i="3"/>
  <c r="E2003" i="3"/>
  <c r="C2024" i="3"/>
  <c r="F2044" i="3"/>
  <c r="D2065" i="3"/>
  <c r="F2085" i="3"/>
  <c r="B2106" i="3"/>
  <c r="E2126" i="3"/>
  <c r="C2147" i="3"/>
  <c r="F2052" i="3"/>
  <c r="D2083" i="3"/>
  <c r="F2116" i="3"/>
  <c r="C2150" i="3"/>
  <c r="C1901" i="3"/>
  <c r="C1987" i="3"/>
  <c r="B2074" i="3"/>
  <c r="F2150" i="3"/>
  <c r="B1605" i="3"/>
  <c r="D1779" i="3"/>
  <c r="C1884" i="3"/>
  <c r="C1972" i="3"/>
  <c r="B2049" i="3"/>
  <c r="B2141" i="3"/>
  <c r="E1171" i="3"/>
  <c r="C1384" i="3"/>
  <c r="C1557" i="3"/>
  <c r="C1739" i="3"/>
  <c r="B1861" i="3"/>
  <c r="B1947" i="3"/>
  <c r="F2033" i="3"/>
  <c r="D848" i="3"/>
  <c r="E1211" i="3"/>
  <c r="F1338" i="3"/>
  <c r="D1402" i="3"/>
  <c r="C1459" i="3"/>
  <c r="D1509" i="3"/>
  <c r="E1553" i="3"/>
  <c r="B1597" i="3"/>
  <c r="D1640" i="3"/>
  <c r="B1684" i="3"/>
  <c r="F1726" i="3"/>
  <c r="B1762" i="3"/>
  <c r="F1790" i="3"/>
  <c r="C1815" i="3"/>
  <c r="F1838" i="3"/>
  <c r="D1862" i="3"/>
  <c r="E1885" i="3"/>
  <c r="F1908" i="3"/>
  <c r="F1929" i="3"/>
  <c r="D1950" i="3"/>
  <c r="B1971" i="3"/>
  <c r="D1991" i="3"/>
  <c r="D2014" i="3"/>
  <c r="C2037" i="3"/>
  <c r="D2088" i="3"/>
  <c r="D2142" i="3"/>
  <c r="B1872" i="3"/>
  <c r="D1974" i="3"/>
  <c r="F2053" i="3"/>
  <c r="D2143" i="3"/>
  <c r="E1566" i="3"/>
  <c r="C1768" i="3"/>
  <c r="F1886" i="3"/>
  <c r="E1979" i="3"/>
  <c r="B2077" i="3"/>
  <c r="E1263" i="3"/>
  <c r="F1524" i="3"/>
  <c r="C1699" i="3"/>
  <c r="F1831" i="3"/>
  <c r="F1941" i="3"/>
  <c r="F2038" i="3"/>
  <c r="B920" i="3"/>
  <c r="B1232" i="3"/>
  <c r="D1349" i="3"/>
  <c r="D1411" i="3"/>
  <c r="D1466" i="3"/>
  <c r="B1516" i="3"/>
  <c r="B1560" i="3"/>
  <c r="D1603" i="3"/>
  <c r="C1647" i="3"/>
  <c r="C1691" i="3"/>
  <c r="F1731" i="3"/>
  <c r="D1766" i="3"/>
  <c r="B1795" i="3"/>
  <c r="E1818" i="3"/>
  <c r="C1842" i="3"/>
  <c r="E1865" i="3"/>
  <c r="E1888" i="3"/>
  <c r="C1912" i="3"/>
  <c r="F1932" i="3"/>
  <c r="D1953" i="3"/>
  <c r="F1973" i="3"/>
  <c r="B1994" i="3"/>
  <c r="E2014" i="3"/>
  <c r="C2035" i="3"/>
  <c r="F2055" i="3"/>
  <c r="C2076" i="3"/>
  <c r="D2096" i="3"/>
  <c r="B2117" i="3"/>
  <c r="E2137" i="3"/>
  <c r="B2061" i="3"/>
  <c r="D2104" i="3"/>
  <c r="F2137" i="3"/>
  <c r="F1054" i="3"/>
  <c r="B1360" i="3"/>
  <c r="D1475" i="3"/>
  <c r="F1560" i="3"/>
  <c r="E1659" i="3"/>
  <c r="B1733" i="3"/>
  <c r="F1785" i="3"/>
  <c r="E1842" i="3"/>
  <c r="D1915" i="3"/>
  <c r="E1971" i="3"/>
  <c r="B2041" i="3"/>
  <c r="D2107" i="3"/>
  <c r="C1006" i="3"/>
  <c r="B1263" i="3"/>
  <c r="E1360" i="3"/>
  <c r="C1443" i="3"/>
  <c r="F1572" i="3"/>
  <c r="B1676" i="3"/>
  <c r="D1782" i="3"/>
  <c r="B1849" i="3"/>
  <c r="C1931" i="3"/>
  <c r="C2005" i="3"/>
  <c r="F2079" i="3"/>
  <c r="B2146" i="3"/>
  <c r="B1415" i="3"/>
  <c r="B1551" i="3"/>
  <c r="F1676" i="3"/>
  <c r="B1776" i="3"/>
  <c r="D1846" i="3"/>
  <c r="D1921" i="3"/>
  <c r="D1985" i="3"/>
  <c r="E2051" i="3"/>
  <c r="D986" i="3"/>
  <c r="E1254" i="3"/>
  <c r="B1359" i="3"/>
  <c r="C1420" i="3"/>
  <c r="B1474" i="3"/>
  <c r="B1522" i="3"/>
  <c r="E1565" i="3"/>
  <c r="E1609" i="3"/>
  <c r="B1653" i="3"/>
  <c r="E1696" i="3"/>
  <c r="E1737" i="3"/>
  <c r="C1771" i="3"/>
  <c r="E1798" i="3"/>
  <c r="C1822" i="3"/>
  <c r="D1845" i="3"/>
  <c r="E1868" i="3"/>
  <c r="B1892" i="3"/>
  <c r="C1915" i="3"/>
  <c r="F1935" i="3"/>
  <c r="C1956" i="3"/>
  <c r="D1976" i="3"/>
  <c r="B1997" i="3"/>
  <c r="E2017" i="3"/>
  <c r="C2038" i="3"/>
  <c r="E2058" i="3"/>
  <c r="E2091" i="3"/>
  <c r="C2148" i="3"/>
  <c r="F1239" i="3"/>
  <c r="F1411" i="3"/>
  <c r="D1522" i="3"/>
  <c r="C1621" i="3"/>
  <c r="B1714" i="3"/>
  <c r="F1795" i="3"/>
  <c r="C1869" i="3"/>
  <c r="D1969" i="3"/>
  <c r="B2069" i="3"/>
  <c r="C824" i="3"/>
  <c r="E1621" i="3"/>
  <c r="B1808" i="3"/>
  <c r="B1899" i="3"/>
  <c r="B1985" i="3"/>
  <c r="C2064" i="3"/>
  <c r="F2143" i="3"/>
  <c r="D1688" i="3"/>
  <c r="D1837" i="3"/>
  <c r="C1934" i="3"/>
  <c r="E2018" i="3"/>
  <c r="E1902" i="3"/>
  <c r="D1993" i="3"/>
  <c r="D1934" i="3"/>
  <c r="F1611" i="3"/>
  <c r="B1423" i="3"/>
  <c r="B1546" i="3"/>
  <c r="C1835" i="3"/>
  <c r="D2008" i="3"/>
  <c r="B2121" i="3"/>
  <c r="B1458" i="3"/>
  <c r="D1790" i="3"/>
  <c r="B1970" i="3"/>
  <c r="F2100" i="3"/>
  <c r="B1346" i="3"/>
  <c r="B1730" i="3"/>
  <c r="E1931" i="3"/>
  <c r="C1415" i="3"/>
  <c r="D1975" i="3"/>
  <c r="D1823" i="3"/>
  <c r="B1284" i="3"/>
  <c r="E1704" i="3"/>
  <c r="F1918" i="3"/>
  <c r="C2075" i="3"/>
  <c r="D494" i="3"/>
  <c r="F1622" i="3"/>
  <c r="F1875" i="3"/>
  <c r="B2065" i="3"/>
  <c r="B2149" i="3"/>
  <c r="D1584" i="3"/>
  <c r="C1924" i="3"/>
  <c r="C2149" i="3"/>
  <c r="F1734" i="3"/>
  <c r="E1010" i="3"/>
  <c r="B2085" i="3"/>
  <c r="F7" i="2"/>
  <c r="E20" i="2"/>
  <c r="D33" i="2"/>
  <c r="C46" i="2"/>
  <c r="B59" i="2"/>
  <c r="F71" i="2"/>
  <c r="E84" i="2"/>
  <c r="D97" i="2"/>
  <c r="D14" i="2"/>
  <c r="C27" i="2"/>
  <c r="B40" i="2"/>
  <c r="F52" i="2"/>
  <c r="E65" i="2"/>
  <c r="D78" i="2"/>
  <c r="C91" i="2"/>
  <c r="B104" i="2"/>
  <c r="F116" i="2"/>
  <c r="E129" i="2"/>
  <c r="D142" i="2"/>
  <c r="C155" i="2"/>
  <c r="B168" i="2"/>
  <c r="F180" i="2"/>
  <c r="E193" i="2"/>
  <c r="D3" i="2"/>
  <c r="C16" i="2"/>
  <c r="B29" i="2"/>
  <c r="F41" i="2"/>
  <c r="E54" i="2"/>
  <c r="D67" i="2"/>
  <c r="C80" i="2"/>
  <c r="B93" i="2"/>
  <c r="F105" i="2"/>
  <c r="E118" i="2"/>
  <c r="D131" i="2"/>
  <c r="C144" i="2"/>
  <c r="B157" i="2"/>
  <c r="F169" i="2"/>
  <c r="E182" i="2"/>
  <c r="D195" i="2"/>
  <c r="D21" i="2"/>
  <c r="D4" i="2"/>
  <c r="B25" i="2"/>
  <c r="E45" i="2"/>
  <c r="C66" i="2"/>
  <c r="F86" i="2"/>
  <c r="D105" i="2"/>
  <c r="E122" i="2"/>
  <c r="F139" i="2"/>
  <c r="E156" i="2"/>
  <c r="F173" i="2"/>
  <c r="B191" i="2"/>
  <c r="C206" i="2"/>
  <c r="B219" i="2"/>
  <c r="F231" i="2"/>
  <c r="E244" i="2"/>
  <c r="D257" i="2"/>
  <c r="B7" i="2"/>
  <c r="D34" i="2"/>
  <c r="E58" i="2"/>
  <c r="C82" i="2"/>
  <c r="D104" i="2"/>
  <c r="F123" i="2"/>
  <c r="C143" i="2"/>
  <c r="E162" i="2"/>
  <c r="B182" i="2"/>
  <c r="D7" i="2"/>
  <c r="E34" i="2"/>
  <c r="F58" i="2"/>
  <c r="D82" i="2"/>
  <c r="E104" i="2"/>
  <c r="B124" i="2"/>
  <c r="D15" i="2"/>
  <c r="D42" i="2"/>
  <c r="B66" i="2"/>
  <c r="C89" i="2"/>
  <c r="C110" i="2"/>
  <c r="B130" i="2"/>
  <c r="D149" i="2"/>
  <c r="F168" i="2"/>
  <c r="C188" i="2"/>
  <c r="B206" i="2"/>
  <c r="F220" i="2"/>
  <c r="D235" i="2"/>
  <c r="B250" i="2"/>
  <c r="E264" i="2"/>
  <c r="F277" i="2"/>
  <c r="E290" i="2"/>
  <c r="D303" i="2"/>
  <c r="C316" i="2"/>
  <c r="B329" i="2"/>
  <c r="F341" i="2"/>
  <c r="E354" i="2"/>
  <c r="D367" i="2"/>
  <c r="C380" i="2"/>
  <c r="B393" i="2"/>
  <c r="F405" i="2"/>
  <c r="E418" i="2"/>
  <c r="D431" i="2"/>
  <c r="C444" i="2"/>
  <c r="B457" i="2"/>
  <c r="F469" i="2"/>
  <c r="E482" i="2"/>
  <c r="D495" i="2"/>
  <c r="C26" i="2"/>
  <c r="C65" i="2"/>
  <c r="C102" i="2"/>
  <c r="C133" i="2"/>
  <c r="E159" i="2"/>
  <c r="D185" i="2"/>
  <c r="D207" i="2"/>
  <c r="E26" i="2"/>
  <c r="D66" i="2"/>
  <c r="F102" i="2"/>
  <c r="B134" i="2"/>
  <c r="F159" i="2"/>
  <c r="C186" i="2"/>
  <c r="E207" i="2"/>
  <c r="E224" i="2"/>
  <c r="C241" i="2"/>
  <c r="B258" i="2"/>
  <c r="F273" i="2"/>
  <c r="D288" i="2"/>
  <c r="B303" i="2"/>
  <c r="E317" i="2"/>
  <c r="D332" i="2"/>
  <c r="B347" i="2"/>
  <c r="E361" i="2"/>
  <c r="C376" i="2"/>
  <c r="F390" i="2"/>
  <c r="D405" i="2"/>
  <c r="E43" i="2"/>
  <c r="F80" i="2"/>
  <c r="F114" i="2"/>
  <c r="D144" i="2"/>
  <c r="D170" i="2"/>
  <c r="C196" i="2"/>
  <c r="D214" i="2"/>
  <c r="B231" i="2"/>
  <c r="E247" i="2"/>
  <c r="D264" i="2"/>
  <c r="E279" i="2"/>
  <c r="C294" i="2"/>
  <c r="F308" i="2"/>
  <c r="D323" i="2"/>
  <c r="B338" i="2"/>
  <c r="B6" i="2"/>
  <c r="D25" i="3"/>
  <c r="F127" i="3"/>
  <c r="C39" i="3"/>
  <c r="E141" i="3"/>
  <c r="C59" i="3"/>
  <c r="C160" i="3"/>
  <c r="B254" i="3"/>
  <c r="F115" i="3"/>
  <c r="F211" i="3"/>
  <c r="F13" i="3"/>
  <c r="C157" i="3"/>
  <c r="B277" i="3"/>
  <c r="B357" i="3"/>
  <c r="E438" i="3"/>
  <c r="B105" i="3"/>
  <c r="E226" i="3"/>
  <c r="B326" i="3"/>
  <c r="D404" i="3"/>
  <c r="B486" i="3"/>
  <c r="F137" i="3"/>
  <c r="D281" i="3"/>
  <c r="F399" i="3"/>
  <c r="D499" i="3"/>
  <c r="B583" i="3"/>
  <c r="D143" i="3"/>
  <c r="C285" i="3"/>
  <c r="C403" i="3"/>
  <c r="D502" i="3"/>
  <c r="E585" i="3"/>
  <c r="F123" i="3"/>
  <c r="E309" i="3"/>
  <c r="C466" i="3"/>
  <c r="C577" i="3"/>
  <c r="B670" i="3"/>
  <c r="C753" i="3"/>
  <c r="E831" i="3"/>
  <c r="E919" i="3"/>
  <c r="B998" i="3"/>
  <c r="E1079" i="3"/>
  <c r="C132" i="3"/>
  <c r="C314" i="3"/>
  <c r="E470" i="3"/>
  <c r="E580" i="3"/>
  <c r="E672" i="3"/>
  <c r="F755" i="3"/>
  <c r="E832" i="3"/>
  <c r="C898" i="3"/>
  <c r="C970" i="3"/>
  <c r="D1037" i="3"/>
  <c r="B1103" i="3"/>
  <c r="C189" i="3"/>
  <c r="C367" i="3"/>
  <c r="B489" i="3"/>
  <c r="B85" i="3"/>
  <c r="B275" i="3"/>
  <c r="E106" i="3"/>
  <c r="B332" i="3"/>
  <c r="D485" i="3"/>
  <c r="D595" i="3"/>
  <c r="E166" i="3"/>
  <c r="B364" i="3"/>
  <c r="B509" i="3"/>
  <c r="D615" i="3"/>
  <c r="D235" i="3"/>
  <c r="C387" i="3"/>
  <c r="F502" i="3"/>
  <c r="E594" i="3"/>
  <c r="B659" i="3"/>
  <c r="E269" i="3"/>
  <c r="D171" i="3"/>
  <c r="E410" i="3"/>
  <c r="D584" i="3"/>
  <c r="C671" i="3"/>
  <c r="C734" i="3"/>
  <c r="E314" i="3"/>
  <c r="E514" i="3"/>
  <c r="C637" i="3"/>
  <c r="E293" i="3"/>
  <c r="E564" i="3"/>
  <c r="D681" i="3"/>
  <c r="D752" i="3"/>
  <c r="D282" i="3"/>
  <c r="F558" i="3"/>
  <c r="E681" i="3"/>
  <c r="E750" i="3"/>
  <c r="C808" i="3"/>
  <c r="C872" i="3"/>
  <c r="C934" i="3"/>
  <c r="F991" i="3"/>
  <c r="F1055" i="3"/>
  <c r="C299" i="3"/>
  <c r="D567" i="3"/>
  <c r="E684" i="3"/>
  <c r="D753" i="3"/>
  <c r="B811" i="3"/>
  <c r="B875" i="3"/>
  <c r="F936" i="3"/>
  <c r="D994" i="3"/>
  <c r="C399" i="3"/>
  <c r="E668" i="3"/>
  <c r="E778" i="3"/>
  <c r="E858" i="3"/>
  <c r="C941" i="3"/>
  <c r="B1018" i="3"/>
  <c r="C1091" i="3"/>
  <c r="B578" i="3"/>
  <c r="D726" i="3"/>
  <c r="C822" i="3"/>
  <c r="B899" i="3"/>
  <c r="C981" i="3"/>
  <c r="C1056" i="3"/>
  <c r="D1121" i="3"/>
  <c r="E1165" i="3"/>
  <c r="E1213" i="3"/>
  <c r="B1260" i="3"/>
  <c r="F488" i="3"/>
  <c r="C707" i="3"/>
  <c r="D799" i="3"/>
  <c r="B882" i="3"/>
  <c r="E961" i="3"/>
  <c r="F1041" i="3"/>
  <c r="D1104" i="3"/>
  <c r="F1157" i="3"/>
  <c r="C1204" i="3"/>
  <c r="F629" i="3"/>
  <c r="C812" i="3"/>
  <c r="C935" i="3"/>
  <c r="F1061" i="3"/>
  <c r="F1142" i="3"/>
  <c r="F246" i="3"/>
  <c r="D705" i="3"/>
  <c r="D858" i="3"/>
  <c r="F990" i="3"/>
  <c r="E1097" i="3"/>
  <c r="E1168" i="3"/>
  <c r="D1224" i="3"/>
  <c r="E1276" i="3"/>
  <c r="D1321" i="3"/>
  <c r="F1367" i="3"/>
  <c r="B1411" i="3"/>
  <c r="C506" i="3"/>
  <c r="C771" i="3"/>
  <c r="F896" i="3"/>
  <c r="D1032" i="3"/>
  <c r="C1124" i="3"/>
  <c r="C1186" i="3"/>
  <c r="D1241" i="3"/>
  <c r="D1291" i="3"/>
  <c r="E1334" i="3"/>
  <c r="E645" i="3"/>
  <c r="D894" i="3"/>
  <c r="B1082" i="3"/>
  <c r="D1196" i="3"/>
  <c r="D1264" i="3"/>
  <c r="C1327" i="3"/>
  <c r="B1383" i="3"/>
  <c r="B1436" i="3"/>
  <c r="D1479" i="3"/>
  <c r="D1527" i="3"/>
  <c r="F1573" i="3"/>
  <c r="B1617" i="3"/>
  <c r="B1665" i="3"/>
  <c r="C1708" i="3"/>
  <c r="E1754" i="3"/>
  <c r="D151" i="3"/>
  <c r="B801" i="3"/>
  <c r="C997" i="3"/>
  <c r="E1152" i="3"/>
  <c r="C1238" i="3"/>
  <c r="E1297" i="3"/>
  <c r="E1344" i="3"/>
  <c r="B1385" i="3"/>
  <c r="C1425" i="3"/>
  <c r="E1463" i="3"/>
  <c r="E1503" i="3"/>
  <c r="F1538" i="3"/>
  <c r="C1577" i="3"/>
  <c r="C1609" i="3"/>
  <c r="B1646" i="3"/>
  <c r="F1682" i="3"/>
  <c r="E1711" i="3"/>
  <c r="C1745" i="3"/>
  <c r="B1774" i="3"/>
  <c r="B1806" i="3"/>
  <c r="E1839" i="3"/>
  <c r="F1866" i="3"/>
  <c r="D1892" i="3"/>
  <c r="E300" i="3"/>
  <c r="F724" i="3"/>
  <c r="E866" i="3"/>
  <c r="D983" i="3"/>
  <c r="C1094" i="3"/>
  <c r="C1153" i="3"/>
  <c r="D1208" i="3"/>
  <c r="B1253" i="3"/>
  <c r="C1289" i="3"/>
  <c r="E1325" i="3"/>
  <c r="E1357" i="3"/>
  <c r="B1389" i="3"/>
  <c r="E1423" i="3"/>
  <c r="B1451" i="3"/>
  <c r="C1478" i="3"/>
  <c r="F1503" i="3"/>
  <c r="D1529" i="3"/>
  <c r="C1558" i="3"/>
  <c r="F1583" i="3"/>
  <c r="B1611" i="3"/>
  <c r="E1636" i="3"/>
  <c r="F1663" i="3"/>
  <c r="C1694" i="3"/>
  <c r="C38" i="3"/>
  <c r="D3" i="3"/>
  <c r="B52" i="3"/>
  <c r="D154" i="3"/>
  <c r="C61" i="3"/>
  <c r="B173" i="3"/>
  <c r="F4" i="3"/>
  <c r="C122" i="3"/>
  <c r="C218" i="3"/>
  <c r="B17" i="3"/>
  <c r="D174" i="3"/>
  <c r="F278" i="3"/>
  <c r="F361" i="3"/>
  <c r="B445" i="3"/>
  <c r="F107" i="3"/>
  <c r="E241" i="3"/>
  <c r="E327" i="3"/>
  <c r="C409" i="3"/>
  <c r="D492" i="3"/>
  <c r="B141" i="3"/>
  <c r="D297" i="3"/>
  <c r="B402" i="3"/>
  <c r="F504" i="3"/>
  <c r="D589" i="3"/>
  <c r="C146" i="3"/>
  <c r="F300" i="3"/>
  <c r="D405" i="3"/>
  <c r="F507" i="3"/>
  <c r="B592" i="3"/>
  <c r="C129" i="3"/>
  <c r="E329" i="3"/>
  <c r="F468" i="3"/>
  <c r="E583" i="3"/>
  <c r="D676" i="3"/>
  <c r="F754" i="3"/>
  <c r="F842" i="3"/>
  <c r="C921" i="3"/>
  <c r="F1002" i="3"/>
  <c r="B1086" i="3"/>
  <c r="B137" i="3"/>
  <c r="C334" i="3"/>
  <c r="F472" i="3"/>
  <c r="B587" i="3"/>
  <c r="B679" i="3"/>
  <c r="D757" i="3"/>
  <c r="C834" i="3"/>
  <c r="B903" i="3"/>
  <c r="D973" i="3"/>
  <c r="B1039" i="3"/>
  <c r="F1107" i="3"/>
  <c r="B201" i="3"/>
  <c r="E370" i="3"/>
  <c r="C492" i="3"/>
  <c r="B98" i="3"/>
  <c r="E279" i="3"/>
  <c r="D115" i="3"/>
  <c r="C347" i="3"/>
  <c r="B493" i="3"/>
  <c r="C598" i="3"/>
  <c r="B175" i="3"/>
  <c r="E376" i="3"/>
  <c r="C516" i="3"/>
  <c r="F617" i="3"/>
  <c r="D241" i="3"/>
  <c r="D391" i="3"/>
  <c r="F513" i="3"/>
  <c r="C597" i="3"/>
  <c r="D665" i="3"/>
  <c r="D279" i="3"/>
  <c r="D184" i="3"/>
  <c r="B418" i="3"/>
  <c r="B589" i="3"/>
  <c r="E673" i="3"/>
  <c r="C736" i="3"/>
  <c r="B339" i="3"/>
  <c r="C520" i="3"/>
  <c r="F644" i="3"/>
  <c r="F307" i="3"/>
  <c r="D570" i="3"/>
  <c r="E683" i="3"/>
  <c r="E754" i="3"/>
  <c r="F293" i="3"/>
  <c r="C565" i="3"/>
  <c r="F688" i="3"/>
  <c r="F752" i="3"/>
  <c r="E814" i="3"/>
  <c r="D874" i="3"/>
  <c r="C936" i="3"/>
  <c r="F993" i="3"/>
  <c r="F1057" i="3"/>
  <c r="F310" i="3"/>
  <c r="C573" i="3"/>
  <c r="B692" i="3"/>
  <c r="D755" i="3"/>
  <c r="D817" i="3"/>
  <c r="B877" i="3"/>
  <c r="B939" i="3"/>
  <c r="E996" i="3"/>
  <c r="C415" i="3"/>
  <c r="E674" i="3"/>
  <c r="F781" i="3"/>
  <c r="C867" i="3"/>
  <c r="B944" i="3"/>
  <c r="E1026" i="3"/>
  <c r="D24" i="3"/>
  <c r="D587" i="3"/>
  <c r="E729" i="3"/>
  <c r="F824" i="3"/>
  <c r="E901" i="3"/>
  <c r="C984" i="3"/>
  <c r="D1063" i="3"/>
  <c r="D1123" i="3"/>
  <c r="D1170" i="3"/>
  <c r="C1215" i="3"/>
  <c r="E1261" i="3"/>
  <c r="E501" i="3"/>
  <c r="C711" i="3"/>
  <c r="E802" i="3"/>
  <c r="F884" i="3"/>
  <c r="B970" i="3"/>
  <c r="C1044" i="3"/>
  <c r="F1110" i="3"/>
  <c r="D1159" i="3"/>
  <c r="F1205" i="3"/>
  <c r="C640" i="3"/>
  <c r="E817" i="3"/>
  <c r="B940" i="3"/>
  <c r="D1065" i="3"/>
  <c r="C1149" i="3"/>
  <c r="E290" i="3"/>
  <c r="E724" i="3"/>
  <c r="C863" i="3"/>
  <c r="B995" i="3"/>
  <c r="F1100" i="3"/>
  <c r="B1171" i="3"/>
  <c r="C1226" i="3"/>
  <c r="C1278" i="3"/>
  <c r="C1326" i="3"/>
  <c r="D1369" i="3"/>
  <c r="F1415" i="3"/>
  <c r="E527" i="3"/>
  <c r="D777" i="3"/>
  <c r="F900" i="3"/>
  <c r="E1035" i="3"/>
  <c r="E1126" i="3"/>
  <c r="E1188" i="3"/>
  <c r="F1246" i="3"/>
  <c r="B1293" i="3"/>
  <c r="D1339" i="3"/>
  <c r="B658" i="3"/>
  <c r="D902" i="3"/>
  <c r="F1087" i="3"/>
  <c r="E1199" i="3"/>
  <c r="C1267" i="3"/>
  <c r="C1329" i="3"/>
  <c r="D1388" i="3"/>
  <c r="F1437" i="3"/>
  <c r="C1484" i="3"/>
  <c r="B1529" i="3"/>
  <c r="D1575" i="3"/>
  <c r="E1618" i="3"/>
  <c r="E1666" i="3"/>
  <c r="F1709" i="3"/>
  <c r="C1756" i="3"/>
  <c r="C341" i="3"/>
  <c r="C807" i="3"/>
  <c r="E1019" i="3"/>
  <c r="D1156" i="3"/>
  <c r="D1240" i="3"/>
  <c r="F1299" i="3"/>
  <c r="E1346" i="3"/>
  <c r="E1390" i="3"/>
  <c r="C1436" i="3"/>
  <c r="D1468" i="3"/>
  <c r="F1506" i="3"/>
  <c r="B1542" i="3"/>
  <c r="F1578" i="3"/>
  <c r="C1617" i="3"/>
  <c r="D1652" i="3"/>
  <c r="B1686" i="3"/>
  <c r="D1716" i="3"/>
  <c r="F1746" i="3"/>
  <c r="B1782" i="3"/>
  <c r="F1810" i="3"/>
  <c r="C1841" i="3"/>
  <c r="B1870" i="3"/>
  <c r="C1897" i="3"/>
  <c r="B507" i="3"/>
  <c r="E745" i="3"/>
  <c r="E874" i="3"/>
  <c r="C991" i="3"/>
  <c r="B1099" i="3"/>
  <c r="F1166" i="3"/>
  <c r="C1214" i="3"/>
  <c r="D1255" i="3"/>
  <c r="E1291" i="3"/>
  <c r="B1330" i="3"/>
  <c r="B1367" i="3"/>
  <c r="C1396" i="3"/>
  <c r="E1425" i="3"/>
  <c r="E1452" i="3"/>
  <c r="F1479" i="3"/>
  <c r="E1508" i="3"/>
  <c r="C1534" i="3"/>
  <c r="D1561" i="3"/>
  <c r="D1585" i="3"/>
  <c r="E1612" i="3"/>
  <c r="B1643" i="3"/>
  <c r="E1668" i="3"/>
  <c r="F1695" i="3"/>
  <c r="F1719" i="3"/>
  <c r="B1747" i="3"/>
  <c r="F191" i="3"/>
  <c r="E781" i="3"/>
  <c r="F956" i="3"/>
  <c r="B1101" i="3"/>
  <c r="B1189" i="3"/>
  <c r="C1256" i="3"/>
  <c r="D1302" i="3"/>
  <c r="E1353" i="3"/>
  <c r="C1395" i="3"/>
  <c r="F1438" i="3"/>
  <c r="B1480" i="3"/>
  <c r="F1512" i="3"/>
  <c r="C1551" i="3"/>
  <c r="D1587" i="3"/>
  <c r="F1625" i="3"/>
  <c r="D1666" i="3"/>
  <c r="E1702" i="3"/>
  <c r="C1738" i="3"/>
  <c r="C1774" i="3"/>
  <c r="F1804" i="3"/>
  <c r="B1834" i="3"/>
  <c r="E1859" i="3"/>
  <c r="B1887" i="3"/>
  <c r="F1910" i="3"/>
  <c r="B1935" i="3"/>
  <c r="E1960" i="3"/>
  <c r="B1983" i="3"/>
  <c r="B2007" i="3"/>
  <c r="F2027" i="3"/>
  <c r="F2051" i="3"/>
  <c r="D2077" i="3"/>
  <c r="F2099" i="3"/>
  <c r="F2123" i="3"/>
  <c r="C2146" i="3"/>
  <c r="E599" i="3"/>
  <c r="E852" i="3"/>
  <c r="C1016" i="3"/>
  <c r="E1140" i="3"/>
  <c r="B1213" i="3"/>
  <c r="D1271" i="3"/>
  <c r="D1326" i="3"/>
  <c r="C1369" i="3"/>
  <c r="C1413" i="3"/>
  <c r="F1451" i="3"/>
  <c r="C1490" i="3"/>
  <c r="D1531" i="3"/>
  <c r="F1564" i="3"/>
  <c r="C1603" i="3"/>
  <c r="F1638" i="3"/>
  <c r="C1677" i="3"/>
  <c r="D1718" i="3"/>
  <c r="B1754" i="3"/>
  <c r="C1787" i="3"/>
  <c r="C1814" i="3"/>
  <c r="E1841" i="3"/>
  <c r="F1870" i="3"/>
  <c r="D1896" i="3"/>
  <c r="D1922" i="3"/>
  <c r="C1943" i="3"/>
  <c r="C1967" i="3"/>
  <c r="F1992" i="3"/>
  <c r="C2015" i="3"/>
  <c r="C2039" i="3"/>
  <c r="B2060" i="3"/>
  <c r="B2084" i="3"/>
  <c r="E2109" i="3"/>
  <c r="B2132" i="3"/>
  <c r="E110" i="3"/>
  <c r="F740" i="3"/>
  <c r="B912" i="3"/>
  <c r="C1096" i="3"/>
  <c r="B1179" i="3"/>
  <c r="F1244" i="3"/>
  <c r="D1296" i="3"/>
  <c r="C605" i="3"/>
  <c r="D855" i="3"/>
  <c r="F1007" i="3"/>
  <c r="C1137" i="3"/>
  <c r="B1210" i="3"/>
  <c r="B1269" i="3"/>
  <c r="B1324" i="3"/>
  <c r="C1367" i="3"/>
  <c r="C1411" i="3"/>
  <c r="B1450" i="3"/>
  <c r="D1488" i="3"/>
  <c r="E1529" i="3"/>
  <c r="C1565" i="3"/>
  <c r="F1600" i="3"/>
  <c r="B1637" i="3"/>
  <c r="D1675" i="3"/>
  <c r="B1716" i="3"/>
  <c r="C1752" i="3"/>
  <c r="E1785" i="3"/>
  <c r="B1809" i="3"/>
  <c r="F1832" i="3"/>
  <c r="D1858" i="3"/>
  <c r="D1880" i="3"/>
  <c r="C1904" i="3"/>
  <c r="D1924" i="3"/>
  <c r="C1945" i="3"/>
  <c r="E1967" i="3"/>
  <c r="F1986" i="3"/>
  <c r="E2007" i="3"/>
  <c r="F2026" i="3"/>
  <c r="E2047" i="3"/>
  <c r="B2070" i="3"/>
  <c r="C2089" i="3"/>
  <c r="B2110" i="3"/>
  <c r="C2129" i="3"/>
  <c r="B2150" i="3"/>
  <c r="C1269" i="3"/>
  <c r="D421" i="3"/>
  <c r="E773" i="3"/>
  <c r="E914" i="3"/>
  <c r="E1060" i="3"/>
  <c r="F1164" i="3"/>
  <c r="B1242" i="3"/>
  <c r="D374" i="3"/>
  <c r="E988" i="3"/>
  <c r="C1227" i="3"/>
  <c r="E1345" i="3"/>
  <c r="F1403" i="3"/>
  <c r="C1461" i="3"/>
  <c r="B549" i="3"/>
  <c r="D49" i="3"/>
  <c r="E14" i="3"/>
  <c r="C63" i="3"/>
  <c r="E165" i="3"/>
  <c r="D78" i="3"/>
  <c r="D180" i="3"/>
  <c r="F22" i="3"/>
  <c r="B133" i="3"/>
  <c r="B231" i="3"/>
  <c r="D44" i="3"/>
  <c r="C184" i="3"/>
  <c r="D291" i="3"/>
  <c r="F369" i="3"/>
  <c r="F457" i="3"/>
  <c r="E130" i="3"/>
  <c r="B250" i="3"/>
  <c r="F338" i="3"/>
  <c r="C417" i="3"/>
  <c r="C505" i="3"/>
  <c r="D167" i="3"/>
  <c r="B306" i="3"/>
  <c r="F416" i="3"/>
  <c r="B514" i="3"/>
  <c r="C602" i="3"/>
  <c r="E172" i="3"/>
  <c r="D309" i="3"/>
  <c r="C420" i="3"/>
  <c r="F516" i="3"/>
  <c r="F604" i="3"/>
  <c r="C165" i="3"/>
  <c r="F340" i="3"/>
  <c r="C486" i="3"/>
  <c r="D594" i="3"/>
  <c r="C689" i="3"/>
  <c r="E767" i="3"/>
  <c r="C849" i="3"/>
  <c r="D932" i="3"/>
  <c r="F1010" i="3"/>
  <c r="F1098" i="3"/>
  <c r="C172" i="3"/>
  <c r="D345" i="3"/>
  <c r="B490" i="3"/>
  <c r="F597" i="3"/>
  <c r="F691" i="3"/>
  <c r="C770" i="3"/>
  <c r="D845" i="3"/>
  <c r="B911" i="3"/>
  <c r="F979" i="3"/>
  <c r="C1050" i="3"/>
  <c r="F1115" i="3"/>
  <c r="E221" i="3"/>
  <c r="E393" i="3"/>
  <c r="F511" i="3"/>
  <c r="D111" i="3"/>
  <c r="F299" i="3"/>
  <c r="F164" i="3"/>
  <c r="C362" i="3"/>
  <c r="B504" i="3"/>
  <c r="C612" i="3"/>
  <c r="F212" i="3"/>
  <c r="C394" i="3"/>
  <c r="F525" i="3"/>
  <c r="E627" i="3"/>
  <c r="D272" i="3"/>
  <c r="C404" i="3"/>
  <c r="D520" i="3"/>
  <c r="E611" i="3"/>
  <c r="F671" i="3"/>
  <c r="F312" i="3"/>
  <c r="B220" i="3"/>
  <c r="E452" i="3"/>
  <c r="B598" i="3"/>
  <c r="B685" i="3"/>
  <c r="B30" i="3"/>
  <c r="E354" i="3"/>
  <c r="B546" i="3"/>
  <c r="B652" i="3"/>
  <c r="C358" i="3"/>
  <c r="D588" i="3"/>
  <c r="B696" i="3"/>
  <c r="F758" i="3"/>
  <c r="B359" i="3"/>
  <c r="D583" i="3"/>
  <c r="F693" i="3"/>
  <c r="D763" i="3"/>
  <c r="B821" i="3"/>
  <c r="B883" i="3"/>
  <c r="E942" i="3"/>
  <c r="E1004" i="3"/>
  <c r="C1062" i="3"/>
  <c r="C373" i="3"/>
  <c r="C591" i="3"/>
  <c r="F696" i="3"/>
  <c r="C766" i="3"/>
  <c r="F823" i="3"/>
  <c r="E885" i="3"/>
  <c r="D945" i="3"/>
  <c r="C1007" i="3"/>
  <c r="C444" i="3"/>
  <c r="E694" i="3"/>
  <c r="D790" i="3"/>
  <c r="B873" i="3"/>
  <c r="D958" i="3"/>
  <c r="F1033" i="3"/>
  <c r="B169" i="3"/>
  <c r="E616" i="3"/>
  <c r="B748" i="3"/>
  <c r="E830" i="3"/>
  <c r="B916" i="3"/>
  <c r="F992" i="3"/>
  <c r="C1068" i="3"/>
  <c r="B1132" i="3"/>
  <c r="C1175" i="3"/>
  <c r="E1221" i="3"/>
  <c r="D1266" i="3"/>
  <c r="C559" i="3"/>
  <c r="F718" i="3"/>
  <c r="D816" i="3"/>
  <c r="C893" i="3"/>
  <c r="B976" i="3"/>
  <c r="D1056" i="3"/>
  <c r="C1117" i="3"/>
  <c r="F1165" i="3"/>
  <c r="E1210" i="3"/>
  <c r="D680" i="3"/>
  <c r="D826" i="3"/>
  <c r="B963" i="3"/>
  <c r="C1077" i="3"/>
  <c r="E1153" i="3"/>
  <c r="F436" i="3"/>
  <c r="C743" i="3"/>
  <c r="B881" i="3"/>
  <c r="D1008" i="3"/>
  <c r="E1114" i="3"/>
  <c r="B1175" i="3"/>
  <c r="D1235" i="3"/>
  <c r="B1283" i="3"/>
  <c r="D1329" i="3"/>
  <c r="D1377" i="3"/>
  <c r="E1420" i="3"/>
  <c r="D592" i="3"/>
  <c r="B792" i="3"/>
  <c r="C923" i="3"/>
  <c r="D1043" i="3"/>
  <c r="D1137" i="3"/>
  <c r="B1195" i="3"/>
  <c r="E1250" i="3"/>
  <c r="B1301" i="3"/>
  <c r="C1344" i="3"/>
  <c r="F703" i="3"/>
  <c r="E923" i="3"/>
  <c r="C1111" i="3"/>
  <c r="F1204" i="3"/>
  <c r="B1278" i="3"/>
  <c r="E1335" i="3"/>
  <c r="C1392" i="3"/>
  <c r="F1445" i="3"/>
  <c r="B1489" i="3"/>
  <c r="D1535" i="3"/>
  <c r="C1580" i="3"/>
  <c r="E1626" i="3"/>
  <c r="F1669" i="3"/>
  <c r="F1717" i="3"/>
  <c r="B1761" i="3"/>
  <c r="C428" i="3"/>
  <c r="E843" i="3"/>
  <c r="F1039" i="3"/>
  <c r="F1169" i="3"/>
  <c r="F1247" i="3"/>
  <c r="F1301" i="3"/>
  <c r="C1355" i="3"/>
  <c r="B1396" i="3"/>
  <c r="E1439" i="3"/>
  <c r="F1474" i="3"/>
  <c r="E1511" i="3"/>
  <c r="B1550" i="3"/>
  <c r="B1582" i="3"/>
  <c r="D1620" i="3"/>
  <c r="E1655" i="3"/>
  <c r="E1687" i="3"/>
  <c r="F1722" i="3"/>
  <c r="E1751" i="3"/>
  <c r="E1783" i="3"/>
  <c r="D1812" i="3"/>
  <c r="D1844" i="3"/>
  <c r="F1874" i="3"/>
  <c r="D1900" i="3"/>
  <c r="C533" i="3"/>
  <c r="B753" i="3"/>
  <c r="D882" i="3"/>
  <c r="B1012" i="3"/>
  <c r="E1107" i="3"/>
  <c r="B1174" i="3"/>
  <c r="D1221" i="3"/>
  <c r="D1260" i="3"/>
  <c r="B1300" i="3"/>
  <c r="B1334" i="3"/>
  <c r="F1368" i="3"/>
  <c r="B1398" i="3"/>
  <c r="C1429" i="3"/>
  <c r="B1459" i="3"/>
  <c r="B1483" i="3"/>
  <c r="C1510" i="3"/>
  <c r="F1535" i="3"/>
  <c r="E1564" i="3"/>
  <c r="D1593" i="3"/>
  <c r="D1617" i="3"/>
  <c r="E1644" i="3"/>
  <c r="C1670" i="3"/>
  <c r="D1697" i="3"/>
  <c r="C1726" i="3"/>
  <c r="F1751" i="3"/>
  <c r="F311" i="3"/>
  <c r="C792" i="3"/>
  <c r="F965" i="3"/>
  <c r="E1122" i="3"/>
  <c r="F1198" i="3"/>
  <c r="D1259" i="3"/>
  <c r="C1305" i="3"/>
  <c r="D1356" i="3"/>
  <c r="B1404" i="3"/>
  <c r="F1443" i="3"/>
  <c r="C1482" i="3"/>
  <c r="D1518" i="3"/>
  <c r="B1554" i="3"/>
  <c r="C1595" i="3"/>
  <c r="F1630" i="3"/>
  <c r="C1669" i="3"/>
  <c r="F1704" i="3"/>
  <c r="C1743" i="3"/>
  <c r="E1782" i="3"/>
  <c r="D1808" i="3"/>
  <c r="F1835" i="3"/>
  <c r="D1861" i="3"/>
  <c r="F1888" i="3"/>
  <c r="D1917" i="3"/>
  <c r="C1938" i="3"/>
  <c r="C1962" i="3"/>
  <c r="E1984" i="3"/>
  <c r="E2008" i="3"/>
  <c r="C2034" i="3"/>
  <c r="E2056" i="3"/>
  <c r="B2079" i="3"/>
  <c r="D2101" i="3"/>
  <c r="D2125" i="3"/>
  <c r="B2151" i="3"/>
  <c r="E677" i="3"/>
  <c r="D875" i="3"/>
  <c r="E1028" i="3"/>
  <c r="F1146" i="3"/>
  <c r="C1225" i="3"/>
  <c r="B1279" i="3"/>
  <c r="C1330" i="3"/>
  <c r="F1371" i="3"/>
  <c r="E1415" i="3"/>
  <c r="E1459" i="3"/>
  <c r="C1495" i="3"/>
  <c r="E1533" i="3"/>
  <c r="F1569" i="3"/>
  <c r="D1605" i="3"/>
  <c r="E1646" i="3"/>
  <c r="C1682" i="3"/>
  <c r="E1720" i="3"/>
  <c r="F1756" i="3"/>
  <c r="C1791" i="3"/>
  <c r="D1821" i="3"/>
  <c r="C1845" i="3"/>
  <c r="E1872" i="3"/>
  <c r="C1898" i="3"/>
  <c r="B1924" i="3"/>
  <c r="E1949" i="3"/>
  <c r="D1970" i="3"/>
  <c r="D1994" i="3"/>
  <c r="F2016" i="3"/>
  <c r="F2040" i="3"/>
  <c r="D2066" i="3"/>
  <c r="F2088" i="3"/>
  <c r="C2111" i="3"/>
  <c r="E2133" i="3"/>
  <c r="B244" i="3"/>
  <c r="F783" i="3"/>
  <c r="C948" i="3"/>
  <c r="C1110" i="3"/>
  <c r="C1185" i="3"/>
  <c r="C1249" i="3"/>
  <c r="E1306" i="3"/>
  <c r="D662" i="3"/>
  <c r="F868" i="3"/>
  <c r="F1016" i="3"/>
  <c r="B1142" i="3"/>
  <c r="C1222" i="3"/>
  <c r="F1275" i="3"/>
  <c r="B1327" i="3"/>
  <c r="B1373" i="3"/>
  <c r="E1413" i="3"/>
  <c r="F1457" i="3"/>
  <c r="D1493" i="3"/>
  <c r="F1531" i="3"/>
  <c r="B1568" i="3"/>
  <c r="D1606" i="3"/>
  <c r="B1647" i="3"/>
  <c r="D1680" i="3"/>
  <c r="F1718" i="3"/>
  <c r="D1754" i="3"/>
  <c r="E1787" i="3"/>
  <c r="E1814" i="3"/>
  <c r="E1836" i="3"/>
  <c r="C1860" i="3"/>
  <c r="C1882" i="3"/>
  <c r="B1906" i="3"/>
  <c r="C1929" i="3"/>
  <c r="D1948" i="3"/>
  <c r="C1969" i="3"/>
  <c r="D1988" i="3"/>
  <c r="C2009" i="3"/>
  <c r="E2031" i="3"/>
  <c r="F2050" i="3"/>
  <c r="E2071" i="3"/>
  <c r="F2090" i="3"/>
  <c r="E2111" i="3"/>
  <c r="B2134" i="3"/>
  <c r="C2153" i="3"/>
  <c r="B1273" i="3"/>
  <c r="B482" i="3"/>
  <c r="E788" i="3"/>
  <c r="E950" i="3"/>
  <c r="B1080" i="3"/>
  <c r="C1170" i="3"/>
  <c r="E1249" i="3"/>
  <c r="F542" i="3"/>
  <c r="D1072" i="3"/>
  <c r="B1247" i="3"/>
  <c r="E1351" i="3"/>
  <c r="D1408" i="3"/>
  <c r="F1465" i="3"/>
  <c r="B739" i="3"/>
  <c r="D1099" i="3"/>
  <c r="D1270" i="3"/>
  <c r="D871" i="3"/>
  <c r="B1182" i="3"/>
  <c r="D1324" i="3"/>
  <c r="B1386" i="3"/>
  <c r="E1445" i="3"/>
  <c r="F1494" i="3"/>
  <c r="B1548" i="3"/>
  <c r="E1605" i="3"/>
  <c r="B1655" i="3"/>
  <c r="B1708" i="3"/>
  <c r="D626" i="3"/>
  <c r="C1072" i="3"/>
  <c r="C1266" i="3"/>
  <c r="B1356" i="3"/>
  <c r="C1417" i="3"/>
  <c r="B1469" i="3"/>
  <c r="C1522" i="3"/>
  <c r="D1579" i="3"/>
  <c r="B1629" i="3"/>
  <c r="F1681" i="3"/>
  <c r="F788" i="3"/>
  <c r="D1290" i="3"/>
  <c r="E1416" i="3"/>
  <c r="F1496" i="3"/>
  <c r="F1568" i="3"/>
  <c r="C1635" i="3"/>
  <c r="F1705" i="3"/>
  <c r="F1769" i="3"/>
  <c r="D1809" i="3"/>
  <c r="C1847" i="3"/>
  <c r="D1882" i="3"/>
  <c r="D1919" i="3"/>
  <c r="C1955" i="3"/>
  <c r="F1985" i="3"/>
  <c r="C2019" i="3"/>
  <c r="F2049" i="3"/>
  <c r="C2083" i="3"/>
  <c r="F2118" i="3"/>
  <c r="F2149" i="3"/>
  <c r="E2075" i="3"/>
  <c r="E2124" i="3"/>
  <c r="F1889" i="3"/>
  <c r="D2038" i="3"/>
  <c r="C668" i="3"/>
  <c r="F1742" i="3"/>
  <c r="E1907" i="3"/>
  <c r="D2041" i="3"/>
  <c r="E1062" i="3"/>
  <c r="C1400" i="3"/>
  <c r="D1682" i="3"/>
  <c r="D1881" i="3"/>
  <c r="F2023" i="3"/>
  <c r="B1127" i="3"/>
  <c r="C1348" i="3"/>
  <c r="D1446" i="3"/>
  <c r="D1520" i="3"/>
  <c r="C1591" i="3"/>
  <c r="B1668" i="3"/>
  <c r="D1731" i="3"/>
  <c r="C1784" i="3"/>
  <c r="B1821" i="3"/>
  <c r="C1859" i="3"/>
  <c r="C1900" i="3"/>
  <c r="E1932" i="3"/>
  <c r="F1965" i="3"/>
  <c r="E1996" i="3"/>
  <c r="C2032" i="3"/>
  <c r="F2121" i="3"/>
  <c r="E1886" i="3"/>
  <c r="E2035" i="3"/>
  <c r="C750" i="3"/>
  <c r="E1747" i="3"/>
  <c r="E1946" i="3"/>
  <c r="E2092" i="3"/>
  <c r="E1483" i="3"/>
  <c r="F1729" i="3"/>
  <c r="D1931" i="3"/>
  <c r="F719" i="3"/>
  <c r="D1254" i="3"/>
  <c r="F1396" i="3"/>
  <c r="C1479" i="3"/>
  <c r="F1553" i="3"/>
  <c r="E1630" i="3"/>
  <c r="D1696" i="3"/>
  <c r="D1758" i="3"/>
  <c r="F1800" i="3"/>
  <c r="B1839" i="3"/>
  <c r="C1880" i="3"/>
  <c r="B1915" i="3"/>
  <c r="C1948" i="3"/>
  <c r="B1979" i="3"/>
  <c r="C2012" i="3"/>
  <c r="B2048" i="3"/>
  <c r="E2078" i="3"/>
  <c r="B2112" i="3"/>
  <c r="E2142" i="3"/>
  <c r="D2099" i="3"/>
  <c r="E448" i="3"/>
  <c r="E1374" i="3"/>
  <c r="D1539" i="3"/>
  <c r="F1680" i="3"/>
  <c r="C1782" i="3"/>
  <c r="F1880" i="3"/>
  <c r="D1979" i="3"/>
  <c r="E2089" i="3"/>
  <c r="E1105" i="3"/>
  <c r="E1352" i="3"/>
  <c r="C1523" i="3"/>
  <c r="B1693" i="3"/>
  <c r="C1828" i="3"/>
  <c r="B1949" i="3"/>
  <c r="C2069" i="3"/>
  <c r="C1354" i="3"/>
  <c r="C1568" i="3"/>
  <c r="F1755" i="3"/>
  <c r="C1864" i="3"/>
  <c r="F1974" i="3"/>
  <c r="D798" i="3"/>
  <c r="E1274" i="3"/>
  <c r="D1404" i="3"/>
  <c r="B1487" i="3"/>
  <c r="D1560" i="3"/>
  <c r="F1636" i="3"/>
  <c r="E1701" i="3"/>
  <c r="C1763" i="3"/>
  <c r="C1804" i="3"/>
  <c r="D1842" i="3"/>
  <c r="C1883" i="3"/>
  <c r="F1917" i="3"/>
  <c r="F1950" i="3"/>
  <c r="F1981" i="3"/>
  <c r="F2014" i="3"/>
  <c r="B2051" i="3"/>
  <c r="C2102" i="3"/>
  <c r="B1138" i="3"/>
  <c r="C1448" i="3"/>
  <c r="F1604" i="3"/>
  <c r="D1771" i="3"/>
  <c r="F1883" i="3"/>
  <c r="D2043" i="3"/>
  <c r="F1449" i="3"/>
  <c r="E1792" i="3"/>
  <c r="B1954" i="3"/>
  <c r="E2074" i="3"/>
  <c r="E1627" i="3"/>
  <c r="E1866" i="3"/>
  <c r="C2008" i="3"/>
  <c r="B2088" i="3"/>
  <c r="E1995" i="3"/>
  <c r="D2095" i="3"/>
  <c r="B1634" i="3"/>
  <c r="C1988" i="3"/>
  <c r="F1201" i="3"/>
  <c r="F1814" i="3"/>
  <c r="C2080" i="3"/>
  <c r="B1464" i="3"/>
  <c r="C1911" i="3"/>
  <c r="E1768" i="3"/>
  <c r="E1893" i="3"/>
  <c r="E1617" i="3"/>
  <c r="B1960" i="3"/>
  <c r="B2147" i="3"/>
  <c r="F1805" i="3"/>
  <c r="C2077" i="3"/>
  <c r="E1496" i="3"/>
  <c r="C2006" i="3"/>
  <c r="F1606" i="3"/>
  <c r="B51" i="3"/>
  <c r="C16" i="3"/>
  <c r="F64" i="3"/>
  <c r="C167" i="3"/>
  <c r="F84" i="3"/>
  <c r="E187" i="3"/>
  <c r="C25" i="3"/>
  <c r="F146" i="3"/>
  <c r="E232" i="3"/>
  <c r="F54" i="3"/>
  <c r="F193" i="3"/>
  <c r="B293" i="3"/>
  <c r="B381" i="3"/>
  <c r="D459" i="3"/>
  <c r="C139" i="3"/>
  <c r="B258" i="3"/>
  <c r="D340" i="3"/>
  <c r="D428" i="3"/>
  <c r="F506" i="3"/>
  <c r="C177" i="3"/>
  <c r="D314" i="3"/>
  <c r="B419" i="3"/>
  <c r="D525" i="3"/>
  <c r="F603" i="3"/>
  <c r="D182" i="3"/>
  <c r="F317" i="3"/>
  <c r="D422" i="3"/>
  <c r="B528" i="3"/>
  <c r="D606" i="3"/>
  <c r="B178" i="3"/>
  <c r="D352" i="3"/>
  <c r="E488" i="3"/>
  <c r="C609" i="3"/>
  <c r="F690" i="3"/>
  <c r="D772" i="3"/>
  <c r="E855" i="3"/>
  <c r="B934" i="3"/>
  <c r="B1022" i="3"/>
  <c r="D1100" i="3"/>
  <c r="B185" i="3"/>
  <c r="F356" i="3"/>
  <c r="E492" i="3"/>
  <c r="D612" i="3"/>
  <c r="D693" i="3"/>
  <c r="B775" i="3"/>
  <c r="B847" i="3"/>
  <c r="B919" i="3"/>
  <c r="C986" i="3"/>
  <c r="F1051" i="3"/>
  <c r="F1123" i="3"/>
  <c r="F241" i="3"/>
  <c r="D397" i="3"/>
  <c r="B518" i="3"/>
  <c r="E138" i="3"/>
  <c r="E307" i="3"/>
  <c r="E180" i="3"/>
  <c r="E371" i="3"/>
  <c r="E515" i="3"/>
  <c r="E619" i="3"/>
  <c r="E225" i="3"/>
  <c r="D398" i="3"/>
  <c r="B542" i="3"/>
  <c r="F26" i="3"/>
  <c r="F277" i="3"/>
  <c r="E421" i="3"/>
  <c r="C527" i="3"/>
  <c r="F613" i="3"/>
  <c r="B676" i="3"/>
  <c r="F328" i="3"/>
  <c r="C230" i="3"/>
  <c r="D466" i="3"/>
  <c r="E615" i="3"/>
  <c r="C687" i="3"/>
  <c r="B93" i="3"/>
  <c r="C370" i="3"/>
  <c r="D551" i="3"/>
  <c r="B657" i="3"/>
  <c r="C380" i="3"/>
  <c r="B595" i="3"/>
  <c r="F700" i="3"/>
  <c r="D767" i="3"/>
  <c r="F371" i="3"/>
  <c r="C608" i="3"/>
  <c r="E698" i="3"/>
  <c r="E765" i="3"/>
  <c r="D825" i="3"/>
  <c r="C887" i="3"/>
  <c r="F944" i="3"/>
  <c r="F1008" i="3"/>
  <c r="E1070" i="3"/>
  <c r="E385" i="3"/>
  <c r="E614" i="3"/>
  <c r="E701" i="3"/>
  <c r="C768" i="3"/>
  <c r="B828" i="3"/>
  <c r="F889" i="3"/>
  <c r="D947" i="3"/>
  <c r="D1011" i="3"/>
  <c r="D498" i="3"/>
  <c r="B698" i="3"/>
  <c r="E801" i="3"/>
  <c r="D878" i="3"/>
  <c r="B961" i="3"/>
  <c r="F1038" i="3"/>
  <c r="E227" i="3"/>
  <c r="F624" i="3"/>
  <c r="C755" i="3"/>
  <c r="F841" i="3"/>
  <c r="E918" i="3"/>
  <c r="B1004" i="3"/>
  <c r="D1073" i="3"/>
  <c r="E1133" i="3"/>
  <c r="D1178" i="3"/>
  <c r="F1224" i="3"/>
  <c r="B1268" i="3"/>
  <c r="E579" i="3"/>
  <c r="D734" i="3"/>
  <c r="E819" i="3"/>
  <c r="B905" i="3"/>
  <c r="F981" i="3"/>
  <c r="B1059" i="3"/>
  <c r="E1121" i="3"/>
  <c r="B1169" i="3"/>
  <c r="C1212" i="3"/>
  <c r="F692" i="3"/>
  <c r="B844" i="3"/>
  <c r="F967" i="3"/>
  <c r="B1092" i="3"/>
  <c r="B1158" i="3"/>
  <c r="F456" i="3"/>
  <c r="F753" i="3"/>
  <c r="B891" i="3"/>
  <c r="F1013" i="3"/>
  <c r="D1120" i="3"/>
  <c r="F1183" i="3"/>
  <c r="C1237" i="3"/>
  <c r="D1289" i="3"/>
  <c r="E1332" i="3"/>
  <c r="B1379" i="3"/>
  <c r="F1423" i="3"/>
  <c r="D621" i="3"/>
  <c r="E795" i="3"/>
  <c r="C932" i="3"/>
  <c r="D1059" i="3"/>
  <c r="D1139" i="3"/>
  <c r="D1203" i="3"/>
  <c r="C1254" i="3"/>
  <c r="E1302" i="3"/>
  <c r="D1347" i="3"/>
  <c r="C723" i="3"/>
  <c r="B931" i="3"/>
  <c r="B1120" i="3"/>
  <c r="B1216" i="3"/>
  <c r="D1280" i="3"/>
  <c r="D1344" i="3"/>
  <c r="F1395" i="3"/>
  <c r="D1447" i="3"/>
  <c r="C1492" i="3"/>
  <c r="E1538" i="3"/>
  <c r="F1581" i="3"/>
  <c r="F1629" i="3"/>
  <c r="C1676" i="3"/>
  <c r="D1719" i="3"/>
  <c r="D1767" i="3"/>
  <c r="F505" i="3"/>
  <c r="B852" i="3"/>
  <c r="C1052" i="3"/>
  <c r="D1176" i="3"/>
  <c r="C1250" i="3"/>
  <c r="E1312" i="3"/>
  <c r="C1363" i="3"/>
  <c r="E1399" i="3"/>
  <c r="C1441" i="3"/>
  <c r="E1479" i="3"/>
  <c r="F1514" i="3"/>
  <c r="C1553" i="3"/>
  <c r="D1588" i="3"/>
  <c r="B1622" i="3"/>
  <c r="C1665" i="3"/>
  <c r="B1694" i="3"/>
  <c r="D1724" i="3"/>
  <c r="F1754" i="3"/>
  <c r="C1785" i="3"/>
  <c r="D1820" i="3"/>
  <c r="C1849" i="3"/>
  <c r="D1876" i="3"/>
  <c r="B1902" i="3"/>
  <c r="B564" i="3"/>
  <c r="D794" i="3"/>
  <c r="D911" i="3"/>
  <c r="E1027" i="3"/>
  <c r="E1116" i="3"/>
  <c r="E1176" i="3"/>
  <c r="F1228" i="3"/>
  <c r="E1267" i="3"/>
  <c r="D1304" i="3"/>
  <c r="D1336" i="3"/>
  <c r="E1370" i="3"/>
  <c r="E1403" i="3"/>
  <c r="F1432" i="3"/>
  <c r="C1462" i="3"/>
  <c r="E1484" i="3"/>
  <c r="D1513" i="3"/>
  <c r="C1542" i="3"/>
  <c r="F1567" i="3"/>
  <c r="B1595" i="3"/>
  <c r="E1620" i="3"/>
  <c r="C1646" i="3"/>
  <c r="B1675" i="3"/>
  <c r="E1700" i="3"/>
  <c r="F1727" i="3"/>
  <c r="D1753" i="3"/>
  <c r="F510" i="3"/>
  <c r="F839" i="3"/>
  <c r="B992" i="3"/>
  <c r="E1129" i="3"/>
  <c r="F1203" i="3"/>
  <c r="F1263" i="3"/>
  <c r="D1319" i="3"/>
  <c r="F1365" i="3"/>
  <c r="E1406" i="3"/>
  <c r="E1446" i="3"/>
  <c r="B1485" i="3"/>
  <c r="E1525" i="3"/>
  <c r="F1561" i="3"/>
  <c r="C1600" i="3"/>
  <c r="E1633" i="3"/>
  <c r="B1672" i="3"/>
  <c r="E1712" i="3"/>
  <c r="F1748" i="3"/>
  <c r="E1784" i="3"/>
  <c r="C1810" i="3"/>
  <c r="E1837" i="3"/>
  <c r="B1867" i="3"/>
  <c r="E1892" i="3"/>
  <c r="B1919" i="3"/>
  <c r="D1941" i="3"/>
  <c r="F1963" i="3"/>
  <c r="D1989" i="3"/>
  <c r="F2011" i="3"/>
  <c r="F2035" i="3"/>
  <c r="C2058" i="3"/>
  <c r="C2082" i="3"/>
  <c r="F2107" i="3"/>
  <c r="E2128" i="3"/>
  <c r="E2152" i="3"/>
  <c r="C692" i="3"/>
  <c r="D886" i="3"/>
  <c r="D1067" i="3"/>
  <c r="C1157" i="3"/>
  <c r="C1229" i="3"/>
  <c r="B1282" i="3"/>
  <c r="C1333" i="3"/>
  <c r="B1384" i="3"/>
  <c r="E1424" i="3"/>
  <c r="D1462" i="3"/>
  <c r="B1498" i="3"/>
  <c r="D1536" i="3"/>
  <c r="E1577" i="3"/>
  <c r="C1613" i="3"/>
  <c r="E1651" i="3"/>
  <c r="B1685" i="3"/>
  <c r="D1723" i="3"/>
  <c r="B1764" i="3"/>
  <c r="E1795" i="3"/>
  <c r="C1823" i="3"/>
  <c r="B1847" i="3"/>
  <c r="D1874" i="3"/>
  <c r="F1903" i="3"/>
  <c r="C1927" i="3"/>
  <c r="C1951" i="3"/>
  <c r="E1973" i="3"/>
  <c r="B1996" i="3"/>
  <c r="E2021" i="3"/>
  <c r="B2044" i="3"/>
  <c r="B2068" i="3"/>
  <c r="D2090" i="3"/>
  <c r="D2114" i="3"/>
  <c r="B2140" i="3"/>
  <c r="F407" i="3"/>
  <c r="B797" i="3"/>
  <c r="C957" i="3"/>
  <c r="C1118" i="3"/>
  <c r="E1204" i="3"/>
  <c r="E1256" i="3"/>
  <c r="E1309" i="3"/>
  <c r="C680" i="3"/>
  <c r="C878" i="3"/>
  <c r="C1060" i="3"/>
  <c r="D1158" i="3"/>
  <c r="E1226" i="3"/>
  <c r="D1279" i="3"/>
  <c r="E1330" i="3"/>
  <c r="F1381" i="3"/>
  <c r="E1422" i="3"/>
  <c r="F1462" i="3"/>
  <c r="C1496" i="3"/>
  <c r="E1534" i="3"/>
  <c r="C1575" i="3"/>
  <c r="D1611" i="3"/>
  <c r="F1649" i="3"/>
  <c r="C1683" i="3"/>
  <c r="E1721" i="3"/>
  <c r="C1762" i="3"/>
  <c r="B1792" i="3"/>
  <c r="D1816" i="3"/>
  <c r="D1838" i="3"/>
  <c r="C1862" i="3"/>
  <c r="F1887" i="3"/>
  <c r="E1909" i="3"/>
  <c r="F1930" i="3"/>
  <c r="B1950" i="3"/>
  <c r="F1970" i="3"/>
  <c r="C1993" i="3"/>
  <c r="D2012" i="3"/>
  <c r="C2033" i="3"/>
  <c r="D2052" i="3"/>
  <c r="C2073" i="3"/>
  <c r="E2095" i="3"/>
  <c r="F2114" i="3"/>
  <c r="E2135" i="3"/>
  <c r="F2154" i="3"/>
  <c r="E1279" i="3"/>
  <c r="B614" i="3"/>
  <c r="D811" i="3"/>
  <c r="E962" i="3"/>
  <c r="D1090" i="3"/>
  <c r="E1175" i="3"/>
  <c r="F1276" i="3"/>
  <c r="F689" i="3"/>
  <c r="C1099" i="3"/>
  <c r="E1258" i="3"/>
  <c r="C1356" i="3"/>
  <c r="F1422" i="3"/>
  <c r="F1473" i="3"/>
  <c r="B777" i="3"/>
  <c r="F1119" i="3"/>
  <c r="E1277" i="3"/>
  <c r="E965" i="3"/>
  <c r="F1206" i="3"/>
  <c r="F1330" i="3"/>
  <c r="C1391" i="3"/>
  <c r="C1450" i="3"/>
  <c r="D1507" i="3"/>
  <c r="B1556" i="3"/>
  <c r="F1609" i="3"/>
  <c r="D1658" i="3"/>
  <c r="C1712" i="3"/>
  <c r="D766" i="3"/>
  <c r="F1113" i="3"/>
  <c r="C1277" i="3"/>
  <c r="F1361" i="3"/>
  <c r="D1422" i="3"/>
  <c r="E1481" i="3"/>
  <c r="C1530" i="3"/>
  <c r="B1584" i="3"/>
  <c r="E1632" i="3"/>
  <c r="D1686" i="3"/>
  <c r="C974" i="3"/>
  <c r="B1318" i="3"/>
  <c r="C1424" i="3"/>
  <c r="C1504" i="3"/>
  <c r="D1574" i="3"/>
  <c r="C1651" i="3"/>
  <c r="B1717" i="3"/>
  <c r="D1773" i="3"/>
  <c r="F1811" i="3"/>
  <c r="B1850" i="3"/>
  <c r="C1891" i="3"/>
  <c r="E1924" i="3"/>
  <c r="F1957" i="3"/>
  <c r="E1988" i="3"/>
  <c r="F2021" i="3"/>
  <c r="E2057" i="3"/>
  <c r="C2088" i="3"/>
  <c r="E2121" i="3"/>
  <c r="C2152" i="3"/>
  <c r="D2078" i="3"/>
  <c r="D2137" i="3"/>
  <c r="C1910" i="3"/>
  <c r="C2051" i="3"/>
  <c r="D1429" i="3"/>
  <c r="C1760" i="3"/>
  <c r="B1939" i="3"/>
  <c r="F2061" i="3"/>
  <c r="B1108" i="3"/>
  <c r="B1421" i="3"/>
  <c r="D1709" i="3"/>
  <c r="E1913" i="3"/>
  <c r="E2046" i="3"/>
  <c r="B1155" i="3"/>
  <c r="F1357" i="3"/>
  <c r="B1452" i="3"/>
  <c r="E1537" i="3"/>
  <c r="C1602" i="3"/>
  <c r="E1673" i="3"/>
  <c r="C1735" i="3"/>
  <c r="F1787" i="3"/>
  <c r="F1829" i="3"/>
  <c r="F1864" i="3"/>
  <c r="B1903" i="3"/>
  <c r="F1934" i="3"/>
  <c r="C1968" i="3"/>
  <c r="E2006" i="3"/>
  <c r="B2040" i="3"/>
  <c r="F2126" i="3"/>
  <c r="D1895" i="3"/>
  <c r="C2046" i="3"/>
  <c r="E1488" i="3"/>
  <c r="B1786" i="3"/>
  <c r="F1956" i="3"/>
  <c r="E2102" i="3"/>
  <c r="D1502" i="3"/>
  <c r="C1790" i="3"/>
  <c r="B1952" i="3"/>
  <c r="D791" i="3"/>
  <c r="E1273" i="3"/>
  <c r="E1402" i="3"/>
  <c r="E1499" i="3"/>
  <c r="D1565" i="3"/>
  <c r="E1635" i="3"/>
  <c r="D1701" i="3"/>
  <c r="D1762" i="3"/>
  <c r="F1809" i="3"/>
  <c r="F1844" i="3"/>
  <c r="B1883" i="3"/>
  <c r="C1917" i="3"/>
  <c r="E1950" i="3"/>
  <c r="E1986" i="3"/>
  <c r="D2017" i="3"/>
  <c r="E2050" i="3"/>
  <c r="D2081" i="3"/>
  <c r="E2114" i="3"/>
  <c r="D2150" i="3"/>
  <c r="F2109" i="3"/>
  <c r="C814" i="3"/>
  <c r="B1391" i="3"/>
  <c r="D1550" i="3"/>
  <c r="B1709" i="3"/>
  <c r="D1792" i="3"/>
  <c r="C1892" i="3"/>
  <c r="F1989" i="3"/>
  <c r="E2099" i="3"/>
  <c r="C1198" i="3"/>
  <c r="C1368" i="3"/>
  <c r="E1545" i="3"/>
  <c r="C1714" i="3"/>
  <c r="C1837" i="3"/>
  <c r="D1977" i="3"/>
  <c r="D2087" i="3"/>
  <c r="E1369" i="3"/>
  <c r="C1584" i="3"/>
  <c r="D1768" i="3"/>
  <c r="B1896" i="3"/>
  <c r="D1990" i="3"/>
  <c r="F860" i="3"/>
  <c r="B1294" i="3"/>
  <c r="E1411" i="3"/>
  <c r="F1504" i="3"/>
  <c r="C1571" i="3"/>
  <c r="C1642" i="3"/>
  <c r="D1707" i="3"/>
  <c r="B1767" i="3"/>
  <c r="C1813" i="3"/>
  <c r="C1848" i="3"/>
  <c r="D1886" i="3"/>
  <c r="C1920" i="3"/>
  <c r="E1953" i="3"/>
  <c r="C1989" i="3"/>
  <c r="C2020" i="3"/>
  <c r="C2053" i="3"/>
  <c r="C2107" i="3"/>
  <c r="B1198" i="3"/>
  <c r="F1480" i="3"/>
  <c r="C1632" i="3"/>
  <c r="B1779" i="3"/>
  <c r="D1898" i="3"/>
  <c r="C2056" i="3"/>
  <c r="D1534" i="3"/>
  <c r="E1822" i="3"/>
  <c r="E1964" i="3"/>
  <c r="B2082" i="3"/>
  <c r="F1660" i="3"/>
  <c r="C1899" i="3"/>
  <c r="D2031" i="3"/>
  <c r="E2118" i="3"/>
  <c r="D2057" i="3"/>
  <c r="C2126" i="3"/>
  <c r="B1757" i="3"/>
  <c r="B2029" i="3"/>
  <c r="E1337" i="3"/>
  <c r="C1838" i="3"/>
  <c r="E2090" i="3"/>
  <c r="E1601" i="3"/>
  <c r="C1952" i="3"/>
  <c r="B1844" i="3"/>
  <c r="C1957" i="3"/>
  <c r="B1661" i="3"/>
  <c r="C2021" i="3"/>
  <c r="E1113" i="3"/>
  <c r="D1829" i="3"/>
  <c r="F2087" i="3"/>
  <c r="B1541" i="3"/>
  <c r="B2098" i="3"/>
  <c r="E1820" i="3"/>
  <c r="B1937" i="3"/>
  <c r="B11" i="2"/>
  <c r="F31" i="2"/>
  <c r="C54" i="2"/>
  <c r="D73" i="2"/>
  <c r="C94" i="2"/>
  <c r="E76" i="3"/>
  <c r="D90" i="3"/>
  <c r="D112" i="3"/>
  <c r="E62" i="3"/>
  <c r="E256" i="3"/>
  <c r="B221" i="3"/>
  <c r="D395" i="3"/>
  <c r="B171" i="3"/>
  <c r="D364" i="3"/>
  <c r="F44" i="3"/>
  <c r="B340" i="3"/>
  <c r="F539" i="3"/>
  <c r="C222" i="3"/>
  <c r="D454" i="3"/>
  <c r="D630" i="3"/>
  <c r="D386" i="3"/>
  <c r="B626" i="3"/>
  <c r="C793" i="3"/>
  <c r="B958" i="3"/>
  <c r="D1124" i="3"/>
  <c r="B391" i="3"/>
  <c r="B629" i="3"/>
  <c r="F795" i="3"/>
  <c r="B935" i="3"/>
  <c r="E1072" i="3"/>
  <c r="F282" i="3"/>
  <c r="E540" i="3"/>
  <c r="E341" i="3"/>
  <c r="F405" i="3"/>
  <c r="E8" i="3"/>
  <c r="E445" i="3"/>
  <c r="E102" i="3"/>
  <c r="B452" i="3"/>
  <c r="D633" i="3"/>
  <c r="E381" i="3"/>
  <c r="C508" i="3"/>
  <c r="C704" i="3"/>
  <c r="D418" i="3"/>
  <c r="B674" i="3"/>
  <c r="F636" i="3"/>
  <c r="B778" i="3"/>
  <c r="F640" i="3"/>
  <c r="E782" i="3"/>
  <c r="C902" i="3"/>
  <c r="F1023" i="3"/>
  <c r="F462" i="3"/>
  <c r="E718" i="3"/>
  <c r="B843" i="3"/>
  <c r="E964" i="3"/>
  <c r="E555" i="3"/>
  <c r="F821" i="3"/>
  <c r="B984" i="3"/>
  <c r="E384" i="3"/>
  <c r="C779" i="3"/>
  <c r="E941" i="3"/>
  <c r="D1089" i="3"/>
  <c r="E1189" i="3"/>
  <c r="E235" i="3"/>
  <c r="B752" i="3"/>
  <c r="F924" i="3"/>
  <c r="D1078" i="3"/>
  <c r="C1180" i="3"/>
  <c r="D736" i="3"/>
  <c r="D1003" i="3"/>
  <c r="F1172" i="3"/>
  <c r="C790" i="3"/>
  <c r="F1046" i="3"/>
  <c r="C1194" i="3"/>
  <c r="E1300" i="3"/>
  <c r="F1391" i="3"/>
  <c r="D682" i="3"/>
  <c r="B965" i="3"/>
  <c r="E1156" i="3"/>
  <c r="B1267" i="3"/>
  <c r="E1358" i="3"/>
  <c r="F988" i="3"/>
  <c r="F1227" i="3"/>
  <c r="C1359" i="3"/>
  <c r="C1460" i="3"/>
  <c r="F1549" i="3"/>
  <c r="B1641" i="3"/>
  <c r="C1732" i="3"/>
  <c r="C661" i="3"/>
  <c r="C1093" i="3"/>
  <c r="F1269" i="3"/>
  <c r="B1365" i="3"/>
  <c r="E1447" i="3"/>
  <c r="B1518" i="3"/>
  <c r="F1594" i="3"/>
  <c r="F1666" i="3"/>
  <c r="B1726" i="3"/>
  <c r="B1790" i="3"/>
  <c r="D1852" i="3"/>
  <c r="D1908" i="3"/>
  <c r="D801" i="3"/>
  <c r="C1040" i="3"/>
  <c r="B1184" i="3"/>
  <c r="B1270" i="3"/>
  <c r="F1346" i="3"/>
  <c r="C1407" i="3"/>
  <c r="F1463" i="3"/>
  <c r="C1518" i="3"/>
  <c r="D1569" i="3"/>
  <c r="D1625" i="3"/>
  <c r="F1679" i="3"/>
  <c r="C1718" i="3"/>
  <c r="B1763" i="3"/>
  <c r="F849" i="3"/>
  <c r="B1067" i="3"/>
  <c r="E1224" i="3"/>
  <c r="B1295" i="3"/>
  <c r="D1380" i="3"/>
  <c r="E1456" i="3"/>
  <c r="E1505" i="3"/>
  <c r="F1571" i="3"/>
  <c r="B1623" i="3"/>
  <c r="F1689" i="3"/>
  <c r="B1751" i="3"/>
  <c r="B1801" i="3"/>
  <c r="B1845" i="3"/>
  <c r="D1883" i="3"/>
  <c r="D1925" i="3"/>
  <c r="E1968" i="3"/>
  <c r="B1999" i="3"/>
  <c r="E2040" i="3"/>
  <c r="E2072" i="3"/>
  <c r="C2114" i="3"/>
  <c r="C2154" i="3"/>
  <c r="F805" i="3"/>
  <c r="D1086" i="3"/>
  <c r="C1209" i="3"/>
  <c r="F1302" i="3"/>
  <c r="D1386" i="3"/>
  <c r="F1441" i="3"/>
  <c r="F1510" i="3"/>
  <c r="C1559" i="3"/>
  <c r="B1626" i="3"/>
  <c r="B1695" i="3"/>
  <c r="B1744" i="3"/>
  <c r="C1803" i="3"/>
  <c r="F1839" i="3"/>
  <c r="C1887" i="3"/>
  <c r="F1928" i="3"/>
  <c r="B1964" i="3"/>
  <c r="D2002" i="3"/>
  <c r="E2037" i="3"/>
  <c r="B2076" i="3"/>
  <c r="E2117" i="3"/>
  <c r="B2148" i="3"/>
  <c r="E842" i="3"/>
  <c r="E1067" i="3"/>
  <c r="B1222" i="3"/>
  <c r="C1313" i="3"/>
  <c r="C797" i="3"/>
  <c r="F1079" i="3"/>
  <c r="C1206" i="3"/>
  <c r="C1300" i="3"/>
  <c r="D1384" i="3"/>
  <c r="C1442" i="3"/>
  <c r="B1509" i="3"/>
  <c r="D1557" i="3"/>
  <c r="D1626" i="3"/>
  <c r="C1693" i="3"/>
  <c r="E1741" i="3"/>
  <c r="B1800" i="3"/>
  <c r="B1831" i="3"/>
  <c r="B1873" i="3"/>
  <c r="D1911" i="3"/>
  <c r="B1942" i="3"/>
  <c r="E1975" i="3"/>
  <c r="B2006" i="3"/>
  <c r="E2039" i="3"/>
  <c r="D2076" i="3"/>
  <c r="E2103" i="3"/>
  <c r="D2140" i="3"/>
  <c r="C1246" i="3"/>
  <c r="E697" i="3"/>
  <c r="E973" i="3"/>
  <c r="E1137" i="3"/>
  <c r="C1290" i="3"/>
  <c r="D963" i="3"/>
  <c r="F1304" i="3"/>
  <c r="E1426" i="3"/>
  <c r="C1498" i="3"/>
  <c r="C1165" i="3"/>
  <c r="F701" i="3"/>
  <c r="E1150" i="3"/>
  <c r="D1335" i="3"/>
  <c r="F1414" i="3"/>
  <c r="C1483" i="3"/>
  <c r="E1560" i="3"/>
  <c r="C1626" i="3"/>
  <c r="E1691" i="3"/>
  <c r="B803" i="3"/>
  <c r="F1188" i="3"/>
  <c r="C1339" i="3"/>
  <c r="E1431" i="3"/>
  <c r="E1497" i="3"/>
  <c r="D1563" i="3"/>
  <c r="C1645" i="3"/>
  <c r="F1710" i="3"/>
  <c r="C1251" i="3"/>
  <c r="C1431" i="3"/>
  <c r="D1530" i="3"/>
  <c r="D1618" i="3"/>
  <c r="F1721" i="3"/>
  <c r="D1787" i="3"/>
  <c r="D1835" i="3"/>
  <c r="F1893" i="3"/>
  <c r="D1937" i="3"/>
  <c r="B1978" i="3"/>
  <c r="B2027" i="3"/>
  <c r="E2067" i="3"/>
  <c r="F2108" i="3"/>
  <c r="B2035" i="3"/>
  <c r="B2104" i="3"/>
  <c r="B1863" i="3"/>
  <c r="C2061" i="3"/>
  <c r="C1578" i="3"/>
  <c r="E1869" i="3"/>
  <c r="B2072" i="3"/>
  <c r="F1222" i="3"/>
  <c r="D1594" i="3"/>
  <c r="D1926" i="3"/>
  <c r="F716" i="3"/>
  <c r="D1318" i="3"/>
  <c r="B1466" i="3"/>
  <c r="E1558" i="3"/>
  <c r="E1645" i="3"/>
  <c r="E1749" i="3"/>
  <c r="D1806" i="3"/>
  <c r="D1853" i="3"/>
  <c r="C1906" i="3"/>
  <c r="E1947" i="3"/>
  <c r="F1988" i="3"/>
  <c r="B2045" i="3"/>
  <c r="C2155" i="3"/>
  <c r="C1992" i="3"/>
  <c r="D1512" i="3"/>
  <c r="F1860" i="3"/>
  <c r="C2054" i="3"/>
  <c r="F1540" i="3"/>
  <c r="E1843" i="3"/>
  <c r="D2049" i="3"/>
  <c r="E1321" i="3"/>
  <c r="B1447" i="3"/>
  <c r="B1543" i="3"/>
  <c r="F1641" i="3"/>
  <c r="B1727" i="3"/>
  <c r="F1791" i="3"/>
  <c r="B1848" i="3"/>
  <c r="F1894" i="3"/>
  <c r="F1937" i="3"/>
  <c r="B1989" i="3"/>
  <c r="C2030" i="3"/>
  <c r="F2070" i="3"/>
  <c r="F2119" i="3"/>
  <c r="E2076" i="3"/>
  <c r="F2142" i="3"/>
  <c r="C1435" i="3"/>
  <c r="C1627" i="3"/>
  <c r="B1768" i="3"/>
  <c r="D1904" i="3"/>
  <c r="E2030" i="3"/>
  <c r="F942" i="3"/>
  <c r="E1376" i="3"/>
  <c r="C1599" i="3"/>
  <c r="B1799" i="3"/>
  <c r="D1987" i="3"/>
  <c r="B2136" i="3"/>
  <c r="F1518" i="3"/>
  <c r="C1786" i="3"/>
  <c r="B1929" i="3"/>
  <c r="C2062" i="3"/>
  <c r="D1332" i="3"/>
  <c r="F1454" i="3"/>
  <c r="D1549" i="3"/>
  <c r="B1648" i="3"/>
  <c r="B1732" i="3"/>
  <c r="C1795" i="3"/>
  <c r="D1851" i="3"/>
  <c r="F1897" i="3"/>
  <c r="F1940" i="3"/>
  <c r="B1992" i="3"/>
  <c r="B2033" i="3"/>
  <c r="F2078" i="3"/>
  <c r="B1281" i="3"/>
  <c r="C1533" i="3"/>
  <c r="B1728" i="3"/>
  <c r="B1936" i="3"/>
  <c r="C2125" i="3"/>
  <c r="B1752" i="3"/>
  <c r="E1974" i="3"/>
  <c r="B2131" i="3"/>
  <c r="B1826" i="3"/>
  <c r="E2041" i="3"/>
  <c r="F2102" i="3"/>
  <c r="E1846" i="3"/>
  <c r="D1786" i="3"/>
  <c r="E2100" i="3"/>
  <c r="C1725" i="3"/>
  <c r="F2110" i="3"/>
  <c r="C1765" i="3"/>
  <c r="B1471" i="3"/>
  <c r="E2105" i="3"/>
  <c r="F1849" i="3"/>
  <c r="D2126" i="3"/>
  <c r="F1852" i="3"/>
  <c r="B2139" i="3"/>
  <c r="B1879" i="3"/>
  <c r="D1890" i="3"/>
  <c r="E2115" i="3"/>
  <c r="B19" i="2"/>
  <c r="B43" i="2"/>
  <c r="B67" i="2"/>
  <c r="F87" i="2"/>
  <c r="B16" i="2"/>
  <c r="F36" i="2"/>
  <c r="B56" i="2"/>
  <c r="F76" i="2"/>
  <c r="C99" i="2"/>
  <c r="D118" i="2"/>
  <c r="C139" i="2"/>
  <c r="D158" i="2"/>
  <c r="C179" i="2"/>
  <c r="E201" i="2"/>
  <c r="F17" i="2"/>
  <c r="E38" i="2"/>
  <c r="F57" i="2"/>
  <c r="E78" i="2"/>
  <c r="B101" i="2"/>
  <c r="C120" i="2"/>
  <c r="B141" i="2"/>
  <c r="C160" i="2"/>
  <c r="B181" i="2"/>
  <c r="E13" i="2"/>
  <c r="C7" i="2"/>
  <c r="E40" i="2"/>
  <c r="C71" i="2"/>
  <c r="D103" i="2"/>
  <c r="D133" i="2"/>
  <c r="B159" i="2"/>
  <c r="E186" i="2"/>
  <c r="D209" i="2"/>
  <c r="C230" i="2"/>
  <c r="E252" i="2"/>
  <c r="D10" i="2"/>
  <c r="D52" i="2"/>
  <c r="E87" i="2"/>
  <c r="C121" i="2"/>
  <c r="E155" i="2"/>
  <c r="F184" i="2"/>
  <c r="B28" i="2"/>
  <c r="F64" i="2"/>
  <c r="B102" i="2"/>
  <c r="D5" i="2"/>
  <c r="D45" i="2"/>
  <c r="E83" i="2"/>
  <c r="B115" i="2"/>
  <c r="F146" i="2"/>
  <c r="C181" i="2"/>
  <c r="B208" i="2"/>
  <c r="E231" i="2"/>
  <c r="E253" i="2"/>
  <c r="C276" i="2"/>
  <c r="E298" i="2"/>
  <c r="F317" i="2"/>
  <c r="E338" i="2"/>
  <c r="F357" i="2"/>
  <c r="E378" i="2"/>
  <c r="B401" i="2"/>
  <c r="C420" i="2"/>
  <c r="B441" i="2"/>
  <c r="C460" i="2"/>
  <c r="B481" i="2"/>
  <c r="C9" i="2"/>
  <c r="F69" i="2"/>
  <c r="E125" i="2"/>
  <c r="B166" i="2"/>
  <c r="D205" i="2"/>
  <c r="B52" i="2"/>
  <c r="D106" i="2"/>
  <c r="D153" i="2"/>
  <c r="E192" i="2"/>
  <c r="D222" i="2"/>
  <c r="E251" i="2"/>
  <c r="E275" i="2"/>
  <c r="D299" i="2"/>
  <c r="D321" i="2"/>
  <c r="C345" i="2"/>
  <c r="F370" i="2"/>
  <c r="E392" i="2"/>
  <c r="B33" i="2"/>
  <c r="C90" i="2"/>
  <c r="C141" i="2"/>
  <c r="D186" i="2"/>
  <c r="D216" i="2"/>
  <c r="E243" i="2"/>
  <c r="E268" i="2"/>
  <c r="D292" i="2"/>
  <c r="B318" i="2"/>
  <c r="F339" i="2"/>
  <c r="F48" i="2"/>
  <c r="B106" i="2"/>
  <c r="D152" i="2"/>
  <c r="C194" i="2"/>
  <c r="E221" i="2"/>
  <c r="B244" i="2"/>
  <c r="B266" i="2"/>
  <c r="B286" i="2"/>
  <c r="E305" i="2"/>
  <c r="F324" i="2"/>
  <c r="D344" i="2"/>
  <c r="C362" i="2"/>
  <c r="B379" i="2"/>
  <c r="E395" i="2"/>
  <c r="E411" i="2"/>
  <c r="C426" i="2"/>
  <c r="C55" i="2"/>
  <c r="B113" i="2"/>
  <c r="C158" i="2"/>
  <c r="D199" i="2"/>
  <c r="B225" i="2"/>
  <c r="B247" i="2"/>
  <c r="C269" i="2"/>
  <c r="F288" i="2"/>
  <c r="B308" i="2"/>
  <c r="F327" i="2"/>
  <c r="D347" i="2"/>
  <c r="E364" i="2"/>
  <c r="C381" i="2"/>
  <c r="B398" i="2"/>
  <c r="E413" i="2"/>
  <c r="D428" i="2"/>
  <c r="B443" i="2"/>
  <c r="E457" i="2"/>
  <c r="C472" i="2"/>
  <c r="F486" i="2"/>
  <c r="D501" i="2"/>
  <c r="C514" i="2"/>
  <c r="B527" i="2"/>
  <c r="F539" i="2"/>
  <c r="E552" i="2"/>
  <c r="D565" i="2"/>
  <c r="C578" i="2"/>
  <c r="B591" i="2"/>
  <c r="F603" i="2"/>
  <c r="E616" i="2"/>
  <c r="B9" i="2"/>
  <c r="C74" i="2"/>
  <c r="F127" i="2"/>
  <c r="F170" i="2"/>
  <c r="D208" i="2"/>
  <c r="D231" i="2"/>
  <c r="D253" i="2"/>
  <c r="B275" i="2"/>
  <c r="E294" i="2"/>
  <c r="F313" i="2"/>
  <c r="D333" i="2"/>
  <c r="F352" i="2"/>
  <c r="E369" i="2"/>
  <c r="C386" i="2"/>
  <c r="B403" i="2"/>
  <c r="B418" i="2"/>
  <c r="E432" i="2"/>
  <c r="C447" i="2"/>
  <c r="B462" i="2"/>
  <c r="E476" i="2"/>
  <c r="C491" i="2"/>
  <c r="C505" i="2"/>
  <c r="B518" i="2"/>
  <c r="F530" i="2"/>
  <c r="E543" i="2"/>
  <c r="B46" i="2"/>
  <c r="E135" i="2"/>
  <c r="D201" i="2"/>
  <c r="E239" i="2"/>
  <c r="D274" i="2"/>
  <c r="D305" i="2"/>
  <c r="E336" i="2"/>
  <c r="E365" i="2"/>
  <c r="C392" i="2"/>
  <c r="E417" i="2"/>
  <c r="F438" i="2"/>
  <c r="D458" i="2"/>
  <c r="B478" i="2"/>
  <c r="D497" i="2"/>
  <c r="B515" i="2"/>
  <c r="B532" i="2"/>
  <c r="B549" i="2"/>
  <c r="B564" i="2"/>
  <c r="B23" i="2"/>
  <c r="C117" i="2"/>
  <c r="E187" i="2"/>
  <c r="C231" i="2"/>
  <c r="C267" i="2"/>
  <c r="B298" i="2"/>
  <c r="D329" i="2"/>
  <c r="C359" i="2"/>
  <c r="B386" i="2"/>
  <c r="B412" i="2"/>
  <c r="C434" i="2"/>
  <c r="E453" i="2"/>
  <c r="D473" i="2"/>
  <c r="F492" i="2"/>
  <c r="F510" i="2"/>
  <c r="B528" i="2"/>
  <c r="E39" i="2"/>
  <c r="C129" i="2"/>
  <c r="D197" i="2"/>
  <c r="D236" i="2"/>
  <c r="F271" i="2"/>
  <c r="E302" i="2"/>
  <c r="B334" i="2"/>
  <c r="E363" i="2"/>
  <c r="C390" i="2"/>
  <c r="F415" i="2"/>
  <c r="C437" i="2"/>
  <c r="F456" i="2"/>
  <c r="D476" i="2"/>
  <c r="F495" i="2"/>
  <c r="E513" i="2"/>
  <c r="E530" i="2"/>
  <c r="D69" i="2"/>
  <c r="E191" i="2"/>
  <c r="E255" i="2"/>
  <c r="D307" i="2"/>
  <c r="E356" i="2"/>
  <c r="E398" i="2"/>
  <c r="F435" i="2"/>
  <c r="C467" i="2"/>
  <c r="F498" i="2"/>
  <c r="C526" i="2"/>
  <c r="E549" i="2"/>
  <c r="D566" i="2"/>
  <c r="C582" i="2"/>
  <c r="F596" i="2"/>
  <c r="D611" i="2"/>
  <c r="B626" i="2"/>
  <c r="C124" i="2"/>
  <c r="B221" i="2"/>
  <c r="F276" i="2"/>
  <c r="E326" i="2"/>
  <c r="C373" i="2"/>
  <c r="C414" i="2"/>
  <c r="B448" i="2"/>
  <c r="C479" i="2"/>
  <c r="E509" i="2"/>
  <c r="F536" i="2"/>
  <c r="D112" i="2"/>
  <c r="B215" i="2"/>
  <c r="B271" i="2"/>
  <c r="E320" i="2"/>
  <c r="B368" i="2"/>
  <c r="D410" i="2"/>
  <c r="B445" i="2"/>
  <c r="B476" i="2"/>
  <c r="B506" i="2"/>
  <c r="E533" i="2"/>
  <c r="D554" i="2"/>
  <c r="B571" i="2"/>
  <c r="D586" i="2"/>
  <c r="E82" i="2"/>
  <c r="E199" i="2"/>
  <c r="F259" i="2"/>
  <c r="C311" i="2"/>
  <c r="E359" i="2"/>
  <c r="E401" i="2"/>
  <c r="D438" i="2"/>
  <c r="E469" i="2"/>
  <c r="B501" i="2"/>
  <c r="C528" i="2"/>
  <c r="F550" i="2"/>
  <c r="F567" i="2"/>
  <c r="D583" i="2"/>
  <c r="B598" i="2"/>
  <c r="E612" i="2"/>
  <c r="C627" i="2"/>
  <c r="E157" i="2"/>
  <c r="F290" i="2"/>
  <c r="E384" i="2"/>
  <c r="C457" i="2"/>
  <c r="F516" i="2"/>
  <c r="E557" i="2"/>
  <c r="C583" i="2"/>
  <c r="E604" i="2"/>
  <c r="B624" i="2"/>
  <c r="B639" i="2"/>
  <c r="F651" i="2"/>
  <c r="E664" i="2"/>
  <c r="D677" i="2"/>
  <c r="C690" i="2"/>
  <c r="B703" i="2"/>
  <c r="F715" i="2"/>
  <c r="E728" i="2"/>
  <c r="D741" i="2"/>
  <c r="C754" i="2"/>
  <c r="B767" i="2"/>
  <c r="F779" i="2"/>
  <c r="E792" i="2"/>
  <c r="D805" i="2"/>
  <c r="C818" i="2"/>
  <c r="B831" i="2"/>
  <c r="F843" i="2"/>
  <c r="E856" i="2"/>
  <c r="D869" i="2"/>
  <c r="C882" i="2"/>
  <c r="B895" i="2"/>
  <c r="F907" i="2"/>
  <c r="E920" i="2"/>
  <c r="B185" i="2"/>
  <c r="B304" i="2"/>
  <c r="E396" i="2"/>
  <c r="C465" i="2"/>
  <c r="E524" i="2"/>
  <c r="C561" i="2"/>
  <c r="C190" i="2"/>
  <c r="E304" i="2"/>
  <c r="D397" i="2"/>
  <c r="C466" i="2"/>
  <c r="B525" i="2"/>
  <c r="E561" i="2"/>
  <c r="F586" i="2"/>
  <c r="E607" i="2"/>
  <c r="B627" i="2"/>
  <c r="B641" i="2"/>
  <c r="F653" i="2"/>
  <c r="E666" i="2"/>
  <c r="D679" i="2"/>
  <c r="C692" i="2"/>
  <c r="B705" i="2"/>
  <c r="F717" i="2"/>
  <c r="E730" i="2"/>
  <c r="D743" i="2"/>
  <c r="C756" i="2"/>
  <c r="C68" i="2"/>
  <c r="F254" i="2"/>
  <c r="C355" i="2"/>
  <c r="D435" i="2"/>
  <c r="B498" i="2"/>
  <c r="C548" i="2"/>
  <c r="E575" i="2"/>
  <c r="C598" i="2"/>
  <c r="E617" i="2"/>
  <c r="F634" i="2"/>
  <c r="E647" i="2"/>
  <c r="D660" i="2"/>
  <c r="C673" i="2"/>
  <c r="B686" i="2"/>
  <c r="F698" i="2"/>
  <c r="E711" i="2"/>
  <c r="D724" i="2"/>
  <c r="C737" i="2"/>
  <c r="B750" i="2"/>
  <c r="F762" i="2"/>
  <c r="E775" i="2"/>
  <c r="D788" i="2"/>
  <c r="C243" i="2"/>
  <c r="E429" i="2"/>
  <c r="B545" i="2"/>
  <c r="F590" i="2"/>
  <c r="F622" i="2"/>
  <c r="E645" i="2"/>
  <c r="B666" i="2"/>
  <c r="E686" i="2"/>
  <c r="C707" i="2"/>
  <c r="F727" i="2"/>
  <c r="B748" i="2"/>
  <c r="C768" i="2"/>
  <c r="D785" i="2"/>
  <c r="C801" i="2"/>
  <c r="F815" i="2"/>
  <c r="D830" i="2"/>
  <c r="B845" i="2"/>
  <c r="E859" i="2"/>
  <c r="D874" i="2"/>
  <c r="B889" i="2"/>
  <c r="E903" i="2"/>
  <c r="C918" i="2"/>
  <c r="F931" i="2"/>
  <c r="B664" i="2"/>
  <c r="E684" i="2"/>
  <c r="F704" i="2"/>
  <c r="C725" i="2"/>
  <c r="F745" i="2"/>
  <c r="D766" i="2"/>
  <c r="D783" i="2"/>
  <c r="E799" i="2"/>
  <c r="C814" i="2"/>
  <c r="F828" i="2"/>
  <c r="D843" i="2"/>
  <c r="B858" i="2"/>
  <c r="F872" i="2"/>
  <c r="D887" i="2"/>
  <c r="B902" i="2"/>
  <c r="F43" i="2"/>
  <c r="E347" i="2"/>
  <c r="B492" i="2"/>
  <c r="D572" i="2"/>
  <c r="D607" i="2"/>
  <c r="E635" i="2"/>
  <c r="C656" i="2"/>
  <c r="F299" i="2"/>
  <c r="D462" i="2"/>
  <c r="F559" i="2"/>
  <c r="B600" i="2"/>
  <c r="D630" i="2"/>
  <c r="D651" i="2"/>
  <c r="B672" i="2"/>
  <c r="E692" i="2"/>
  <c r="F712" i="2"/>
  <c r="C733" i="2"/>
  <c r="F753" i="2"/>
  <c r="B773" i="2"/>
  <c r="C790" i="2"/>
  <c r="C805" i="2"/>
  <c r="B820" i="2"/>
  <c r="E834" i="2"/>
  <c r="C849" i="2"/>
  <c r="F863" i="2"/>
  <c r="D878" i="2"/>
  <c r="B893" i="2"/>
  <c r="E907" i="2"/>
  <c r="D922" i="2"/>
  <c r="D935" i="2"/>
  <c r="D50" i="2"/>
  <c r="C350" i="2"/>
  <c r="B494" i="2"/>
  <c r="E573" i="2"/>
  <c r="D608" i="2"/>
  <c r="E636" i="2"/>
  <c r="F656" i="2"/>
  <c r="C677" i="2"/>
  <c r="F697" i="2"/>
  <c r="D718" i="2"/>
  <c r="B739" i="2"/>
  <c r="C759" i="2"/>
  <c r="E777" i="2"/>
  <c r="E794" i="2"/>
  <c r="C809" i="2"/>
  <c r="F823" i="2"/>
  <c r="D838" i="2"/>
  <c r="B853" i="2"/>
  <c r="E867" i="2"/>
  <c r="D882" i="2"/>
  <c r="B897" i="2"/>
  <c r="E911" i="2"/>
  <c r="B926" i="2"/>
  <c r="F938" i="2"/>
  <c r="E258" i="2"/>
  <c r="E437" i="2"/>
  <c r="F548" i="2"/>
  <c r="B597" i="2"/>
  <c r="D628" i="2"/>
  <c r="E649" i="2"/>
  <c r="C670" i="2"/>
  <c r="D690" i="2"/>
  <c r="C202" i="2"/>
  <c r="D574" i="2"/>
  <c r="B650" i="2"/>
  <c r="B704" i="2"/>
  <c r="B747" i="2"/>
  <c r="C784" i="2"/>
  <c r="F814" i="2"/>
  <c r="C844" i="2"/>
  <c r="D873" i="2"/>
  <c r="E902" i="2"/>
  <c r="B928" i="2"/>
  <c r="C824" i="2"/>
  <c r="B932" i="2"/>
  <c r="E701" i="2"/>
  <c r="B861" i="2"/>
  <c r="C453" i="2"/>
  <c r="F655" i="2"/>
  <c r="B821" i="2"/>
  <c r="C935" i="2"/>
  <c r="B541" i="2"/>
  <c r="C637" i="2"/>
  <c r="C691" i="2"/>
  <c r="F736" i="2"/>
  <c r="B776" i="2"/>
  <c r="F807" i="2"/>
  <c r="B837" i="2"/>
  <c r="D866" i="2"/>
  <c r="E895" i="2"/>
  <c r="B923" i="2"/>
  <c r="F943" i="2"/>
  <c r="B563" i="2"/>
  <c r="B645" i="2"/>
  <c r="B699" i="2"/>
  <c r="D742" i="2"/>
  <c r="D89" i="3"/>
  <c r="C103" i="3"/>
  <c r="F118" i="3"/>
  <c r="E64" i="3"/>
  <c r="C258" i="3"/>
  <c r="E229" i="3"/>
  <c r="E406" i="3"/>
  <c r="C178" i="3"/>
  <c r="B366" i="3"/>
  <c r="B49" i="3"/>
  <c r="E348" i="3"/>
  <c r="B551" i="3"/>
  <c r="E230" i="3"/>
  <c r="E456" i="3"/>
  <c r="B632" i="3"/>
  <c r="F397" i="3"/>
  <c r="B638" i="3"/>
  <c r="B798" i="3"/>
  <c r="E959" i="3"/>
  <c r="E7" i="3"/>
  <c r="D402" i="3"/>
  <c r="E640" i="3"/>
  <c r="E800" i="3"/>
  <c r="E936" i="3"/>
  <c r="F1075" i="3"/>
  <c r="B295" i="3"/>
  <c r="C549" i="3"/>
  <c r="B345" i="3"/>
  <c r="E418" i="3"/>
  <c r="D21" i="3"/>
  <c r="B455" i="3"/>
  <c r="E112" i="3"/>
  <c r="B456" i="3"/>
  <c r="D635" i="3"/>
  <c r="F388" i="3"/>
  <c r="C514" i="3"/>
  <c r="D706" i="3"/>
  <c r="E425" i="3"/>
  <c r="D14" i="3"/>
  <c r="E646" i="3"/>
  <c r="C42" i="3"/>
  <c r="E643" i="3"/>
  <c r="F784" i="3"/>
  <c r="C904" i="3"/>
  <c r="F1025" i="3"/>
  <c r="B471" i="3"/>
  <c r="B721" i="3"/>
  <c r="B845" i="3"/>
  <c r="B971" i="3"/>
  <c r="E586" i="3"/>
  <c r="D824" i="3"/>
  <c r="E986" i="3"/>
  <c r="D400" i="3"/>
  <c r="C782" i="3"/>
  <c r="C944" i="3"/>
  <c r="D1091" i="3"/>
  <c r="C1191" i="3"/>
  <c r="D304" i="3"/>
  <c r="D762" i="3"/>
  <c r="D927" i="3"/>
  <c r="F1080" i="3"/>
  <c r="F1181" i="3"/>
  <c r="F742" i="3"/>
  <c r="C1008" i="3"/>
  <c r="F1174" i="3"/>
  <c r="B795" i="3"/>
  <c r="B1058" i="3"/>
  <c r="E1200" i="3"/>
  <c r="C1302" i="3"/>
  <c r="D1393" i="3"/>
  <c r="B689" i="3"/>
  <c r="B969" i="3"/>
  <c r="E1158" i="3"/>
  <c r="F1268" i="3"/>
  <c r="E50" i="3"/>
  <c r="C1011" i="3"/>
  <c r="C1235" i="3"/>
  <c r="B1361" i="3"/>
  <c r="F1461" i="3"/>
  <c r="D1551" i="3"/>
  <c r="E1642" i="3"/>
  <c r="F1733" i="3"/>
  <c r="C672" i="3"/>
  <c r="D1098" i="3"/>
  <c r="C1276" i="3"/>
  <c r="E1368" i="3"/>
  <c r="F1450" i="3"/>
  <c r="E1527" i="3"/>
  <c r="D1596" i="3"/>
  <c r="D1668" i="3"/>
  <c r="D1732" i="3"/>
  <c r="F1794" i="3"/>
  <c r="F1858" i="3"/>
  <c r="E1911" i="3"/>
  <c r="D809" i="3"/>
  <c r="E1052" i="3"/>
  <c r="C1187" i="3"/>
  <c r="F1278" i="3"/>
  <c r="C1349" i="3"/>
  <c r="B1409" i="3"/>
  <c r="B1467" i="3"/>
  <c r="F1519" i="3"/>
  <c r="D1577" i="3"/>
  <c r="E1628" i="3"/>
  <c r="D1681" i="3"/>
  <c r="B1731" i="3"/>
  <c r="D1769" i="3"/>
  <c r="E862" i="3"/>
  <c r="D1094" i="3"/>
  <c r="B1229" i="3"/>
  <c r="D1322" i="3"/>
  <c r="E1383" i="3"/>
  <c r="D1459" i="3"/>
  <c r="F1507" i="3"/>
  <c r="E1574" i="3"/>
  <c r="E1643" i="3"/>
  <c r="B1692" i="3"/>
  <c r="F1758" i="3"/>
  <c r="B1803" i="3"/>
  <c r="D1850" i="3"/>
  <c r="D1894" i="3"/>
  <c r="F1931" i="3"/>
  <c r="C1970" i="3"/>
  <c r="D2005" i="3"/>
  <c r="F2043" i="3"/>
  <c r="D2085" i="3"/>
  <c r="F2115" i="3"/>
  <c r="C213" i="3"/>
  <c r="B818" i="3"/>
  <c r="E1101" i="3"/>
  <c r="E1232" i="3"/>
  <c r="D1309" i="3"/>
  <c r="E1389" i="3"/>
  <c r="E1449" i="3"/>
  <c r="E1513" i="3"/>
  <c r="F1579" i="3"/>
  <c r="B1631" i="3"/>
  <c r="F1697" i="3"/>
  <c r="C1746" i="3"/>
  <c r="F1806" i="3"/>
  <c r="D1854" i="3"/>
  <c r="B1889" i="3"/>
  <c r="C1935" i="3"/>
  <c r="E1965" i="3"/>
  <c r="C2007" i="3"/>
  <c r="E2045" i="3"/>
  <c r="F2080" i="3"/>
  <c r="C2119" i="3"/>
  <c r="D2154" i="3"/>
  <c r="E854" i="3"/>
  <c r="F1130" i="3"/>
  <c r="D1225" i="3"/>
  <c r="F125" i="3"/>
  <c r="F809" i="3"/>
  <c r="D1096" i="3"/>
  <c r="C1234" i="3"/>
  <c r="F1306" i="3"/>
  <c r="E1387" i="3"/>
  <c r="C1447" i="3"/>
  <c r="C1511" i="3"/>
  <c r="B1578" i="3"/>
  <c r="C1629" i="3"/>
  <c r="B1696" i="3"/>
  <c r="D1744" i="3"/>
  <c r="F1801" i="3"/>
  <c r="F1843" i="3"/>
  <c r="B1875" i="3"/>
  <c r="D1916" i="3"/>
  <c r="E1943" i="3"/>
  <c r="D1980" i="3"/>
  <c r="B2014" i="3"/>
  <c r="D2044" i="3"/>
  <c r="B2078" i="3"/>
  <c r="D2108" i="3"/>
  <c r="B2142" i="3"/>
  <c r="F1293" i="3"/>
  <c r="E716" i="3"/>
  <c r="C996" i="3"/>
  <c r="D1148" i="3"/>
  <c r="C1307" i="3"/>
  <c r="B1114" i="3"/>
  <c r="C1322" i="3"/>
  <c r="B1432" i="3"/>
  <c r="F423" i="3"/>
  <c r="B1178" i="3"/>
  <c r="C747" i="3"/>
  <c r="D1165" i="3"/>
  <c r="E1347" i="3"/>
  <c r="B1424" i="3"/>
  <c r="D1491" i="3"/>
  <c r="C1573" i="3"/>
  <c r="D1638" i="3"/>
  <c r="C1704" i="3"/>
  <c r="E834" i="3"/>
  <c r="C1203" i="3"/>
  <c r="C1345" i="3"/>
  <c r="E1435" i="3"/>
  <c r="E1501" i="3"/>
  <c r="C1567" i="3"/>
  <c r="E1649" i="3"/>
  <c r="D1714" i="3"/>
  <c r="B1271" i="3"/>
  <c r="D1445" i="3"/>
  <c r="E1541" i="3"/>
  <c r="D1629" i="3"/>
  <c r="B1735" i="3"/>
  <c r="C1797" i="3"/>
  <c r="C1844" i="3"/>
  <c r="B1897" i="3"/>
  <c r="E1939" i="3"/>
  <c r="F1980" i="3"/>
  <c r="C2029" i="3"/>
  <c r="D2070" i="3"/>
  <c r="D2111" i="3"/>
  <c r="E2042" i="3"/>
  <c r="B2109" i="3"/>
  <c r="E1877" i="3"/>
  <c r="E2084" i="3"/>
  <c r="D1632" i="3"/>
  <c r="F1895" i="3"/>
  <c r="E2107" i="3"/>
  <c r="C1315" i="3"/>
  <c r="C1655" i="3"/>
  <c r="D1936" i="3"/>
  <c r="C789" i="3"/>
  <c r="C1331" i="3"/>
  <c r="B1472" i="3"/>
  <c r="F1563" i="3"/>
  <c r="F1651" i="3"/>
  <c r="E1753" i="3"/>
  <c r="E1809" i="3"/>
  <c r="D1856" i="3"/>
  <c r="B1912" i="3"/>
  <c r="B1953" i="3"/>
  <c r="F1993" i="3"/>
  <c r="E2065" i="3"/>
  <c r="C1831" i="3"/>
  <c r="E2025" i="3"/>
  <c r="F1539" i="3"/>
  <c r="D1875" i="3"/>
  <c r="B2067" i="3"/>
  <c r="C1562" i="3"/>
  <c r="C1858" i="3"/>
  <c r="D2059" i="3"/>
  <c r="C1332" i="3"/>
  <c r="D1453" i="3"/>
  <c r="F1548" i="3"/>
  <c r="F1652" i="3"/>
  <c r="D1736" i="3"/>
  <c r="D1798" i="3"/>
  <c r="F1856" i="3"/>
  <c r="C1903" i="3"/>
  <c r="E1945" i="3"/>
  <c r="F1991" i="3"/>
  <c r="D2032" i="3"/>
  <c r="E2073" i="3"/>
  <c r="B2122" i="3"/>
  <c r="E2081" i="3"/>
  <c r="E2145" i="3"/>
  <c r="D1442" i="3"/>
  <c r="D1637" i="3"/>
  <c r="C1775" i="3"/>
  <c r="F1925" i="3"/>
  <c r="D2048" i="3"/>
  <c r="E1061" i="3"/>
  <c r="F1413" i="3"/>
  <c r="E1637" i="3"/>
  <c r="F1819" i="3"/>
  <c r="F1997" i="3"/>
  <c r="E2138" i="3"/>
  <c r="B1535" i="3"/>
  <c r="F1792" i="3"/>
  <c r="C1939" i="3"/>
  <c r="D367" i="3"/>
  <c r="F1341" i="3"/>
  <c r="F1460" i="3"/>
  <c r="D1554" i="3"/>
  <c r="C1658" i="3"/>
  <c r="D1742" i="3"/>
  <c r="E1801" i="3"/>
  <c r="B1860" i="3"/>
  <c r="E1906" i="3"/>
  <c r="E1948" i="3"/>
  <c r="E1994" i="3"/>
  <c r="D2035" i="3"/>
  <c r="C2084" i="3"/>
  <c r="C1311" i="3"/>
  <c r="F1544" i="3"/>
  <c r="E1742" i="3"/>
  <c r="B1946" i="3"/>
  <c r="F2135" i="3"/>
  <c r="B1772" i="3"/>
  <c r="C1995" i="3"/>
  <c r="D2151" i="3"/>
  <c r="B1852" i="3"/>
  <c r="E1962" i="3"/>
  <c r="C1650" i="3"/>
  <c r="D2039" i="3"/>
  <c r="E1811" i="3"/>
  <c r="E2110" i="3"/>
  <c r="E1760" i="3"/>
  <c r="D2121" i="3"/>
  <c r="F1793" i="3"/>
  <c r="C1519" i="3"/>
  <c r="C2136" i="3"/>
  <c r="D1873" i="3"/>
  <c r="D2136" i="3"/>
  <c r="D1899" i="3"/>
  <c r="E685" i="3"/>
  <c r="B1965" i="3"/>
  <c r="D2072" i="3"/>
  <c r="E2146" i="3"/>
  <c r="C22" i="2"/>
  <c r="E44" i="2"/>
  <c r="E68" i="2"/>
  <c r="E92" i="2"/>
  <c r="E17" i="2"/>
  <c r="D38" i="2"/>
  <c r="F60" i="2"/>
  <c r="B80" i="2"/>
  <c r="F100" i="2"/>
  <c r="B120" i="2"/>
  <c r="F140" i="2"/>
  <c r="C163" i="2"/>
  <c r="D182" i="2"/>
  <c r="E100" i="3"/>
  <c r="D114" i="3"/>
  <c r="E129" i="3"/>
  <c r="F81" i="3"/>
  <c r="D269" i="3"/>
  <c r="E246" i="3"/>
  <c r="B413" i="3"/>
  <c r="D190" i="3"/>
  <c r="F378" i="3"/>
  <c r="B77" i="3"/>
  <c r="E365" i="3"/>
  <c r="D557" i="3"/>
  <c r="B245" i="3"/>
  <c r="B473" i="3"/>
  <c r="D40" i="3"/>
  <c r="E420" i="3"/>
  <c r="D644" i="3"/>
  <c r="B806" i="3"/>
  <c r="D972" i="3"/>
  <c r="C50" i="3"/>
  <c r="B425" i="3"/>
  <c r="B647" i="3"/>
  <c r="E808" i="3"/>
  <c r="F947" i="3"/>
  <c r="C1082" i="3"/>
  <c r="B314" i="3"/>
  <c r="F560" i="3"/>
  <c r="D360" i="3"/>
  <c r="C436" i="3"/>
  <c r="C81" i="3"/>
  <c r="D463" i="3"/>
  <c r="E162" i="3"/>
  <c r="C469" i="3"/>
  <c r="F639" i="3"/>
  <c r="E10" i="3"/>
  <c r="D540" i="3"/>
  <c r="B715" i="3"/>
  <c r="B460" i="3"/>
  <c r="C138" i="3"/>
  <c r="C653" i="3"/>
  <c r="C114" i="3"/>
  <c r="E653" i="3"/>
  <c r="B789" i="3"/>
  <c r="E910" i="3"/>
  <c r="E1036" i="3"/>
  <c r="F503" i="3"/>
  <c r="C733" i="3"/>
  <c r="F855" i="3"/>
  <c r="C975" i="3"/>
  <c r="C615" i="3"/>
  <c r="B833" i="3"/>
  <c r="D992" i="3"/>
  <c r="C447" i="3"/>
  <c r="E796" i="3"/>
  <c r="E955" i="3"/>
  <c r="C1102" i="3"/>
  <c r="C1199" i="3"/>
  <c r="E349" i="3"/>
  <c r="F772" i="3"/>
  <c r="B936" i="3"/>
  <c r="C1085" i="3"/>
  <c r="E1186" i="3"/>
  <c r="B770" i="3"/>
  <c r="B1026" i="3"/>
  <c r="E1185" i="3"/>
  <c r="F817" i="3"/>
  <c r="E1066" i="3"/>
  <c r="B1207" i="3"/>
  <c r="B1307" i="3"/>
  <c r="E1396" i="3"/>
  <c r="E707" i="3"/>
  <c r="D991" i="3"/>
  <c r="B1167" i="3"/>
  <c r="B1277" i="3"/>
  <c r="F387" i="3"/>
  <c r="D1025" i="3"/>
  <c r="E1242" i="3"/>
  <c r="E1366" i="3"/>
  <c r="B1465" i="3"/>
  <c r="C1556" i="3"/>
  <c r="E1650" i="3"/>
  <c r="C1740" i="3"/>
  <c r="B724" i="3"/>
  <c r="F1120" i="3"/>
  <c r="E1280" i="3"/>
  <c r="B1376" i="3"/>
  <c r="D1460" i="3"/>
  <c r="C1529" i="3"/>
  <c r="C1601" i="3"/>
  <c r="C1673" i="3"/>
  <c r="E1735" i="3"/>
  <c r="E1799" i="3"/>
  <c r="D1860" i="3"/>
  <c r="C80" i="3"/>
  <c r="B824" i="3"/>
  <c r="C1059" i="3"/>
  <c r="F1202" i="3"/>
  <c r="F1280" i="3"/>
  <c r="C1351" i="3"/>
  <c r="E1414" i="3"/>
  <c r="E1468" i="3"/>
  <c r="C1526" i="3"/>
  <c r="B1579" i="3"/>
  <c r="C1630" i="3"/>
  <c r="E1684" i="3"/>
  <c r="C1734" i="3"/>
  <c r="B1771" i="3"/>
  <c r="C885" i="3"/>
  <c r="C1134" i="3"/>
  <c r="E1236" i="3"/>
  <c r="B1326" i="3"/>
  <c r="B1392" i="3"/>
  <c r="E1461" i="3"/>
  <c r="D1528" i="3"/>
  <c r="E1579" i="3"/>
  <c r="D1646" i="3"/>
  <c r="F1694" i="3"/>
  <c r="F1763" i="3"/>
  <c r="E1817" i="3"/>
  <c r="C1852" i="3"/>
  <c r="E1901" i="3"/>
  <c r="D1933" i="3"/>
  <c r="B1975" i="3"/>
  <c r="D2013" i="3"/>
  <c r="E2048" i="3"/>
  <c r="B2087" i="3"/>
  <c r="C2122" i="3"/>
  <c r="B316" i="3"/>
  <c r="F911" i="3"/>
  <c r="E1109" i="3"/>
  <c r="D1244" i="3"/>
  <c r="B1313" i="3"/>
  <c r="D1395" i="3"/>
  <c r="D1467" i="3"/>
  <c r="E1518" i="3"/>
  <c r="E1582" i="3"/>
  <c r="B1636" i="3"/>
  <c r="B1700" i="3"/>
  <c r="F1766" i="3"/>
  <c r="E1808" i="3"/>
  <c r="C1856" i="3"/>
  <c r="B1891" i="3"/>
  <c r="F1936" i="3"/>
  <c r="D1978" i="3"/>
  <c r="F2008" i="3"/>
  <c r="B2052" i="3"/>
  <c r="D2082" i="3"/>
  <c r="B2124" i="3"/>
  <c r="D464" i="3"/>
  <c r="B889" i="3"/>
  <c r="C1136" i="3"/>
  <c r="E1241" i="3"/>
  <c r="F254" i="3"/>
  <c r="B901" i="3"/>
  <c r="D1110" i="3"/>
  <c r="F1241" i="3"/>
  <c r="F1309" i="3"/>
  <c r="D1396" i="3"/>
  <c r="E1465" i="3"/>
  <c r="F1516" i="3"/>
  <c r="F1580" i="3"/>
  <c r="C1634" i="3"/>
  <c r="C1698" i="3"/>
  <c r="B1765" i="3"/>
  <c r="E1803" i="3"/>
  <c r="E1845" i="3"/>
  <c r="F1876" i="3"/>
  <c r="B1918" i="3"/>
  <c r="F1954" i="3"/>
  <c r="B1982" i="3"/>
  <c r="F2018" i="3"/>
  <c r="B2046" i="3"/>
  <c r="F2082" i="3"/>
  <c r="D2116" i="3"/>
  <c r="F2146" i="3"/>
  <c r="F1296" i="3"/>
  <c r="F757" i="3"/>
  <c r="B1008" i="3"/>
  <c r="B1186" i="3"/>
  <c r="B1314" i="3"/>
  <c r="E1148" i="3"/>
  <c r="F1328" i="3"/>
  <c r="E1440" i="3"/>
  <c r="E811" i="3"/>
  <c r="C1193" i="3"/>
  <c r="B780" i="3"/>
  <c r="E1219" i="3"/>
  <c r="D1352" i="3"/>
  <c r="D1428" i="3"/>
  <c r="B1512" i="3"/>
  <c r="E1576" i="3"/>
  <c r="D1642" i="3"/>
  <c r="C1720" i="3"/>
  <c r="F893" i="3"/>
  <c r="C1224" i="3"/>
  <c r="C1375" i="3"/>
  <c r="D1448" i="3"/>
  <c r="C1514" i="3"/>
  <c r="F1587" i="3"/>
  <c r="C1653" i="3"/>
  <c r="B273" i="3"/>
  <c r="D1330" i="3"/>
  <c r="D1451" i="3"/>
  <c r="E1547" i="3"/>
  <c r="C1656" i="3"/>
  <c r="F1739" i="3"/>
  <c r="D1800" i="3"/>
  <c r="F1855" i="3"/>
  <c r="F1902" i="3"/>
  <c r="B1945" i="3"/>
  <c r="C1996" i="3"/>
  <c r="B2037" i="3"/>
  <c r="C2078" i="3"/>
  <c r="C2124" i="3"/>
  <c r="F2047" i="3"/>
  <c r="F2111" i="3"/>
  <c r="C1918" i="3"/>
  <c r="C2092" i="3"/>
  <c r="B1660" i="3"/>
  <c r="F1951" i="3"/>
  <c r="C2118" i="3"/>
  <c r="B1337" i="3"/>
  <c r="D1760" i="3"/>
  <c r="F1959" i="3"/>
  <c r="C915" i="3"/>
  <c r="C1379" i="3"/>
  <c r="F1491" i="3"/>
  <c r="B1581" i="3"/>
  <c r="F1678" i="3"/>
  <c r="E1757" i="3"/>
  <c r="E1812" i="3"/>
  <c r="B1868" i="3"/>
  <c r="E1914" i="3"/>
  <c r="D1955" i="3"/>
  <c r="D2009" i="3"/>
  <c r="D2073" i="3"/>
  <c r="D1848" i="3"/>
  <c r="B2064" i="3"/>
  <c r="C1594" i="3"/>
  <c r="E1904" i="3"/>
  <c r="C2133" i="3"/>
  <c r="F1616" i="3"/>
  <c r="F1904" i="3"/>
  <c r="B857" i="3"/>
  <c r="D1341" i="3"/>
  <c r="F1459" i="3"/>
  <c r="D1570" i="3"/>
  <c r="B1658" i="3"/>
  <c r="D1741" i="3"/>
  <c r="B1813" i="3"/>
  <c r="D1859" i="3"/>
  <c r="D1906" i="3"/>
  <c r="E1955" i="3"/>
  <c r="F1996" i="3"/>
  <c r="F2037" i="3"/>
  <c r="B2089" i="3"/>
  <c r="F2129" i="3"/>
  <c r="D2094" i="3"/>
  <c r="D942" i="3"/>
  <c r="C1455" i="3"/>
  <c r="C1648" i="3"/>
  <c r="B1802" i="3"/>
  <c r="C1933" i="3"/>
  <c r="B2059" i="3"/>
  <c r="C1220" i="3"/>
  <c r="F1420" i="3"/>
  <c r="D1648" i="3"/>
  <c r="E1857" i="3"/>
  <c r="E2010" i="3"/>
  <c r="F2153" i="3"/>
  <c r="B1639" i="3"/>
  <c r="C1820" i="3"/>
  <c r="B1962" i="3"/>
  <c r="C920" i="3"/>
  <c r="E1349" i="3"/>
  <c r="E1467" i="3"/>
  <c r="D1576" i="3"/>
  <c r="B1664" i="3"/>
  <c r="D1746" i="3"/>
  <c r="C1816" i="3"/>
  <c r="F1862" i="3"/>
  <c r="F1909" i="3"/>
  <c r="E1958" i="3"/>
  <c r="F1999" i="3"/>
  <c r="D2040" i="3"/>
  <c r="B2125" i="3"/>
  <c r="B1368" i="3"/>
  <c r="F1577" i="3"/>
  <c r="F1788" i="3"/>
  <c r="E1956" i="3"/>
  <c r="F2145" i="3"/>
  <c r="D1840" i="3"/>
  <c r="B2008" i="3"/>
  <c r="E825" i="3"/>
  <c r="E1910" i="3"/>
  <c r="F1715" i="3"/>
  <c r="B1797" i="3"/>
  <c r="E2059" i="3"/>
  <c r="E1858" i="3"/>
  <c r="C2131" i="3"/>
  <c r="C1908" i="3"/>
  <c r="B2152" i="3"/>
  <c r="D1864" i="3"/>
  <c r="F1913" i="3"/>
  <c r="B1065" i="3"/>
  <c r="E1896" i="3"/>
  <c r="C1301" i="3"/>
  <c r="E1921" i="3"/>
  <c r="C1144" i="3"/>
  <c r="E2108" i="3"/>
  <c r="D2103" i="3"/>
  <c r="B3" i="2"/>
  <c r="F23" i="2"/>
  <c r="F47" i="2"/>
  <c r="C70" i="2"/>
  <c r="F95" i="2"/>
  <c r="D22" i="2"/>
  <c r="E41" i="2"/>
  <c r="D62" i="2"/>
  <c r="E81" i="2"/>
  <c r="D102" i="2"/>
  <c r="F124" i="2"/>
  <c r="B144" i="2"/>
  <c r="F164" i="2"/>
  <c r="B184" i="2"/>
  <c r="F204" i="2"/>
  <c r="C24" i="2"/>
  <c r="D43" i="2"/>
  <c r="C64" i="2"/>
  <c r="D83" i="2"/>
  <c r="C104" i="2"/>
  <c r="E126" i="2"/>
  <c r="F145" i="2"/>
  <c r="E166" i="2"/>
  <c r="F185" i="2"/>
  <c r="E18" i="2"/>
  <c r="C17" i="2"/>
  <c r="D48" i="2"/>
  <c r="C81" i="2"/>
  <c r="F109" i="2"/>
  <c r="D137" i="2"/>
  <c r="D167" i="2"/>
  <c r="B193" i="2"/>
  <c r="F215" i="2"/>
  <c r="B235" i="2"/>
  <c r="F255" i="2"/>
  <c r="D24" i="2"/>
  <c r="E61" i="2"/>
  <c r="E99" i="2"/>
  <c r="E128" i="2"/>
  <c r="D160" i="2"/>
  <c r="D194" i="2"/>
  <c r="B38" i="2"/>
  <c r="D76" i="2"/>
  <c r="D109" i="2"/>
  <c r="B12" i="2"/>
  <c r="B57" i="2"/>
  <c r="C92" i="2"/>
  <c r="C125" i="2"/>
  <c r="C154" i="2"/>
  <c r="B186" i="2"/>
  <c r="C215" i="2"/>
  <c r="C237" i="2"/>
  <c r="B261" i="2"/>
  <c r="B281" i="2"/>
  <c r="F301" i="2"/>
  <c r="C324" i="2"/>
  <c r="D343" i="2"/>
  <c r="C364" i="2"/>
  <c r="D383" i="2"/>
  <c r="C404" i="2"/>
  <c r="E426" i="2"/>
  <c r="F445" i="2"/>
  <c r="E466" i="2"/>
  <c r="F485" i="2"/>
  <c r="C20" i="2"/>
  <c r="F88" i="2"/>
  <c r="F136" i="2"/>
  <c r="B179" i="2"/>
  <c r="F211" i="2"/>
  <c r="D61" i="2"/>
  <c r="C122" i="2"/>
  <c r="E163" i="2"/>
  <c r="D203" i="2"/>
  <c r="F228" i="2"/>
  <c r="B256" i="2"/>
  <c r="B283" i="2"/>
  <c r="F304" i="2"/>
  <c r="E328" i="2"/>
  <c r="E350" i="2"/>
  <c r="D374" i="2"/>
  <c r="B400" i="2"/>
  <c r="E47" i="2"/>
  <c r="B107" i="2"/>
  <c r="B151" i="2"/>
  <c r="F192" i="2"/>
  <c r="F224" i="2"/>
  <c r="F249" i="2"/>
  <c r="F275" i="2"/>
  <c r="F297" i="2"/>
  <c r="E321" i="2"/>
  <c r="C347" i="2"/>
  <c r="C63" i="2"/>
  <c r="D119" i="2"/>
  <c r="D162" i="2"/>
  <c r="D202" i="2"/>
  <c r="D227" i="2"/>
  <c r="C249" i="2"/>
  <c r="C271" i="2"/>
  <c r="B291" i="2"/>
  <c r="C310" i="2"/>
  <c r="F329" i="2"/>
  <c r="D349" i="2"/>
  <c r="D366" i="2"/>
  <c r="B383" i="2"/>
  <c r="F399" i="2"/>
  <c r="C415" i="2"/>
  <c r="F6" i="2"/>
  <c r="D72" i="2"/>
  <c r="D125" i="2"/>
  <c r="E168" i="2"/>
  <c r="F206" i="2"/>
  <c r="D230" i="2"/>
  <c r="F252" i="2"/>
  <c r="C274" i="2"/>
  <c r="D293" i="2"/>
  <c r="C313" i="2"/>
  <c r="F332" i="2"/>
  <c r="B352" i="2"/>
  <c r="E368" i="2"/>
  <c r="E385" i="2"/>
  <c r="C402" i="2"/>
  <c r="D417" i="2"/>
  <c r="B432" i="2"/>
  <c r="E446" i="2"/>
  <c r="C461" i="2"/>
  <c r="F475" i="2"/>
  <c r="D490" i="2"/>
  <c r="E504" i="2"/>
  <c r="D517" i="2"/>
  <c r="C530" i="2"/>
  <c r="B543" i="2"/>
  <c r="F555" i="2"/>
  <c r="E568" i="2"/>
  <c r="D581" i="2"/>
  <c r="C594" i="2"/>
  <c r="B607" i="2"/>
  <c r="F619" i="2"/>
  <c r="C28" i="2"/>
  <c r="E88" i="2"/>
  <c r="B139" i="2"/>
  <c r="D181" i="2"/>
  <c r="F214" i="2"/>
  <c r="F236" i="2"/>
  <c r="D259" i="2"/>
  <c r="B280" i="2"/>
  <c r="C299" i="2"/>
  <c r="F318" i="2"/>
  <c r="D338" i="2"/>
  <c r="B357" i="2"/>
  <c r="E373" i="2"/>
  <c r="D390" i="2"/>
  <c r="B407" i="2"/>
  <c r="E421" i="2"/>
  <c r="D436" i="2"/>
  <c r="B451" i="2"/>
  <c r="E465" i="2"/>
  <c r="C480" i="2"/>
  <c r="F494" i="2"/>
  <c r="D508" i="2"/>
  <c r="C521" i="2"/>
  <c r="B534" i="2"/>
  <c r="F546" i="2"/>
  <c r="E72" i="2"/>
  <c r="F151" i="2"/>
  <c r="D212" i="2"/>
  <c r="E248" i="2"/>
  <c r="B282" i="2"/>
  <c r="D313" i="2"/>
  <c r="C344" i="2"/>
  <c r="B372" i="2"/>
  <c r="B399" i="2"/>
  <c r="C423" i="2"/>
  <c r="F443" i="2"/>
  <c r="C463" i="2"/>
  <c r="F482" i="2"/>
  <c r="C502" i="2"/>
  <c r="C519" i="2"/>
  <c r="C536" i="2"/>
  <c r="B553" i="2"/>
  <c r="E567" i="2"/>
  <c r="C49" i="2"/>
  <c r="D136" i="2"/>
  <c r="F201" i="2"/>
  <c r="C240" i="2"/>
  <c r="F274" i="2"/>
  <c r="B306" i="2"/>
  <c r="F336" i="2"/>
  <c r="B366" i="2"/>
  <c r="F392" i="2"/>
  <c r="F417" i="2"/>
  <c r="B439" i="2"/>
  <c r="F458" i="2"/>
  <c r="C478" i="2"/>
  <c r="E497" i="2"/>
  <c r="C515" i="2"/>
  <c r="C532" i="2"/>
  <c r="D64" i="2"/>
  <c r="D146" i="2"/>
  <c r="F208" i="2"/>
  <c r="F245" i="2"/>
  <c r="E54" i="3"/>
  <c r="E205" i="3"/>
  <c r="E215" i="3"/>
  <c r="B176" i="3"/>
  <c r="D100" i="3"/>
  <c r="E318" i="3"/>
  <c r="C36" i="3"/>
  <c r="D287" i="3"/>
  <c r="B454" i="3"/>
  <c r="B226" i="3"/>
  <c r="C453" i="3"/>
  <c r="D56" i="3"/>
  <c r="B352" i="3"/>
  <c r="E553" i="3"/>
  <c r="E242" i="3"/>
  <c r="B526" i="3"/>
  <c r="D716" i="3"/>
  <c r="C881" i="3"/>
  <c r="E1047" i="3"/>
  <c r="D248" i="3"/>
  <c r="D529" i="3"/>
  <c r="B719" i="3"/>
  <c r="B871" i="3"/>
  <c r="D1005" i="3"/>
  <c r="D55" i="3"/>
  <c r="E435" i="3"/>
  <c r="B197" i="3"/>
  <c r="C244" i="3"/>
  <c r="C551" i="3"/>
  <c r="E281" i="3"/>
  <c r="E570" i="3"/>
  <c r="F324" i="3"/>
  <c r="C553" i="3"/>
  <c r="D104" i="3"/>
  <c r="B330" i="3"/>
  <c r="B642" i="3"/>
  <c r="B199" i="3"/>
  <c r="B594" i="3"/>
  <c r="D458" i="3"/>
  <c r="C720" i="3"/>
  <c r="C461" i="3"/>
  <c r="C718" i="3"/>
  <c r="D842" i="3"/>
  <c r="C968" i="3"/>
  <c r="C74" i="3"/>
  <c r="B648" i="3"/>
  <c r="D787" i="3"/>
  <c r="B907" i="3"/>
  <c r="F18" i="3"/>
  <c r="E733" i="3"/>
  <c r="C901" i="3"/>
  <c r="D1058" i="3"/>
  <c r="C683" i="3"/>
  <c r="F864" i="3"/>
  <c r="B1027" i="3"/>
  <c r="B1148" i="3"/>
  <c r="E1237" i="3"/>
  <c r="C644" i="3"/>
  <c r="C845" i="3"/>
  <c r="C1004" i="3"/>
  <c r="D1135" i="3"/>
  <c r="F435" i="3"/>
  <c r="D880" i="3"/>
  <c r="D1114" i="3"/>
  <c r="B619" i="3"/>
  <c r="E926" i="3"/>
  <c r="B1139" i="3"/>
  <c r="F1253" i="3"/>
  <c r="D1345" i="3"/>
  <c r="E1436" i="3"/>
  <c r="C846" i="3"/>
  <c r="F1089" i="3"/>
  <c r="D1219" i="3"/>
  <c r="B1317" i="3"/>
  <c r="D792" i="3"/>
  <c r="F1148" i="3"/>
  <c r="E1299" i="3"/>
  <c r="D1410" i="3"/>
  <c r="B1505" i="3"/>
  <c r="D1599" i="3"/>
  <c r="B1689" i="3"/>
  <c r="C1780" i="3"/>
  <c r="F916" i="3"/>
  <c r="C1202" i="3"/>
  <c r="D1327" i="3"/>
  <c r="D1412" i="3"/>
  <c r="E1487" i="3"/>
  <c r="F1562" i="3"/>
  <c r="E1631" i="3"/>
  <c r="E1703" i="3"/>
  <c r="D1764" i="3"/>
  <c r="C1825" i="3"/>
  <c r="D1884" i="3"/>
  <c r="D646" i="3"/>
  <c r="E939" i="3"/>
  <c r="B1136" i="3"/>
  <c r="D1233" i="3"/>
  <c r="F1312" i="3"/>
  <c r="F1379" i="3"/>
  <c r="D1441" i="3"/>
  <c r="C1494" i="3"/>
  <c r="B1547" i="3"/>
  <c r="F1599" i="3"/>
  <c r="C1654" i="3"/>
  <c r="C1710" i="3"/>
  <c r="D1745" i="3"/>
  <c r="B690" i="3"/>
  <c r="E1014" i="3"/>
  <c r="D1172" i="3"/>
  <c r="F1274" i="3"/>
  <c r="F1349" i="3"/>
  <c r="C1421" i="3"/>
  <c r="B1490" i="3"/>
  <c r="C1541" i="3"/>
  <c r="B1608" i="3"/>
  <c r="D1656" i="3"/>
  <c r="D1725" i="3"/>
  <c r="B1787" i="3"/>
  <c r="F1824" i="3"/>
  <c r="D1872" i="3"/>
  <c r="B1909" i="3"/>
  <c r="D1949" i="3"/>
  <c r="E1992" i="3"/>
  <c r="B2023" i="3"/>
  <c r="E2064" i="3"/>
  <c r="E2096" i="3"/>
  <c r="C2138" i="3"/>
  <c r="C740" i="3"/>
  <c r="B980" i="3"/>
  <c r="E1184" i="3"/>
  <c r="B1264" i="3"/>
  <c r="F1356" i="3"/>
  <c r="F1427" i="3"/>
  <c r="D1482" i="3"/>
  <c r="C1544" i="3"/>
  <c r="D1600" i="3"/>
  <c r="E1661" i="3"/>
  <c r="D1728" i="3"/>
  <c r="D1778" i="3"/>
  <c r="F1828" i="3"/>
  <c r="D1865" i="3"/>
  <c r="F1912" i="3"/>
  <c r="F1952" i="3"/>
  <c r="D1986" i="3"/>
  <c r="D2026" i="3"/>
  <c r="D2058" i="3"/>
  <c r="D2098" i="3"/>
  <c r="E2141" i="3"/>
  <c r="F677" i="3"/>
  <c r="D1016" i="3"/>
  <c r="C1168" i="3"/>
  <c r="C1279" i="3"/>
  <c r="F728" i="3"/>
  <c r="D971" i="3"/>
  <c r="F1180" i="3"/>
  <c r="E1265" i="3"/>
  <c r="D1354" i="3"/>
  <c r="F1425" i="3"/>
  <c r="D1483" i="3"/>
  <c r="E1544" i="3"/>
  <c r="E1598" i="3"/>
  <c r="F1659" i="3"/>
  <c r="F1728" i="3"/>
  <c r="F1776" i="3"/>
  <c r="F1821" i="3"/>
  <c r="B1853" i="3"/>
  <c r="B1895" i="3"/>
  <c r="D1932" i="3"/>
  <c r="C1961" i="3"/>
  <c r="D1996" i="3"/>
  <c r="C2025" i="3"/>
  <c r="D2060" i="3"/>
  <c r="C2097" i="3"/>
  <c r="D2124" i="3"/>
  <c r="C1210" i="3"/>
  <c r="E267" i="3"/>
  <c r="C869" i="3"/>
  <c r="D1113" i="3"/>
  <c r="C1219" i="3"/>
  <c r="B835" i="3"/>
  <c r="E1215" i="3"/>
  <c r="E1385" i="3"/>
  <c r="E1477" i="3"/>
  <c r="C999" i="3"/>
  <c r="F1258" i="3"/>
  <c r="F1024" i="3"/>
  <c r="F1270" i="3"/>
  <c r="F1376" i="3"/>
  <c r="E1462" i="3"/>
  <c r="B1528" i="3"/>
  <c r="F1593" i="3"/>
  <c r="E1675" i="3"/>
  <c r="F1740" i="3"/>
  <c r="C1043" i="3"/>
  <c r="E1304" i="3"/>
  <c r="F1393" i="3"/>
  <c r="F1464" i="3"/>
  <c r="C1547" i="3"/>
  <c r="B1612" i="3"/>
  <c r="D1678" i="3"/>
  <c r="B1084" i="3"/>
  <c r="D1371" i="3"/>
  <c r="B1484" i="3"/>
  <c r="B1591" i="3"/>
  <c r="E1678" i="3"/>
  <c r="D1757" i="3"/>
  <c r="B1824" i="3"/>
  <c r="D1870" i="3"/>
  <c r="F1916" i="3"/>
  <c r="C1965" i="3"/>
  <c r="D2006" i="3"/>
  <c r="D2047" i="3"/>
  <c r="E2098" i="3"/>
  <c r="D2139" i="3"/>
  <c r="E2070" i="3"/>
  <c r="B2145" i="3"/>
  <c r="B1977" i="3"/>
  <c r="F2140" i="3"/>
  <c r="C1811" i="3"/>
  <c r="D1992" i="3"/>
  <c r="B884" i="3"/>
  <c r="E1512" i="3"/>
  <c r="B1835" i="3"/>
  <c r="C2013" i="3"/>
  <c r="E1231" i="3"/>
  <c r="C1410" i="3"/>
  <c r="C1515" i="3"/>
  <c r="D1624" i="3"/>
  <c r="B1712" i="3"/>
  <c r="B1781" i="3"/>
  <c r="E1835" i="3"/>
  <c r="E1882" i="3"/>
  <c r="D1927" i="3"/>
  <c r="B1976" i="3"/>
  <c r="D2019" i="3"/>
  <c r="C2101" i="3"/>
  <c r="F1943" i="3"/>
  <c r="C2120" i="3"/>
  <c r="E1729" i="3"/>
  <c r="C1990" i="3"/>
  <c r="B1345" i="3"/>
  <c r="B1720" i="3"/>
  <c r="F2005" i="3"/>
  <c r="C1155" i="3"/>
  <c r="B1388" i="3"/>
  <c r="D1510" i="3"/>
  <c r="D1598" i="3"/>
  <c r="C1685" i="3"/>
  <c r="E1774" i="3"/>
  <c r="D1824" i="3"/>
  <c r="D1871" i="3"/>
  <c r="F1927" i="3"/>
  <c r="D1968" i="3"/>
  <c r="E2009" i="3"/>
  <c r="B2058" i="3"/>
  <c r="C2099" i="3"/>
  <c r="C2140" i="3"/>
  <c r="F2127" i="3"/>
  <c r="B1297" i="3"/>
  <c r="C1528" i="3"/>
  <c r="E1723" i="3"/>
  <c r="F1833" i="3"/>
  <c r="E1966" i="3"/>
  <c r="B2128" i="3"/>
  <c r="D1298" i="3"/>
  <c r="B1482" i="3"/>
  <c r="E1763" i="3"/>
  <c r="D1913" i="3"/>
  <c r="D2056" i="3"/>
  <c r="D1437" i="3"/>
  <c r="D1693" i="3"/>
  <c r="C1855" i="3"/>
  <c r="F2028" i="3"/>
  <c r="D1188" i="3"/>
  <c r="B1397" i="3"/>
  <c r="B1517" i="3"/>
  <c r="F1603" i="3"/>
  <c r="D1691" i="3"/>
  <c r="B1778" i="3"/>
  <c r="F1827" i="3"/>
  <c r="E1874" i="3"/>
  <c r="E1930" i="3"/>
  <c r="D1971" i="3"/>
  <c r="E2012" i="3"/>
  <c r="F2063" i="3"/>
  <c r="D2153" i="3"/>
  <c r="B1428" i="3"/>
  <c r="F1675" i="3"/>
  <c r="B1837" i="3"/>
  <c r="D2033" i="3"/>
  <c r="B1589" i="3"/>
  <c r="B1890" i="3"/>
  <c r="C2059" i="3"/>
  <c r="B1743" i="3"/>
  <c r="E1954" i="3"/>
  <c r="E1985" i="3"/>
  <c r="F1363" i="3"/>
  <c r="C1451" i="3"/>
  <c r="F1967" i="3"/>
  <c r="F1508" i="3"/>
  <c r="E1990" i="3"/>
  <c r="E1407" i="3"/>
  <c r="F2092" i="3"/>
  <c r="B1266" i="3"/>
  <c r="E1573" i="3"/>
  <c r="D2062" i="3"/>
  <c r="C1579" i="3"/>
  <c r="E2044" i="3"/>
  <c r="D1672" i="3"/>
  <c r="E2082" i="3"/>
  <c r="B1656" i="3"/>
  <c r="D9" i="2"/>
  <c r="B35" i="2"/>
  <c r="D57" i="2"/>
  <c r="D81" i="2"/>
  <c r="E9" i="2"/>
  <c r="F28" i="2"/>
  <c r="E49" i="2"/>
  <c r="F68" i="2"/>
  <c r="E89" i="2"/>
  <c r="B112" i="2"/>
  <c r="C131" i="2"/>
  <c r="B152" i="2"/>
  <c r="C171" i="2"/>
  <c r="B192" i="2"/>
  <c r="D11" i="2"/>
  <c r="E30" i="2"/>
  <c r="D51" i="2"/>
  <c r="E70" i="2"/>
  <c r="D91" i="2"/>
  <c r="F113" i="2"/>
  <c r="B133" i="2"/>
  <c r="F153" i="2"/>
  <c r="B173" i="2"/>
  <c r="F193" i="2"/>
  <c r="C34" i="2"/>
  <c r="F27" i="2"/>
  <c r="C61" i="2"/>
  <c r="F91" i="2"/>
  <c r="E120" i="2"/>
  <c r="C150" i="2"/>
  <c r="F175" i="2"/>
  <c r="E202" i="2"/>
  <c r="C222" i="2"/>
  <c r="B243" i="2"/>
  <c r="D265" i="2"/>
  <c r="E37" i="2"/>
  <c r="B76" i="2"/>
  <c r="C109" i="2"/>
  <c r="E140" i="2"/>
  <c r="B175" i="2"/>
  <c r="E10" i="2"/>
  <c r="C53" i="2"/>
  <c r="D88" i="2"/>
  <c r="D121" i="2"/>
  <c r="E32" i="2"/>
  <c r="C69" i="2"/>
  <c r="C105" i="2"/>
  <c r="F134" i="2"/>
  <c r="C166" i="2"/>
  <c r="F199" i="2"/>
  <c r="E222" i="2"/>
  <c r="D246" i="2"/>
  <c r="C268" i="2"/>
  <c r="B289" i="2"/>
  <c r="D311" i="2"/>
  <c r="E330" i="2"/>
  <c r="D351" i="2"/>
  <c r="E370" i="2"/>
  <c r="D391" i="2"/>
  <c r="F413" i="2"/>
  <c r="B433" i="2"/>
  <c r="F453" i="2"/>
  <c r="B473" i="2"/>
  <c r="F493" i="2"/>
  <c r="F51" i="2"/>
  <c r="C106" i="2"/>
  <c r="C153" i="2"/>
  <c r="D192" i="2"/>
  <c r="E21" i="2"/>
  <c r="B90" i="2"/>
  <c r="C137" i="2"/>
  <c r="E179" i="2"/>
  <c r="B212" i="2"/>
  <c r="C239" i="2"/>
  <c r="D268" i="2"/>
  <c r="C290" i="2"/>
  <c r="B314" i="2"/>
  <c r="B336" i="2"/>
  <c r="F359" i="2"/>
  <c r="D385" i="2"/>
  <c r="E5" i="2"/>
  <c r="D71" i="2"/>
  <c r="F122" i="2"/>
  <c r="B167" i="2"/>
  <c r="C208" i="2"/>
  <c r="B233" i="2"/>
  <c r="C260" i="2"/>
  <c r="C283" i="2"/>
  <c r="B307" i="2"/>
  <c r="E332" i="2"/>
  <c r="D13" i="2"/>
  <c r="F85" i="2"/>
  <c r="E136" i="2"/>
  <c r="D178" i="2"/>
  <c r="B213" i="2"/>
  <c r="F235" i="2"/>
  <c r="F257" i="2"/>
  <c r="E278" i="2"/>
  <c r="C298" i="2"/>
  <c r="D317" i="2"/>
  <c r="C337" i="2"/>
  <c r="F355" i="2"/>
  <c r="F372" i="2"/>
  <c r="D389" i="2"/>
  <c r="C406" i="2"/>
  <c r="F420" i="2"/>
  <c r="C33" i="2"/>
  <c r="C93" i="2"/>
  <c r="F142" i="2"/>
  <c r="D184" i="2"/>
  <c r="E216" i="2"/>
  <c r="E238" i="2"/>
  <c r="C261" i="2"/>
  <c r="E281" i="2"/>
  <c r="F300" i="2"/>
  <c r="D320" i="2"/>
  <c r="B340" i="2"/>
  <c r="D358" i="2"/>
  <c r="B375" i="2"/>
  <c r="F391" i="2"/>
  <c r="C408" i="2"/>
  <c r="F422" i="2"/>
  <c r="D437" i="2"/>
  <c r="B452" i="2"/>
  <c r="F466" i="2"/>
  <c r="D481" i="2"/>
  <c r="B496" i="2"/>
  <c r="D509" i="2"/>
  <c r="C522" i="2"/>
  <c r="B535" i="2"/>
  <c r="F547" i="2"/>
  <c r="E560" i="2"/>
  <c r="D573" i="2"/>
  <c r="C586" i="2"/>
  <c r="B599" i="2"/>
  <c r="F611" i="2"/>
  <c r="E624" i="2"/>
  <c r="F50" i="2"/>
  <c r="E108" i="2"/>
  <c r="B155" i="2"/>
  <c r="B197" i="2"/>
  <c r="C223" i="2"/>
  <c r="C245" i="2"/>
  <c r="E267" i="2"/>
  <c r="C287" i="2"/>
  <c r="D306" i="2"/>
  <c r="C326" i="2"/>
  <c r="F345" i="2"/>
  <c r="C363" i="2"/>
  <c r="B380" i="2"/>
  <c r="F396" i="2"/>
  <c r="E412" i="2"/>
  <c r="C427" i="2"/>
  <c r="F441" i="2"/>
  <c r="D456" i="2"/>
  <c r="B471" i="2"/>
  <c r="E485" i="2"/>
  <c r="D500" i="2"/>
  <c r="C513" i="2"/>
  <c r="B526" i="2"/>
  <c r="F538" i="2"/>
  <c r="E7" i="2"/>
  <c r="B105" i="2"/>
  <c r="D177" i="2"/>
  <c r="B226" i="2"/>
  <c r="E261" i="2"/>
  <c r="E293" i="2"/>
  <c r="E324" i="2"/>
  <c r="D355" i="2"/>
  <c r="D382" i="2"/>
  <c r="E408" i="2"/>
  <c r="E431" i="2"/>
  <c r="C451" i="2"/>
  <c r="E470" i="2"/>
  <c r="B490" i="2"/>
  <c r="E508" i="2"/>
  <c r="E525" i="2"/>
  <c r="E542" i="2"/>
  <c r="D558" i="2"/>
  <c r="B573" i="2"/>
  <c r="F83" i="2"/>
  <c r="B162" i="2"/>
  <c r="F217" i="2"/>
  <c r="C253" i="2"/>
  <c r="D286" i="2"/>
  <c r="C317" i="2"/>
  <c r="E348" i="2"/>
  <c r="B376" i="2"/>
  <c r="F402" i="2"/>
  <c r="F426" i="2"/>
  <c r="D446" i="2"/>
  <c r="B466" i="2"/>
  <c r="D485" i="2"/>
  <c r="D504" i="2"/>
  <c r="E521" i="2"/>
  <c r="E538" i="2"/>
  <c r="B100" i="2"/>
  <c r="B172" i="2"/>
  <c r="D223" i="2"/>
  <c r="F258" i="2"/>
  <c r="D291" i="2"/>
  <c r="C322" i="2"/>
  <c r="D353" i="2"/>
  <c r="D380" i="2"/>
  <c r="F406" i="2"/>
  <c r="B430" i="2"/>
  <c r="E449" i="2"/>
  <c r="B469" i="2"/>
  <c r="D488" i="2"/>
  <c r="C507" i="2"/>
  <c r="C524" i="2"/>
  <c r="F11" i="2"/>
  <c r="D151" i="2"/>
  <c r="B234" i="2"/>
  <c r="B288" i="2"/>
  <c r="F338" i="2"/>
  <c r="F382" i="2"/>
  <c r="B423" i="2"/>
  <c r="C455" i="2"/>
  <c r="E486" i="2"/>
  <c r="B516" i="2"/>
  <c r="C542" i="2"/>
  <c r="B560" i="2"/>
  <c r="F576" i="2"/>
  <c r="D591" i="2"/>
  <c r="B606" i="2"/>
  <c r="E620" i="2"/>
  <c r="D74" i="2"/>
  <c r="D193" i="2"/>
  <c r="D256" i="2"/>
  <c r="E307" i="2"/>
  <c r="C357" i="2"/>
  <c r="E399" i="2"/>
  <c r="B436" i="2"/>
  <c r="E467" i="2"/>
  <c r="B499" i="2"/>
  <c r="E526" i="2"/>
  <c r="B58" i="2"/>
  <c r="F181" i="2"/>
  <c r="E250" i="2"/>
  <c r="D302" i="2"/>
  <c r="E351" i="2"/>
  <c r="B395" i="2"/>
  <c r="C433" i="2"/>
  <c r="D464" i="2"/>
  <c r="E495" i="2"/>
  <c r="C523" i="2"/>
  <c r="E547" i="2"/>
  <c r="F564" i="2"/>
  <c r="F580" i="2"/>
  <c r="F24" i="2"/>
  <c r="D159" i="2"/>
  <c r="B238" i="2"/>
  <c r="E292" i="2"/>
  <c r="E342" i="2"/>
  <c r="D386" i="2"/>
  <c r="F425" i="2"/>
  <c r="F457" i="2"/>
  <c r="C489" i="2"/>
  <c r="C518" i="2"/>
  <c r="F543" i="2"/>
  <c r="D561" i="2"/>
  <c r="F577" i="2"/>
  <c r="D592" i="2"/>
  <c r="C607" i="2"/>
  <c r="F621" i="2"/>
  <c r="C58" i="2"/>
  <c r="C251" i="2"/>
  <c r="C353" i="2"/>
  <c r="D433" i="2"/>
  <c r="C496" i="2"/>
  <c r="E546" i="2"/>
  <c r="C574" i="2"/>
  <c r="C597" i="2"/>
  <c r="F616" i="2"/>
  <c r="C634" i="2"/>
  <c r="B647" i="2"/>
  <c r="F659" i="2"/>
  <c r="E672" i="2"/>
  <c r="D685" i="2"/>
  <c r="C698" i="2"/>
  <c r="B711" i="2"/>
  <c r="F723" i="2"/>
  <c r="E736" i="2"/>
  <c r="D749" i="2"/>
  <c r="C762" i="2"/>
  <c r="B775" i="2"/>
  <c r="F787" i="2"/>
  <c r="E800" i="2"/>
  <c r="D813" i="2"/>
  <c r="C826" i="2"/>
  <c r="B839" i="2"/>
  <c r="F851" i="2"/>
  <c r="E864" i="2"/>
  <c r="D877" i="2"/>
  <c r="C890" i="2"/>
  <c r="B903" i="2"/>
  <c r="F915" i="2"/>
  <c r="C101" i="2"/>
  <c r="E265" i="2"/>
  <c r="B364" i="2"/>
  <c r="B442" i="2"/>
  <c r="F503" i="2"/>
  <c r="D551" i="2"/>
  <c r="F103" i="2"/>
  <c r="B268" i="2"/>
  <c r="B365" i="2"/>
  <c r="F442" i="2"/>
  <c r="F504" i="2"/>
  <c r="E551" i="2"/>
  <c r="B578" i="2"/>
  <c r="C600" i="2"/>
  <c r="E619" i="2"/>
  <c r="C636" i="2"/>
  <c r="B649" i="2"/>
  <c r="F661" i="2"/>
  <c r="E674" i="2"/>
  <c r="D687" i="2"/>
  <c r="C700" i="2"/>
  <c r="B713" i="2"/>
  <c r="F725" i="2"/>
  <c r="E738" i="2"/>
  <c r="D751" i="2"/>
  <c r="C764" i="2"/>
  <c r="F210" i="2"/>
  <c r="B319" i="2"/>
  <c r="D408" i="2"/>
  <c r="D474" i="2"/>
  <c r="E532" i="2"/>
  <c r="C565" i="2"/>
  <c r="C590" i="2"/>
  <c r="D610" i="2"/>
  <c r="E629" i="2"/>
  <c r="F642" i="2"/>
  <c r="E655" i="2"/>
  <c r="D668" i="2"/>
  <c r="C681" i="2"/>
  <c r="B694" i="2"/>
  <c r="F706" i="2"/>
  <c r="E719" i="2"/>
  <c r="D732" i="2"/>
  <c r="C745" i="2"/>
  <c r="B758" i="2"/>
  <c r="F770" i="2"/>
  <c r="C102" i="3"/>
  <c r="F143" i="3"/>
  <c r="B271" i="3"/>
  <c r="D419" i="3"/>
  <c r="E383" i="3"/>
  <c r="F367" i="3"/>
  <c r="D263" i="3"/>
  <c r="B46" i="3"/>
  <c r="F650" i="3"/>
  <c r="C977" i="3"/>
  <c r="B428" i="3"/>
  <c r="E816" i="3"/>
  <c r="E1088" i="3"/>
  <c r="D563" i="3"/>
  <c r="D453" i="3"/>
  <c r="B479" i="3"/>
  <c r="D473" i="3"/>
  <c r="C77" i="3"/>
  <c r="C719" i="3"/>
  <c r="D155" i="3"/>
  <c r="B157" i="3"/>
  <c r="E797" i="3"/>
  <c r="E1038" i="3"/>
  <c r="B738" i="3"/>
  <c r="D979" i="3"/>
  <c r="E835" i="3"/>
  <c r="E499" i="3"/>
  <c r="D961" i="3"/>
  <c r="F1200" i="3"/>
  <c r="D779" i="3"/>
  <c r="F1093" i="3"/>
  <c r="F774" i="3"/>
  <c r="B1190" i="3"/>
  <c r="B1074" i="3"/>
  <c r="E1308" i="3"/>
  <c r="C732" i="3"/>
  <c r="D1171" i="3"/>
  <c r="B427" i="3"/>
  <c r="E1247" i="3"/>
  <c r="D1471" i="3"/>
  <c r="C1652" i="3"/>
  <c r="D743" i="3"/>
  <c r="F1284" i="3"/>
  <c r="B1462" i="3"/>
  <c r="B1606" i="3"/>
  <c r="B1742" i="3"/>
  <c r="B1862" i="3"/>
  <c r="F837" i="3"/>
  <c r="B1206" i="3"/>
  <c r="E1355" i="3"/>
  <c r="E1476" i="3"/>
  <c r="E1580" i="3"/>
  <c r="C1686" i="3"/>
  <c r="F594" i="3"/>
  <c r="F1150" i="3"/>
  <c r="F1332" i="3"/>
  <c r="C1467" i="3"/>
  <c r="E1584" i="3"/>
  <c r="D1715" i="3"/>
  <c r="D1819" i="3"/>
  <c r="D1903" i="3"/>
  <c r="E1976" i="3"/>
  <c r="C2050" i="3"/>
  <c r="C2130" i="3"/>
  <c r="F920" i="3"/>
  <c r="B1249" i="3"/>
  <c r="B1401" i="3"/>
  <c r="F1520" i="3"/>
  <c r="D1654" i="3"/>
  <c r="E1769" i="3"/>
  <c r="B1858" i="3"/>
  <c r="D1938" i="3"/>
  <c r="B2012" i="3"/>
  <c r="C2095" i="3"/>
  <c r="E636" i="3"/>
  <c r="D1157" i="3"/>
  <c r="E477" i="3"/>
  <c r="C1131" i="3"/>
  <c r="C1337" i="3"/>
  <c r="E1470" i="3"/>
  <c r="B1588" i="3"/>
  <c r="C1703" i="3"/>
  <c r="C1807" i="3"/>
  <c r="E1889" i="3"/>
  <c r="D1956" i="3"/>
  <c r="D2020" i="3"/>
  <c r="D2084" i="3"/>
  <c r="D2148" i="3"/>
  <c r="E820" i="3"/>
  <c r="D1197" i="3"/>
  <c r="D1161" i="3"/>
  <c r="C1445" i="3"/>
  <c r="E1216" i="3"/>
  <c r="B1251" i="3"/>
  <c r="B1442" i="3"/>
  <c r="C1581" i="3"/>
  <c r="F1724" i="3"/>
  <c r="B1235" i="3"/>
  <c r="B1453" i="3"/>
  <c r="B1596" i="3"/>
  <c r="D707" i="3"/>
  <c r="C1471" i="3"/>
  <c r="D1662" i="3"/>
  <c r="D1803" i="3"/>
  <c r="F1905" i="3"/>
  <c r="E1998" i="3"/>
  <c r="D2080" i="3"/>
  <c r="D2055" i="3"/>
  <c r="D1951" i="3"/>
  <c r="C1719" i="3"/>
  <c r="C2128" i="3"/>
  <c r="E1779" i="3"/>
  <c r="E977" i="3"/>
  <c r="C1499" i="3"/>
  <c r="E1689" i="3"/>
  <c r="D1818" i="3"/>
  <c r="B1922" i="3"/>
  <c r="E2011" i="3"/>
  <c r="E1860" i="3"/>
  <c r="C1616" i="3"/>
  <c r="F2148" i="3"/>
  <c r="E1918" i="3"/>
  <c r="F1358" i="3"/>
  <c r="D1586" i="3"/>
  <c r="C1754" i="3"/>
  <c r="E1862" i="3"/>
  <c r="D1958" i="3"/>
  <c r="C2040" i="3"/>
  <c r="E2132" i="3"/>
  <c r="D1105" i="3"/>
  <c r="E1670" i="3"/>
  <c r="F1953" i="3"/>
  <c r="C1242" i="3"/>
  <c r="E1665" i="3"/>
  <c r="F2020" i="3"/>
  <c r="B1650" i="3"/>
  <c r="E1972" i="3"/>
  <c r="D1367" i="3"/>
  <c r="F1592" i="3"/>
  <c r="E1758" i="3"/>
  <c r="B1866" i="3"/>
  <c r="D1961" i="3"/>
  <c r="C2043" i="3"/>
  <c r="E1382" i="3"/>
  <c r="F1807" i="3"/>
  <c r="D1391" i="3"/>
  <c r="C2036" i="3"/>
  <c r="E1923" i="3"/>
  <c r="D1867" i="3"/>
  <c r="B1882" i="3"/>
  <c r="D1929" i="3"/>
  <c r="B1888" i="3"/>
  <c r="B1370" i="3"/>
  <c r="D1490" i="3"/>
  <c r="E1443" i="3"/>
  <c r="C2134" i="3"/>
  <c r="E28" i="2"/>
  <c r="B75" i="2"/>
  <c r="B24" i="2"/>
  <c r="B64" i="2"/>
  <c r="E105" i="2"/>
  <c r="E145" i="2"/>
  <c r="F188" i="2"/>
  <c r="E14" i="2"/>
  <c r="F49" i="2"/>
  <c r="F81" i="2"/>
  <c r="D115" i="2"/>
  <c r="D147" i="2"/>
  <c r="D179" i="2"/>
  <c r="D26" i="2"/>
  <c r="F42" i="2"/>
  <c r="B99" i="2"/>
  <c r="F141" i="2"/>
  <c r="E184" i="2"/>
  <c r="E220" i="2"/>
  <c r="C254" i="2"/>
  <c r="B41" i="2"/>
  <c r="F101" i="2"/>
  <c r="B148" i="2"/>
  <c r="B4" i="2"/>
  <c r="C73" i="2"/>
  <c r="C126" i="2"/>
  <c r="B60" i="2"/>
  <c r="F112" i="2"/>
  <c r="B164" i="2"/>
  <c r="F209" i="2"/>
  <c r="C248" i="2"/>
  <c r="F285" i="2"/>
  <c r="E314" i="2"/>
  <c r="F349" i="2"/>
  <c r="F381" i="2"/>
  <c r="D415" i="2"/>
  <c r="D447" i="2"/>
  <c r="D479" i="2"/>
  <c r="C37" i="2"/>
  <c r="D129" i="2"/>
  <c r="E200" i="2"/>
  <c r="B71" i="2"/>
  <c r="B150" i="2"/>
  <c r="B210" i="2"/>
  <c r="F253" i="2"/>
  <c r="B292" i="2"/>
  <c r="D330" i="2"/>
  <c r="C365" i="2"/>
  <c r="E403" i="2"/>
  <c r="C103" i="2"/>
  <c r="D173" i="2"/>
  <c r="F226" i="2"/>
  <c r="E266" i="2"/>
  <c r="C305" i="2"/>
  <c r="E341" i="2"/>
  <c r="D92" i="2"/>
  <c r="D168" i="2"/>
  <c r="C219" i="2"/>
  <c r="B255" i="2"/>
  <c r="C288" i="2"/>
  <c r="C320" i="2"/>
  <c r="F351" i="2"/>
  <c r="F376" i="2"/>
  <c r="B404" i="2"/>
  <c r="B428" i="2"/>
  <c r="E100" i="2"/>
  <c r="C174" i="2"/>
  <c r="F221" i="2"/>
  <c r="D258" i="2"/>
  <c r="C291" i="2"/>
  <c r="F322" i="2"/>
  <c r="B354" i="2"/>
  <c r="C379" i="2"/>
  <c r="D406" i="2"/>
  <c r="C430" i="2"/>
  <c r="B454" i="2"/>
  <c r="E477" i="2"/>
  <c r="E499" i="2"/>
  <c r="E520" i="2"/>
  <c r="D541" i="2"/>
  <c r="C562" i="2"/>
  <c r="B583" i="2"/>
  <c r="C602" i="2"/>
  <c r="B623" i="2"/>
  <c r="B82" i="2"/>
  <c r="F160" i="2"/>
  <c r="E217" i="2"/>
  <c r="F250" i="2"/>
  <c r="E284" i="2"/>
  <c r="E316" i="2"/>
  <c r="B348" i="2"/>
  <c r="F375" i="2"/>
  <c r="F400" i="2"/>
  <c r="D425" i="2"/>
  <c r="C449" i="2"/>
  <c r="F472" i="2"/>
  <c r="E496" i="2"/>
  <c r="D516" i="2"/>
  <c r="C537" i="2"/>
  <c r="F59" i="2"/>
  <c r="C185" i="2"/>
  <c r="B253" i="2"/>
  <c r="E301" i="2"/>
  <c r="C352" i="2"/>
  <c r="D395" i="2"/>
  <c r="B434" i="2"/>
  <c r="F465" i="2"/>
  <c r="B495" i="2"/>
  <c r="D523" i="2"/>
  <c r="C551" i="2"/>
  <c r="F574" i="2"/>
  <c r="C145" i="2"/>
  <c r="D226" i="2"/>
  <c r="D282" i="2"/>
  <c r="C333" i="2"/>
  <c r="D379" i="2"/>
  <c r="E420" i="2"/>
  <c r="D451" i="2"/>
  <c r="B483" i="2"/>
  <c r="B513" i="2"/>
  <c r="D12" i="2"/>
  <c r="F155" i="2"/>
  <c r="C232" i="2"/>
  <c r="D283" i="2"/>
  <c r="D326" i="2"/>
  <c r="F366" i="2"/>
  <c r="D400" i="2"/>
  <c r="D432" i="2"/>
  <c r="C459" i="2"/>
  <c r="E483" i="2"/>
  <c r="C509" i="2"/>
  <c r="F532" i="2"/>
  <c r="E123" i="2"/>
  <c r="B242" i="2"/>
  <c r="E312" i="2"/>
  <c r="F371" i="2"/>
  <c r="F427" i="2"/>
  <c r="C471" i="2"/>
  <c r="B509" i="2"/>
  <c r="D544" i="2"/>
  <c r="D568" i="2"/>
  <c r="E587" i="2"/>
  <c r="F607" i="2"/>
  <c r="B628" i="2"/>
  <c r="C167" i="2"/>
  <c r="B264" i="2"/>
  <c r="F331" i="2"/>
  <c r="E388" i="2"/>
  <c r="D440" i="2"/>
  <c r="D483" i="2"/>
  <c r="F519" i="2"/>
  <c r="D77" i="2"/>
  <c r="C221" i="2"/>
  <c r="D289" i="2"/>
  <c r="D357" i="2"/>
  <c r="B415" i="2"/>
  <c r="E456" i="2"/>
  <c r="C499" i="2"/>
  <c r="D537" i="2"/>
  <c r="F560" i="2"/>
  <c r="E582" i="2"/>
  <c r="E101" i="2"/>
  <c r="B224" i="2"/>
  <c r="F298" i="2"/>
  <c r="F364" i="2"/>
  <c r="E416" i="2"/>
  <c r="C462" i="2"/>
  <c r="B504" i="2"/>
  <c r="B538" i="2"/>
  <c r="D563" i="2"/>
  <c r="C585" i="2"/>
  <c r="D603" i="2"/>
  <c r="E623" i="2"/>
  <c r="E183" i="2"/>
  <c r="B328" i="2"/>
  <c r="F440" i="2"/>
  <c r="B524" i="2"/>
  <c r="D567" i="2"/>
  <c r="E599" i="2"/>
  <c r="E626" i="2"/>
  <c r="F643" i="2"/>
  <c r="D661" i="2"/>
  <c r="B679" i="2"/>
  <c r="B695" i="2"/>
  <c r="E712" i="2"/>
  <c r="C730" i="2"/>
  <c r="C746" i="2"/>
  <c r="F763" i="2"/>
  <c r="D781" i="2"/>
  <c r="D797" i="2"/>
  <c r="B815" i="2"/>
  <c r="E832" i="2"/>
  <c r="E848" i="2"/>
  <c r="C866" i="2"/>
  <c r="F883" i="2"/>
  <c r="F899" i="2"/>
  <c r="D917" i="2"/>
  <c r="E208" i="2"/>
  <c r="C341" i="2"/>
  <c r="F449" i="2"/>
  <c r="C531" i="2"/>
  <c r="D28" i="2"/>
  <c r="D280" i="2"/>
  <c r="F407" i="2"/>
  <c r="E489" i="2"/>
  <c r="B555" i="2"/>
  <c r="F589" i="2"/>
  <c r="F614" i="2"/>
  <c r="F637" i="2"/>
  <c r="D655" i="2"/>
  <c r="D671" i="2"/>
  <c r="B689" i="2"/>
  <c r="E706" i="2"/>
  <c r="E722" i="2"/>
  <c r="C740" i="2"/>
  <c r="F757" i="2"/>
  <c r="E164" i="2"/>
  <c r="D331" i="2"/>
  <c r="C443" i="2"/>
  <c r="E518" i="2"/>
  <c r="F568" i="2"/>
  <c r="F600" i="2"/>
  <c r="B625" i="2"/>
  <c r="D644" i="2"/>
  <c r="B662" i="2"/>
  <c r="B678" i="2"/>
  <c r="E695" i="2"/>
  <c r="C713" i="2"/>
  <c r="C729" i="2"/>
  <c r="F746" i="2"/>
  <c r="D764" i="2"/>
  <c r="D780" i="2"/>
  <c r="B42" i="2"/>
  <c r="C368" i="2"/>
  <c r="D520" i="2"/>
  <c r="E585" i="2"/>
  <c r="D626" i="2"/>
  <c r="B651" i="2"/>
  <c r="F673" i="2"/>
  <c r="F696" i="2"/>
  <c r="B720" i="2"/>
  <c r="F742" i="2"/>
  <c r="C766" i="2"/>
  <c r="D787" i="2"/>
  <c r="F804" i="2"/>
  <c r="C821" i="2"/>
  <c r="F837" i="2"/>
  <c r="C854" i="2"/>
  <c r="E870" i="2"/>
  <c r="C887" i="2"/>
  <c r="D905" i="2"/>
  <c r="F921" i="2"/>
  <c r="E936" i="2"/>
  <c r="B674" i="2"/>
  <c r="D697" i="2"/>
  <c r="C720" i="2"/>
  <c r="C743" i="2"/>
  <c r="D768" i="2"/>
  <c r="E787" i="2"/>
  <c r="B805" i="2"/>
  <c r="E821" i="2"/>
  <c r="B838" i="2"/>
  <c r="D854" i="2"/>
  <c r="F870" i="2"/>
  <c r="C889" i="2"/>
  <c r="E905" i="2"/>
  <c r="E215" i="2"/>
  <c r="D430" i="2"/>
  <c r="F552" i="2"/>
  <c r="D599" i="2"/>
  <c r="D633" i="2"/>
  <c r="B659" i="2"/>
  <c r="C349" i="2"/>
  <c r="B508" i="2"/>
  <c r="D582" i="2"/>
  <c r="D619" i="2"/>
  <c r="D646" i="2"/>
  <c r="C669" i="2"/>
  <c r="F694" i="2"/>
  <c r="C718" i="2"/>
  <c r="B741" i="2"/>
  <c r="B764" i="2"/>
  <c r="F783" i="2"/>
  <c r="E801" i="2"/>
  <c r="B818" i="2"/>
  <c r="D836" i="2"/>
  <c r="F852" i="2"/>
  <c r="C869" i="2"/>
  <c r="F885" i="2"/>
  <c r="C902" i="2"/>
  <c r="E918" i="2"/>
  <c r="F933" i="2"/>
  <c r="B123" i="2"/>
  <c r="C393" i="2"/>
  <c r="F535" i="2"/>
  <c r="C592" i="2"/>
  <c r="C628" i="2"/>
  <c r="E651" i="2"/>
  <c r="B675" i="2"/>
  <c r="E700" i="2"/>
  <c r="D723" i="2"/>
  <c r="D746" i="2"/>
  <c r="B769" i="2"/>
  <c r="C788" i="2"/>
  <c r="E805" i="2"/>
  <c r="B822" i="2"/>
  <c r="C840" i="2"/>
  <c r="F856" i="2"/>
  <c r="C873" i="2"/>
  <c r="E889" i="2"/>
  <c r="B906" i="2"/>
  <c r="E922" i="2"/>
  <c r="C937" i="2"/>
  <c r="D284" i="2"/>
  <c r="F468" i="2"/>
  <c r="C569" i="2"/>
  <c r="B613" i="2"/>
  <c r="F641" i="2"/>
  <c r="F664" i="2"/>
  <c r="B688" i="2"/>
  <c r="B287" i="2"/>
  <c r="D598" i="2"/>
  <c r="D670" i="2"/>
  <c r="D726" i="2"/>
  <c r="D771" i="2"/>
  <c r="E807" i="2"/>
  <c r="D840" i="2"/>
  <c r="B877" i="2"/>
  <c r="B910" i="2"/>
  <c r="F935" i="2"/>
  <c r="D886" i="2"/>
  <c r="B635" i="2"/>
  <c r="F831" i="2"/>
  <c r="C200" i="2"/>
  <c r="C683" i="2"/>
  <c r="D850" i="2"/>
  <c r="F287" i="2"/>
  <c r="F598" i="2"/>
  <c r="E670" i="2"/>
  <c r="E726" i="2"/>
  <c r="E771" i="2"/>
  <c r="D811" i="2"/>
  <c r="D844" i="2"/>
  <c r="C877" i="2"/>
  <c r="C910" i="2"/>
  <c r="B936" i="2"/>
  <c r="E501" i="2"/>
  <c r="E637" i="2"/>
  <c r="B706" i="2"/>
  <c r="D752" i="2"/>
  <c r="B789" i="2"/>
  <c r="E822" i="2"/>
  <c r="B852" i="2"/>
  <c r="F884" i="2"/>
  <c r="C920" i="2"/>
  <c r="D734" i="2"/>
  <c r="B817" i="2"/>
  <c r="D918" i="2"/>
  <c r="B642" i="2"/>
  <c r="C806" i="2"/>
  <c r="F924" i="2"/>
  <c r="C696" i="2"/>
  <c r="F813" i="2"/>
  <c r="F927" i="2"/>
  <c r="C931" i="2"/>
  <c r="E853" i="2"/>
  <c r="B570" i="2"/>
  <c r="E813" i="2"/>
  <c r="E942" i="2"/>
  <c r="F802" i="2"/>
  <c r="D919" i="2"/>
  <c r="B514" i="2"/>
  <c r="B632" i="2"/>
  <c r="C686" i="2"/>
  <c r="E732" i="2"/>
  <c r="C772" i="2"/>
  <c r="E804" i="2"/>
  <c r="F833" i="2"/>
  <c r="C863" i="2"/>
  <c r="D892" i="2"/>
  <c r="B921" i="2"/>
  <c r="E941" i="2"/>
  <c r="C549" i="2"/>
  <c r="B640" i="2"/>
  <c r="E693" i="2"/>
  <c r="C739" i="2"/>
  <c r="F777" i="2"/>
  <c r="D809" i="2"/>
  <c r="E838" i="2"/>
  <c r="B868" i="2"/>
  <c r="C897" i="2"/>
  <c r="B924" i="2"/>
  <c r="C151" i="2"/>
  <c r="B594" i="2"/>
  <c r="F660" i="2"/>
  <c r="B724" i="2"/>
  <c r="D802" i="2"/>
  <c r="B901" i="2"/>
  <c r="C719" i="2"/>
  <c r="F809" i="2"/>
  <c r="C901" i="2"/>
  <c r="B740" i="2"/>
  <c r="E868" i="2"/>
  <c r="D3" i="1"/>
  <c r="E24" i="1"/>
  <c r="F45" i="1"/>
  <c r="D67" i="1"/>
  <c r="E88" i="1"/>
  <c r="F109" i="1"/>
  <c r="D131" i="1"/>
  <c r="E152" i="1"/>
  <c r="F173" i="1"/>
  <c r="D195" i="1"/>
  <c r="E216" i="1"/>
  <c r="E19" i="1"/>
  <c r="F40" i="1"/>
  <c r="D62" i="1"/>
  <c r="E83" i="1"/>
  <c r="F104" i="1"/>
  <c r="D126" i="1"/>
  <c r="E147" i="1"/>
  <c r="F168" i="1"/>
  <c r="E23" i="1"/>
  <c r="F44" i="1"/>
  <c r="D66" i="1"/>
  <c r="E87" i="1"/>
  <c r="F108" i="1"/>
  <c r="D130" i="1"/>
  <c r="E151" i="1"/>
  <c r="F172" i="1"/>
  <c r="D194" i="1"/>
  <c r="E215" i="1"/>
  <c r="F236" i="1"/>
  <c r="D258" i="1"/>
  <c r="E279" i="1"/>
  <c r="F300" i="1"/>
  <c r="D322" i="1"/>
  <c r="F3" i="1"/>
  <c r="E37" i="1"/>
  <c r="F71" i="1"/>
  <c r="F105" i="1"/>
  <c r="D140" i="1"/>
  <c r="E173" i="1"/>
  <c r="F201" i="1"/>
  <c r="D229" i="1"/>
  <c r="E253" i="1"/>
  <c r="F277" i="1"/>
  <c r="D302" i="1"/>
  <c r="E326" i="1"/>
  <c r="F349" i="1"/>
  <c r="D371" i="1"/>
  <c r="E392" i="1"/>
  <c r="F413" i="1"/>
  <c r="D8" i="1"/>
  <c r="E42" i="1"/>
  <c r="E76" i="1"/>
  <c r="F110" i="1"/>
  <c r="D145" i="1"/>
  <c r="E177" i="1"/>
  <c r="D206" i="1"/>
  <c r="E232" i="1"/>
  <c r="F256" i="1"/>
  <c r="D281" i="1"/>
  <c r="E305" i="1"/>
  <c r="F329" i="1"/>
  <c r="F352" i="1"/>
  <c r="D374" i="1"/>
  <c r="D36" i="1"/>
  <c r="E70" i="1"/>
  <c r="D104" i="1"/>
  <c r="E138" i="1"/>
  <c r="D172" i="1"/>
  <c r="F200" i="1"/>
  <c r="F227" i="1"/>
  <c r="D252" i="1"/>
  <c r="E276" i="1"/>
  <c r="D301" i="1"/>
  <c r="E325" i="1"/>
  <c r="F348" i="1"/>
  <c r="D370" i="1"/>
  <c r="E391" i="1"/>
  <c r="F412" i="1"/>
  <c r="D434" i="1"/>
  <c r="E455" i="1"/>
  <c r="F476" i="1"/>
  <c r="D498" i="1"/>
  <c r="E519" i="1"/>
  <c r="F540" i="1"/>
  <c r="D562" i="1"/>
  <c r="E583" i="1"/>
  <c r="F604" i="1"/>
  <c r="D626" i="1"/>
  <c r="D45" i="1"/>
  <c r="F99" i="1"/>
  <c r="E154" i="1"/>
  <c r="F202" i="1"/>
  <c r="F243" i="1"/>
  <c r="D283" i="1"/>
  <c r="E54" i="1"/>
  <c r="D109" i="1"/>
  <c r="F163" i="1"/>
  <c r="E210" i="1"/>
  <c r="D251" i="1"/>
  <c r="E289" i="1"/>
  <c r="F328" i="1"/>
  <c r="E364" i="1"/>
  <c r="F394" i="1"/>
  <c r="D423" i="1"/>
  <c r="F448" i="1"/>
  <c r="D473" i="1"/>
  <c r="E497" i="1"/>
  <c r="F521" i="1"/>
  <c r="E546" i="1"/>
  <c r="D5" i="1"/>
  <c r="E77" i="1"/>
  <c r="F150" i="1"/>
  <c r="E214" i="1"/>
  <c r="D267" i="1"/>
  <c r="D315" i="1"/>
  <c r="D357" i="1"/>
  <c r="F392" i="1"/>
  <c r="D425" i="1"/>
  <c r="F453" i="1"/>
  <c r="E481" i="1"/>
  <c r="E509" i="1"/>
  <c r="E537" i="1"/>
  <c r="E565" i="1"/>
  <c r="D590" i="1"/>
  <c r="E614" i="1"/>
  <c r="F637" i="1"/>
  <c r="D659" i="1"/>
  <c r="E680" i="1"/>
  <c r="F701" i="1"/>
  <c r="F42" i="1"/>
  <c r="F115" i="1"/>
  <c r="D185" i="1"/>
  <c r="E242" i="1"/>
  <c r="E292" i="1"/>
  <c r="D337" i="1"/>
  <c r="F376" i="1"/>
  <c r="E409" i="1"/>
  <c r="E440" i="1"/>
  <c r="D468" i="1"/>
  <c r="D496" i="1"/>
  <c r="F523" i="1"/>
  <c r="F551" i="1"/>
  <c r="E578" i="1"/>
  <c r="F602" i="1"/>
  <c r="D627" i="1"/>
  <c r="E53" i="1"/>
  <c r="E126" i="1"/>
  <c r="E194" i="1"/>
  <c r="F249" i="1"/>
  <c r="D300" i="1"/>
  <c r="D344" i="1"/>
  <c r="D382" i="1"/>
  <c r="E414" i="1"/>
  <c r="E444" i="1"/>
  <c r="E472" i="1"/>
  <c r="D500" i="1"/>
  <c r="E528" i="1"/>
  <c r="D556" i="1"/>
  <c r="D582" i="1"/>
  <c r="E606" i="1"/>
  <c r="F630" i="1"/>
  <c r="D652" i="1"/>
  <c r="E673" i="1"/>
  <c r="F694" i="1"/>
  <c r="D716" i="1"/>
  <c r="E737" i="1"/>
  <c r="F758" i="1"/>
  <c r="D780" i="1"/>
  <c r="E801" i="1"/>
  <c r="F822" i="1"/>
  <c r="D844" i="1"/>
  <c r="E865" i="1"/>
  <c r="F886" i="1"/>
  <c r="D908" i="1"/>
  <c r="E36" i="1"/>
  <c r="D152" i="1"/>
  <c r="F246" i="1"/>
  <c r="E324" i="1"/>
  <c r="F386" i="1"/>
  <c r="D438" i="1"/>
  <c r="F482" i="1"/>
  <c r="E526" i="1"/>
  <c r="D571" i="1"/>
  <c r="E610" i="1"/>
  <c r="F644" i="1"/>
  <c r="D673" i="1"/>
  <c r="E701" i="1"/>
  <c r="E727" i="1"/>
  <c r="F751" i="1"/>
  <c r="D776" i="1"/>
  <c r="E800" i="1"/>
  <c r="F824" i="1"/>
  <c r="D849" i="1"/>
  <c r="F873" i="1"/>
  <c r="D898" i="1"/>
  <c r="E922" i="1"/>
  <c r="F943" i="1"/>
  <c r="F555" i="1"/>
  <c r="D620" i="1"/>
  <c r="D670" i="1"/>
  <c r="D37" i="1"/>
  <c r="F154" i="1"/>
  <c r="D259" i="1"/>
  <c r="F334" i="1"/>
  <c r="E394" i="1"/>
  <c r="D444" i="1"/>
  <c r="D494" i="1"/>
  <c r="F591" i="1"/>
  <c r="D677" i="1"/>
  <c r="E718" i="1"/>
  <c r="D743" i="1"/>
  <c r="E767" i="1"/>
  <c r="F791" i="1"/>
  <c r="D816" i="1"/>
  <c r="D28" i="1"/>
  <c r="F143" i="1"/>
  <c r="E240" i="1"/>
  <c r="E318" i="1"/>
  <c r="F382" i="1"/>
  <c r="F434" i="1"/>
  <c r="F478" i="1"/>
  <c r="D523" i="1"/>
  <c r="D568" i="1"/>
  <c r="D607" i="1"/>
  <c r="E642" i="1"/>
  <c r="D671" i="1"/>
  <c r="E699" i="1"/>
  <c r="E725" i="1"/>
  <c r="F749" i="1"/>
  <c r="D774" i="1"/>
  <c r="E798" i="1"/>
  <c r="D823" i="1"/>
  <c r="E847" i="1"/>
  <c r="F871" i="1"/>
  <c r="D896" i="1"/>
  <c r="E920" i="1"/>
  <c r="D942" i="1"/>
  <c r="E116" i="1"/>
  <c r="D221" i="1"/>
  <c r="F301" i="1"/>
  <c r="F369" i="1"/>
  <c r="F422" i="1"/>
  <c r="E468" i="1"/>
  <c r="E512" i="1"/>
  <c r="E557" i="1"/>
  <c r="D598" i="1"/>
  <c r="F66" i="1"/>
  <c r="D271" i="1"/>
  <c r="E401" i="1"/>
  <c r="F494" i="1"/>
  <c r="E582" i="1"/>
  <c r="E647" i="1"/>
  <c r="D693" i="1"/>
  <c r="D735" i="1"/>
  <c r="F773" i="1"/>
  <c r="E812" i="1"/>
  <c r="F848" i="1"/>
  <c r="F881" i="1"/>
  <c r="D914" i="1"/>
  <c r="E943" i="1"/>
  <c r="E851" i="1"/>
  <c r="F480" i="1"/>
  <c r="F767" i="1"/>
  <c r="F892" i="1"/>
  <c r="F211" i="1"/>
  <c r="F362" i="1"/>
  <c r="D463" i="1"/>
  <c r="D553" i="1"/>
  <c r="D631" i="1"/>
  <c r="E676" i="1"/>
  <c r="E720" i="1"/>
  <c r="F759" i="1"/>
  <c r="D799" i="1"/>
  <c r="E837" i="1"/>
  <c r="F869" i="1"/>
  <c r="E902" i="1"/>
  <c r="E933" i="1"/>
  <c r="E164" i="1"/>
  <c r="E348" i="1"/>
  <c r="D453" i="1"/>
  <c r="E553" i="1"/>
  <c r="D649" i="1"/>
  <c r="F716" i="1"/>
  <c r="F779" i="1"/>
  <c r="D842" i="1"/>
  <c r="E894" i="1"/>
  <c r="F899" i="1"/>
  <c r="E370" i="1"/>
  <c r="E618" i="1"/>
  <c r="E752" i="1"/>
  <c r="D888" i="1"/>
  <c r="D225" i="1"/>
  <c r="F370" i="1"/>
  <c r="F579" i="1"/>
  <c r="E757" i="1"/>
  <c r="F330" i="1"/>
  <c r="D706" i="1"/>
  <c r="F808" i="1"/>
  <c r="F898" i="1"/>
  <c r="E30" i="1"/>
  <c r="F354" i="1"/>
  <c r="F633" i="1"/>
  <c r="E781" i="1"/>
  <c r="E924" i="1"/>
  <c r="F634" i="1"/>
  <c r="E811" i="1"/>
  <c r="D77" i="1"/>
  <c r="E277" i="1"/>
  <c r="D406" i="1"/>
  <c r="E498" i="1"/>
  <c r="E585" i="1"/>
  <c r="D650" i="1"/>
  <c r="E695" i="1"/>
  <c r="D736" i="1"/>
  <c r="E775" i="1"/>
  <c r="E814" i="1"/>
  <c r="F850" i="1"/>
  <c r="D883" i="1"/>
  <c r="E915" i="1"/>
  <c r="F25" i="1"/>
  <c r="F239" i="1"/>
  <c r="E382" i="1"/>
  <c r="F477" i="1"/>
  <c r="D567" i="1"/>
  <c r="E639" i="1"/>
  <c r="F684" i="1"/>
  <c r="D727" i="1"/>
  <c r="D766" i="1"/>
  <c r="E805" i="1"/>
  <c r="F842" i="1"/>
  <c r="E875" i="1"/>
  <c r="D920" i="1"/>
  <c r="D547" i="1"/>
  <c r="F732" i="1"/>
  <c r="F863" i="1"/>
  <c r="F514" i="1"/>
  <c r="D719" i="1"/>
  <c r="E872" i="1"/>
  <c r="F640" i="1"/>
  <c r="F924" i="1"/>
  <c r="F692" i="1"/>
  <c r="F939" i="1"/>
  <c r="F738" i="1"/>
  <c r="F792" i="1"/>
  <c r="E901" i="1"/>
  <c r="E470" i="1"/>
  <c r="D658" i="1"/>
  <c r="D929" i="1"/>
  <c r="E709" i="1"/>
  <c r="E178" i="1"/>
  <c r="F831" i="1"/>
  <c r="D921" i="1"/>
  <c r="C11" i="1"/>
  <c r="C75" i="1"/>
  <c r="C139" i="1"/>
  <c r="C203" i="1"/>
  <c r="C267" i="1"/>
  <c r="C331" i="1"/>
  <c r="C395" i="1"/>
  <c r="C459" i="1"/>
  <c r="C523" i="1"/>
  <c r="C587" i="1"/>
  <c r="C651" i="1"/>
  <c r="C715" i="1"/>
  <c r="C779" i="1"/>
  <c r="C843" i="1"/>
  <c r="C907" i="1"/>
  <c r="C788" i="1"/>
  <c r="C20" i="1"/>
  <c r="C84" i="1"/>
  <c r="C148" i="1"/>
  <c r="C212" i="1"/>
  <c r="C276" i="1"/>
  <c r="C340" i="1"/>
  <c r="C404" i="1"/>
  <c r="C468" i="1"/>
  <c r="C532" i="1"/>
  <c r="C596" i="1"/>
  <c r="C660" i="1"/>
  <c r="C724" i="1"/>
  <c r="C860" i="1"/>
  <c r="C61" i="1"/>
  <c r="C125" i="1"/>
  <c r="C189" i="1"/>
  <c r="C253" i="1"/>
  <c r="C317" i="1"/>
  <c r="C381" i="1"/>
  <c r="C445" i="1"/>
  <c r="C509" i="1"/>
  <c r="C573" i="1"/>
  <c r="C637" i="1"/>
  <c r="C701" i="1"/>
  <c r="C765" i="1"/>
  <c r="C829" i="1"/>
  <c r="C893" i="1"/>
  <c r="C17" i="1"/>
  <c r="C120" i="1"/>
  <c r="C223" i="1"/>
  <c r="C326" i="1"/>
  <c r="C426" i="1"/>
  <c r="C529" i="1"/>
  <c r="C632" i="1"/>
  <c r="C735" i="1"/>
  <c r="C838" i="1"/>
  <c r="C927" i="1"/>
  <c r="C663" i="1"/>
  <c r="C7" i="1"/>
  <c r="C110" i="1"/>
  <c r="C210" i="1"/>
  <c r="C313" i="1"/>
  <c r="C416" i="1"/>
  <c r="C519" i="1"/>
  <c r="C622" i="1"/>
  <c r="C722" i="1"/>
  <c r="C825" i="1"/>
  <c r="C918" i="1"/>
  <c r="C878" i="1"/>
  <c r="C86" i="1"/>
  <c r="C186" i="1"/>
  <c r="C289" i="1"/>
  <c r="C392" i="1"/>
  <c r="C495" i="1"/>
  <c r="C598" i="1"/>
  <c r="C698" i="1"/>
  <c r="C801" i="1"/>
  <c r="C897" i="1"/>
  <c r="C48" i="1"/>
  <c r="C151" i="1"/>
  <c r="C279" i="1"/>
  <c r="C382" i="1"/>
  <c r="C496" i="1"/>
  <c r="C674" i="1"/>
  <c r="C910" i="1"/>
  <c r="C191" i="1"/>
  <c r="C394" i="1"/>
  <c r="C600" i="1"/>
  <c r="C806" i="1"/>
  <c r="C39" i="1"/>
  <c r="C242" i="1"/>
  <c r="C448" i="1"/>
  <c r="C654" i="1"/>
  <c r="C857" i="1"/>
  <c r="C561" i="1"/>
  <c r="C25" i="1"/>
  <c r="C512" i="1"/>
  <c r="C207" i="1"/>
  <c r="C892" i="1"/>
  <c r="C489" i="1"/>
  <c r="C890" i="1"/>
  <c r="C794" i="1"/>
  <c r="C670" i="1"/>
  <c r="C143" i="1"/>
  <c r="C346" i="1"/>
  <c r="C552" i="1"/>
  <c r="C758" i="1"/>
  <c r="C943" i="1"/>
  <c r="C194" i="1"/>
  <c r="C400" i="1"/>
  <c r="C606" i="1"/>
  <c r="C809" i="1"/>
  <c r="C74" i="1"/>
  <c r="C305" i="1"/>
  <c r="C586" i="1"/>
  <c r="C50" i="1"/>
  <c r="C434" i="1"/>
  <c r="C870" i="1"/>
  <c r="C282" i="1"/>
  <c r="C744" i="1"/>
  <c r="C386" i="1"/>
  <c r="C823" i="1"/>
  <c r="B35" i="1"/>
  <c r="B99" i="1"/>
  <c r="B163" i="1"/>
  <c r="B227" i="1"/>
  <c r="B291" i="1"/>
  <c r="B355" i="1"/>
  <c r="B419" i="1"/>
  <c r="B483" i="1"/>
  <c r="B547" i="1"/>
  <c r="B611" i="1"/>
  <c r="B675" i="1"/>
  <c r="B739" i="1"/>
  <c r="B803" i="1"/>
  <c r="B867" i="1"/>
  <c r="B931" i="1"/>
  <c r="B53" i="1"/>
  <c r="B117" i="1"/>
  <c r="B181" i="1"/>
  <c r="B245" i="1"/>
  <c r="B309" i="1"/>
  <c r="B373" i="1"/>
  <c r="B437" i="1"/>
  <c r="B501" i="1"/>
  <c r="B565" i="1"/>
  <c r="B629" i="1"/>
  <c r="B693" i="1"/>
  <c r="B757" i="1"/>
  <c r="B821" i="1"/>
  <c r="B14" i="1"/>
  <c r="B78" i="1"/>
  <c r="B142" i="1"/>
  <c r="B206" i="1"/>
  <c r="B270" i="1"/>
  <c r="B334" i="1"/>
  <c r="B398" i="1"/>
  <c r="B462" i="1"/>
  <c r="B526" i="1"/>
  <c r="B590" i="1"/>
  <c r="B654" i="1"/>
  <c r="B718" i="1"/>
  <c r="B782" i="1"/>
  <c r="B846" i="1"/>
  <c r="B40" i="1"/>
  <c r="B104" i="1"/>
  <c r="B168" i="1"/>
  <c r="B232" i="1"/>
  <c r="B296" i="1"/>
  <c r="B360" i="1"/>
  <c r="B424" i="1"/>
  <c r="B488" i="1"/>
  <c r="B552" i="1"/>
  <c r="B616" i="1"/>
  <c r="B680" i="1"/>
  <c r="B744" i="1"/>
  <c r="B808" i="1"/>
  <c r="B872" i="1"/>
  <c r="B936" i="1"/>
  <c r="B65" i="1"/>
  <c r="B105" i="1"/>
  <c r="B233" i="1"/>
  <c r="B361" i="1"/>
  <c r="B489" i="1"/>
  <c r="B617" i="1"/>
  <c r="B745" i="1"/>
  <c r="B873" i="1"/>
  <c r="B28" i="1"/>
  <c r="B170" i="1"/>
  <c r="B298" i="1"/>
  <c r="B426" i="1"/>
  <c r="B554" i="1"/>
  <c r="B682" i="1"/>
  <c r="B810" i="1"/>
  <c r="B917" i="1"/>
  <c r="B871" i="1"/>
  <c r="B124" i="1"/>
  <c r="B252" i="1"/>
  <c r="B380" i="1"/>
  <c r="B508" i="1"/>
  <c r="B636" i="1"/>
  <c r="B764" i="1"/>
  <c r="B886" i="1"/>
  <c r="B241" i="1"/>
  <c r="B545" i="1"/>
  <c r="B769" i="1"/>
  <c r="B902" i="1"/>
  <c r="B439" i="1"/>
  <c r="B893" i="1"/>
  <c r="B143" i="1"/>
  <c r="B271" i="1"/>
  <c r="B399" i="1"/>
  <c r="B527" i="1"/>
  <c r="B655" i="1"/>
  <c r="B783" i="1"/>
  <c r="B898" i="1"/>
  <c r="B97" i="1"/>
  <c r="B257" i="1"/>
  <c r="B481" i="1"/>
  <c r="B737" i="1"/>
  <c r="F41" i="3"/>
  <c r="C209" i="3"/>
  <c r="F91" i="3"/>
  <c r="E32" i="3"/>
  <c r="F442" i="3"/>
  <c r="B451" i="3"/>
  <c r="D343" i="3"/>
  <c r="C231" i="3"/>
  <c r="F714" i="3"/>
  <c r="D1036" i="3"/>
  <c r="D527" i="3"/>
  <c r="F867" i="3"/>
  <c r="B48" i="3"/>
  <c r="E184" i="3"/>
  <c r="B548" i="3"/>
  <c r="E567" i="3"/>
  <c r="B550" i="3"/>
  <c r="D305" i="3"/>
  <c r="C186" i="3"/>
  <c r="E449" i="3"/>
  <c r="C451" i="3"/>
  <c r="C840" i="3"/>
  <c r="D1081" i="3"/>
  <c r="D785" i="3"/>
  <c r="D1026" i="3"/>
  <c r="E898" i="3"/>
  <c r="C669" i="3"/>
  <c r="B1024" i="3"/>
  <c r="B1236" i="3"/>
  <c r="B842" i="3"/>
  <c r="F1133" i="3"/>
  <c r="B867" i="3"/>
  <c r="D604" i="3"/>
  <c r="E1136" i="3"/>
  <c r="F1343" i="3"/>
  <c r="D832" i="3"/>
  <c r="E1217" i="3"/>
  <c r="C784" i="3"/>
  <c r="C1297" i="3"/>
  <c r="D1503" i="3"/>
  <c r="C1684" i="3"/>
  <c r="F910" i="3"/>
  <c r="F1316" i="3"/>
  <c r="B1486" i="3"/>
  <c r="B1630" i="3"/>
  <c r="C1761" i="3"/>
  <c r="B1878" i="3"/>
  <c r="C918" i="3"/>
  <c r="B1231" i="3"/>
  <c r="D1374" i="3"/>
  <c r="E1492" i="3"/>
  <c r="E1596" i="3"/>
  <c r="C1702" i="3"/>
  <c r="E626" i="3"/>
  <c r="B1157" i="3"/>
  <c r="E1339" i="3"/>
  <c r="D1469" i="3"/>
  <c r="D1602" i="3"/>
  <c r="E1717" i="3"/>
  <c r="C1821" i="3"/>
  <c r="D1905" i="3"/>
  <c r="F1979" i="3"/>
  <c r="B2063" i="3"/>
  <c r="E2136" i="3"/>
  <c r="E970" i="3"/>
  <c r="E1260" i="3"/>
  <c r="B1410" i="3"/>
  <c r="D1541" i="3"/>
  <c r="D1659" i="3"/>
  <c r="D1776" i="3"/>
  <c r="E1861" i="3"/>
  <c r="E1941" i="3"/>
  <c r="F2024" i="3"/>
  <c r="F2096" i="3"/>
  <c r="F655" i="3"/>
  <c r="E1163" i="3"/>
  <c r="D521" i="3"/>
  <c r="F1163" i="3"/>
  <c r="C1341" i="3"/>
  <c r="F1472" i="3"/>
  <c r="F1590" i="3"/>
  <c r="F1708" i="3"/>
  <c r="C1818" i="3"/>
  <c r="D1891" i="3"/>
  <c r="B1958" i="3"/>
  <c r="B2022" i="3"/>
  <c r="B2086" i="3"/>
  <c r="F1191" i="3"/>
  <c r="F856" i="3"/>
  <c r="F1214" i="3"/>
  <c r="E1203" i="3"/>
  <c r="E1457" i="3"/>
  <c r="D1227" i="3"/>
  <c r="B1259" i="3"/>
  <c r="C1458" i="3"/>
  <c r="C1589" i="3"/>
  <c r="F1736" i="3"/>
  <c r="C1284" i="3"/>
  <c r="D1456" i="3"/>
  <c r="B1600" i="3"/>
  <c r="C1031" i="3"/>
  <c r="E1478" i="3"/>
  <c r="F1672" i="3"/>
  <c r="F1820" i="3"/>
  <c r="B1914" i="3"/>
  <c r="D2001" i="3"/>
  <c r="B2091" i="3"/>
  <c r="E2060" i="3"/>
  <c r="C1964" i="3"/>
  <c r="E1796" i="3"/>
  <c r="F491" i="3"/>
  <c r="F1822" i="3"/>
  <c r="E1182" i="3"/>
  <c r="D1504" i="3"/>
  <c r="C1695" i="3"/>
  <c r="B1833" i="3"/>
  <c r="F1924" i="3"/>
  <c r="B2017" i="3"/>
  <c r="B1931" i="3"/>
  <c r="B1698" i="3"/>
  <c r="F670" i="3"/>
  <c r="F1964" i="3"/>
  <c r="D1365" i="3"/>
  <c r="C1592" i="3"/>
  <c r="D1770" i="3"/>
  <c r="C1868" i="3"/>
  <c r="C1966" i="3"/>
  <c r="B2053" i="3"/>
  <c r="F2134" i="3"/>
  <c r="E1167" i="3"/>
  <c r="B1719" i="3"/>
  <c r="E1961" i="3"/>
  <c r="C1281" i="3"/>
  <c r="E1755" i="3"/>
  <c r="D2046" i="3"/>
  <c r="B1666" i="3"/>
  <c r="D2000" i="3"/>
  <c r="E1373" i="3"/>
  <c r="F1598" i="3"/>
  <c r="B1775" i="3"/>
  <c r="F1871" i="3"/>
  <c r="B1969" i="3"/>
  <c r="B2056" i="3"/>
  <c r="C1397" i="3"/>
  <c r="D1813" i="3"/>
  <c r="E1561" i="3"/>
  <c r="D2051" i="3"/>
  <c r="C1944" i="3"/>
  <c r="E2154" i="3"/>
  <c r="C1947" i="3"/>
  <c r="F1949" i="3"/>
  <c r="F1972" i="3"/>
  <c r="F1429" i="3"/>
  <c r="C1535" i="3"/>
  <c r="F1627" i="3"/>
  <c r="F1476" i="3"/>
  <c r="C30" i="2"/>
  <c r="F79" i="2"/>
  <c r="E25" i="2"/>
  <c r="C67" i="2"/>
  <c r="C107" i="2"/>
  <c r="D150" i="2"/>
  <c r="D190" i="2"/>
  <c r="D19" i="2"/>
  <c r="B53" i="2"/>
  <c r="C88" i="2"/>
  <c r="B117" i="2"/>
  <c r="C152" i="2"/>
  <c r="C184" i="2"/>
  <c r="D36" i="2"/>
  <c r="E50" i="2"/>
  <c r="D101" i="2"/>
  <c r="F143" i="2"/>
  <c r="E188" i="2"/>
  <c r="B227" i="2"/>
  <c r="B259" i="2"/>
  <c r="B50" i="2"/>
  <c r="E106" i="2"/>
  <c r="F157" i="2"/>
  <c r="B14" i="2"/>
  <c r="D79" i="2"/>
  <c r="F128" i="2"/>
  <c r="B63" i="2"/>
  <c r="D122" i="2"/>
  <c r="B171" i="2"/>
  <c r="B217" i="2"/>
  <c r="F251" i="2"/>
  <c r="D287" i="2"/>
  <c r="D319" i="2"/>
  <c r="B353" i="2"/>
  <c r="C388" i="2"/>
  <c r="B417" i="2"/>
  <c r="C452" i="2"/>
  <c r="C484" i="2"/>
  <c r="E56" i="2"/>
  <c r="C140" i="2"/>
  <c r="B203" i="2"/>
  <c r="E75" i="2"/>
  <c r="C157" i="2"/>
  <c r="C218" i="2"/>
  <c r="B260" i="2"/>
  <c r="E297" i="2"/>
  <c r="C334" i="2"/>
  <c r="E372" i="2"/>
  <c r="E11" i="2"/>
  <c r="B111" i="2"/>
  <c r="F176" i="2"/>
  <c r="B229" i="2"/>
  <c r="B274" i="2"/>
  <c r="E310" i="2"/>
  <c r="B349" i="2"/>
  <c r="C100" i="2"/>
  <c r="B174" i="2"/>
  <c r="C224" i="2"/>
  <c r="F260" i="2"/>
  <c r="C293" i="2"/>
  <c r="D322" i="2"/>
  <c r="F353" i="2"/>
  <c r="B381" i="2"/>
  <c r="B408" i="2"/>
  <c r="F14" i="2"/>
  <c r="E107" i="2"/>
  <c r="F178" i="2"/>
  <c r="E227" i="2"/>
  <c r="E263" i="2"/>
  <c r="C296" i="2"/>
  <c r="D325" i="2"/>
  <c r="D356" i="2"/>
  <c r="C383" i="2"/>
  <c r="B410" i="2"/>
  <c r="F433" i="2"/>
  <c r="F455" i="2"/>
  <c r="E479" i="2"/>
  <c r="B503" i="2"/>
  <c r="F523" i="2"/>
  <c r="E544" i="2"/>
  <c r="F563" i="2"/>
  <c r="E584" i="2"/>
  <c r="D605" i="2"/>
  <c r="C626" i="2"/>
  <c r="D96" i="2"/>
  <c r="E165" i="2"/>
  <c r="B220" i="2"/>
  <c r="E256" i="2"/>
  <c r="E289" i="2"/>
  <c r="C321" i="2"/>
  <c r="D350" i="2"/>
  <c r="F377" i="2"/>
  <c r="B405" i="2"/>
  <c r="B429" i="2"/>
  <c r="F452" i="2"/>
  <c r="F474" i="2"/>
  <c r="D498" i="2"/>
  <c r="E519" i="2"/>
  <c r="D540" i="2"/>
  <c r="F82" i="2"/>
  <c r="B194" i="2"/>
  <c r="B257" i="2"/>
  <c r="D309" i="2"/>
  <c r="F358" i="2"/>
  <c r="D402" i="2"/>
  <c r="E436" i="2"/>
  <c r="B468" i="2"/>
  <c r="F499" i="2"/>
  <c r="F527" i="2"/>
  <c r="F554" i="2"/>
  <c r="D8" i="2"/>
  <c r="D154" i="2"/>
  <c r="E235" i="2"/>
  <c r="B290" i="2"/>
  <c r="B341" i="2"/>
  <c r="E382" i="2"/>
  <c r="F423" i="2"/>
  <c r="C456" i="2"/>
  <c r="B488" i="2"/>
  <c r="C517" i="2"/>
  <c r="C25" i="2"/>
  <c r="D164" i="2"/>
  <c r="E240" i="2"/>
  <c r="E287" i="2"/>
  <c r="C330" i="2"/>
  <c r="B370" i="2"/>
  <c r="D403" i="2"/>
  <c r="B435" i="2"/>
  <c r="E461" i="2"/>
  <c r="C486" i="2"/>
  <c r="D511" i="2"/>
  <c r="F534" i="2"/>
  <c r="B140" i="2"/>
  <c r="B248" i="2"/>
  <c r="C319" i="2"/>
  <c r="E377" i="2"/>
  <c r="C432" i="2"/>
  <c r="B475" i="2"/>
  <c r="C512" i="2"/>
  <c r="C547" i="2"/>
  <c r="E570" i="2"/>
  <c r="E589" i="2"/>
  <c r="E609" i="2"/>
  <c r="C13" i="2"/>
  <c r="E181" i="2"/>
  <c r="E269" i="2"/>
  <c r="B339" i="2"/>
  <c r="C394" i="2"/>
  <c r="D444" i="2"/>
  <c r="B487" i="2"/>
  <c r="B523" i="2"/>
  <c r="D95" i="2"/>
  <c r="C229" i="2"/>
  <c r="D296" i="2"/>
  <c r="B363" i="2"/>
  <c r="E419" i="2"/>
  <c r="D460" i="2"/>
  <c r="C503" i="2"/>
  <c r="C540" i="2"/>
  <c r="F562" i="2"/>
  <c r="D584" i="2"/>
  <c r="D117" i="2"/>
  <c r="B232" i="2"/>
  <c r="D304" i="2"/>
  <c r="C370" i="2"/>
  <c r="B422" i="2"/>
  <c r="D465" i="2"/>
  <c r="E507" i="2"/>
  <c r="C541" i="2"/>
  <c r="E565" i="2"/>
  <c r="B587" i="2"/>
  <c r="C605" i="2"/>
  <c r="D625" i="2"/>
  <c r="D206" i="2"/>
  <c r="D340" i="2"/>
  <c r="D449" i="2"/>
  <c r="B531" i="2"/>
  <c r="F570" i="2"/>
  <c r="B602" i="2"/>
  <c r="F628" i="2"/>
  <c r="D645" i="2"/>
  <c r="B663" i="2"/>
  <c r="E680" i="2"/>
  <c r="E696" i="2"/>
  <c r="C714" i="2"/>
  <c r="F731" i="2"/>
  <c r="F747" i="2"/>
  <c r="D765" i="2"/>
  <c r="B783" i="2"/>
  <c r="B799" i="2"/>
  <c r="E816" i="2"/>
  <c r="C834" i="2"/>
  <c r="C850" i="2"/>
  <c r="F867" i="2"/>
  <c r="D885" i="2"/>
  <c r="D901" i="2"/>
  <c r="B919" i="2"/>
  <c r="E223" i="2"/>
  <c r="E353" i="2"/>
  <c r="D457" i="2"/>
  <c r="F537" i="2"/>
  <c r="B68" i="2"/>
  <c r="F292" i="2"/>
  <c r="F416" i="2"/>
  <c r="C497" i="2"/>
  <c r="C558" i="2"/>
  <c r="F592" i="2"/>
  <c r="D617" i="2"/>
  <c r="D639" i="2"/>
  <c r="B657" i="2"/>
  <c r="B673" i="2"/>
  <c r="E690" i="2"/>
  <c r="C708" i="2"/>
  <c r="C724" i="2"/>
  <c r="F741" i="2"/>
  <c r="D759" i="2"/>
  <c r="C191" i="2"/>
  <c r="F343" i="2"/>
  <c r="F450" i="2"/>
  <c r="C525" i="2"/>
  <c r="C572" i="2"/>
  <c r="B603" i="2"/>
  <c r="D627" i="2"/>
  <c r="B646" i="2"/>
  <c r="E663" i="2"/>
  <c r="E679" i="2"/>
  <c r="C697" i="2"/>
  <c r="F714" i="2"/>
  <c r="F730" i="2"/>
  <c r="D748" i="2"/>
  <c r="B766" i="2"/>
  <c r="B782" i="2"/>
  <c r="C113" i="2"/>
  <c r="E390" i="2"/>
  <c r="F533" i="2"/>
  <c r="C595" i="2"/>
  <c r="B630" i="2"/>
  <c r="C653" i="2"/>
  <c r="E676" i="2"/>
  <c r="D699" i="2"/>
  <c r="D722" i="2"/>
  <c r="E745" i="2"/>
  <c r="D770" i="2"/>
  <c r="E789" i="2"/>
  <c r="E806" i="2"/>
  <c r="C823" i="2"/>
  <c r="E839" i="2"/>
  <c r="B856" i="2"/>
  <c r="D872" i="2"/>
  <c r="F890" i="2"/>
  <c r="C907" i="2"/>
  <c r="E923" i="2"/>
  <c r="C938" i="2"/>
  <c r="F676" i="2"/>
  <c r="E699" i="2"/>
  <c r="B723" i="2"/>
  <c r="E748" i="2"/>
  <c r="E770" i="2"/>
  <c r="F789" i="2"/>
  <c r="F806" i="2"/>
  <c r="D823" i="2"/>
  <c r="F839" i="2"/>
  <c r="C856" i="2"/>
  <c r="E874" i="2"/>
  <c r="B891" i="2"/>
  <c r="D907" i="2"/>
  <c r="B245" i="2"/>
  <c r="E445" i="2"/>
  <c r="E559" i="2"/>
  <c r="E603" i="2"/>
  <c r="D638" i="2"/>
  <c r="F45" i="2"/>
  <c r="C371" i="2"/>
  <c r="F521" i="2"/>
  <c r="D587" i="2"/>
  <c r="D623" i="2"/>
  <c r="F648" i="2"/>
  <c r="D674" i="2"/>
  <c r="E697" i="2"/>
  <c r="D720" i="2"/>
  <c r="F743" i="2"/>
  <c r="E766" i="2"/>
  <c r="F785" i="2"/>
  <c r="D803" i="2"/>
  <c r="F821" i="2"/>
  <c r="C838" i="2"/>
  <c r="E854" i="2"/>
  <c r="C871" i="2"/>
  <c r="E887" i="2"/>
  <c r="B904" i="2"/>
  <c r="D920" i="2"/>
  <c r="B937" i="2"/>
  <c r="B177" i="2"/>
  <c r="C413" i="2"/>
  <c r="D546" i="2"/>
  <c r="E596" i="2"/>
  <c r="B631" i="2"/>
  <c r="D654" i="2"/>
  <c r="B680" i="2"/>
  <c r="F702" i="2"/>
  <c r="C726" i="2"/>
  <c r="B749" i="2"/>
  <c r="C771" i="2"/>
  <c r="D790" i="2"/>
  <c r="D807" i="2"/>
  <c r="E825" i="2"/>
  <c r="B842" i="2"/>
  <c r="E858" i="2"/>
  <c r="B875" i="2"/>
  <c r="D891" i="2"/>
  <c r="B908" i="2"/>
  <c r="D924" i="2"/>
  <c r="D940" i="2"/>
  <c r="B309" i="2"/>
  <c r="D484" i="2"/>
  <c r="F573" i="2"/>
  <c r="D616" i="2"/>
  <c r="E644" i="2"/>
  <c r="D667" i="2"/>
  <c r="B693" i="2"/>
  <c r="E358" i="2"/>
  <c r="C609" i="2"/>
  <c r="B676" i="2"/>
  <c r="D731" i="2"/>
  <c r="F775" i="2"/>
  <c r="C811" i="2"/>
  <c r="F847" i="2"/>
  <c r="F880" i="2"/>
  <c r="E913" i="2"/>
  <c r="B938" i="2"/>
  <c r="D897" i="2"/>
  <c r="C655" i="2"/>
  <c r="D846" i="2"/>
  <c r="D486" i="2"/>
  <c r="C709" i="2"/>
  <c r="B865" i="2"/>
  <c r="E360" i="2"/>
  <c r="F609" i="2"/>
  <c r="C678" i="2"/>
  <c r="E731" i="2"/>
  <c r="C780" i="2"/>
  <c r="C815" i="2"/>
  <c r="B848" i="2"/>
  <c r="B881" i="2"/>
  <c r="F913" i="2"/>
  <c r="D938" i="2"/>
  <c r="E541" i="2"/>
  <c r="E652" i="2"/>
  <c r="F711" i="2"/>
  <c r="E757" i="2"/>
  <c r="D793" i="2"/>
  <c r="D826" i="2"/>
  <c r="E855" i="2"/>
  <c r="D888" i="2"/>
  <c r="C923" i="2"/>
  <c r="D744" i="2"/>
  <c r="B828" i="2"/>
  <c r="F926" i="2"/>
  <c r="C661" i="2"/>
  <c r="F820" i="2"/>
  <c r="F934" i="2"/>
  <c r="D714" i="2"/>
  <c r="D828" i="2"/>
  <c r="F937" i="2"/>
  <c r="C936" i="2"/>
  <c r="F871" i="2"/>
  <c r="C606" i="2"/>
  <c r="C828" i="2"/>
  <c r="C403" i="2"/>
  <c r="D817" i="2"/>
  <c r="F932" i="2"/>
  <c r="F541" i="2"/>
  <c r="F639" i="2"/>
  <c r="C693" i="2"/>
  <c r="E737" i="2"/>
  <c r="D776" i="2"/>
  <c r="C808" i="2"/>
  <c r="E837" i="2"/>
  <c r="F866" i="2"/>
  <c r="B896" i="2"/>
  <c r="D923" i="2"/>
  <c r="C149" i="2"/>
  <c r="E563" i="2"/>
  <c r="C647" i="2"/>
  <c r="B701" i="2"/>
  <c r="C744" i="2"/>
  <c r="C782" i="2"/>
  <c r="B813" i="2"/>
  <c r="D842" i="2"/>
  <c r="E871" i="2"/>
  <c r="F900" i="2"/>
  <c r="E926" i="2"/>
  <c r="D260" i="2"/>
  <c r="F605" i="2"/>
  <c r="E667" i="2"/>
  <c r="D729" i="2"/>
  <c r="E809" i="2"/>
  <c r="E915" i="2"/>
  <c r="E729" i="2"/>
  <c r="D824" i="2"/>
  <c r="B916" i="2"/>
  <c r="D760" i="2"/>
  <c r="C883" i="2"/>
  <c r="F5" i="1"/>
  <c r="D27" i="1"/>
  <c r="E48" i="1"/>
  <c r="F69" i="1"/>
  <c r="D91" i="1"/>
  <c r="E112" i="1"/>
  <c r="F133" i="1"/>
  <c r="D155" i="1"/>
  <c r="E176" i="1"/>
  <c r="F197" i="1"/>
  <c r="D219" i="1"/>
  <c r="D22" i="1"/>
  <c r="E43" i="1"/>
  <c r="F64" i="1"/>
  <c r="D86" i="1"/>
  <c r="E107" i="1"/>
  <c r="F128" i="1"/>
  <c r="D150" i="1"/>
  <c r="F4" i="1"/>
  <c r="D26" i="1"/>
  <c r="E47" i="1"/>
  <c r="F68" i="1"/>
  <c r="D90" i="1"/>
  <c r="E111" i="1"/>
  <c r="F132" i="1"/>
  <c r="D154" i="1"/>
  <c r="E175" i="1"/>
  <c r="F196" i="1"/>
  <c r="D218" i="1"/>
  <c r="E239" i="1"/>
  <c r="F260" i="1"/>
  <c r="D282" i="1"/>
  <c r="E303" i="1"/>
  <c r="F324" i="1"/>
  <c r="F7" i="1"/>
  <c r="F41" i="1"/>
  <c r="D76" i="1"/>
  <c r="E110" i="1"/>
  <c r="D144" i="1"/>
  <c r="D177" i="1"/>
  <c r="E205" i="1"/>
  <c r="D232" i="1"/>
  <c r="E256" i="1"/>
  <c r="F280" i="1"/>
  <c r="D305" i="1"/>
  <c r="E329" i="1"/>
  <c r="E352" i="1"/>
  <c r="F373" i="1"/>
  <c r="D395" i="1"/>
  <c r="E416" i="1"/>
  <c r="E12" i="1"/>
  <c r="F46" i="1"/>
  <c r="D81" i="1"/>
  <c r="F114" i="1"/>
  <c r="D149" i="1"/>
  <c r="D181" i="1"/>
  <c r="E209" i="1"/>
  <c r="E235" i="1"/>
  <c r="F259" i="1"/>
  <c r="D284" i="1"/>
  <c r="E308" i="1"/>
  <c r="D333" i="1"/>
  <c r="E355" i="1"/>
  <c r="E6" i="1"/>
  <c r="D40" i="1"/>
  <c r="E74" i="1"/>
  <c r="E108" i="1"/>
  <c r="F142" i="1"/>
  <c r="F175" i="1"/>
  <c r="D204" i="1"/>
  <c r="F230" i="1"/>
  <c r="D255" i="1"/>
  <c r="F279" i="1"/>
  <c r="D304" i="1"/>
  <c r="E328" i="1"/>
  <c r="E351" i="1"/>
  <c r="F372" i="1"/>
  <c r="D394" i="1"/>
  <c r="E415" i="1"/>
  <c r="F436" i="1"/>
  <c r="D458" i="1"/>
  <c r="E479" i="1"/>
  <c r="F500" i="1"/>
  <c r="D522" i="1"/>
  <c r="E543" i="1"/>
  <c r="F564" i="1"/>
  <c r="D586" i="1"/>
  <c r="E607" i="1"/>
  <c r="F628" i="1"/>
  <c r="D52" i="1"/>
  <c r="F106" i="1"/>
  <c r="D161" i="1"/>
  <c r="D208" i="1"/>
  <c r="F248" i="1"/>
  <c r="F6" i="1"/>
  <c r="D61" i="1"/>
  <c r="D116" i="1"/>
  <c r="F170" i="1"/>
  <c r="F215" i="1"/>
  <c r="F255" i="1"/>
  <c r="E294" i="1"/>
  <c r="F333" i="1"/>
  <c r="D369" i="1"/>
  <c r="E398" i="1"/>
  <c r="F426" i="1"/>
  <c r="F451" i="1"/>
  <c r="D476" i="1"/>
  <c r="E500" i="1"/>
  <c r="D525" i="1"/>
  <c r="E549" i="1"/>
  <c r="E14" i="1"/>
  <c r="F86" i="1"/>
  <c r="D159" i="1"/>
  <c r="D222" i="1"/>
  <c r="F273" i="1"/>
  <c r="D320" i="1"/>
  <c r="F361" i="1"/>
  <c r="E396" i="1"/>
  <c r="D429" i="1"/>
  <c r="D457" i="1"/>
  <c r="D485" i="1"/>
  <c r="D513" i="1"/>
  <c r="D541" i="1"/>
  <c r="F568" i="1"/>
  <c r="D593" i="1"/>
  <c r="E617" i="1"/>
  <c r="E640" i="1"/>
  <c r="F661" i="1"/>
  <c r="D683" i="1"/>
  <c r="E704" i="1"/>
  <c r="F51" i="1"/>
  <c r="E124" i="1"/>
  <c r="F192" i="1"/>
  <c r="E248" i="1"/>
  <c r="E298" i="1"/>
  <c r="F342" i="1"/>
  <c r="D381" i="1"/>
  <c r="E413" i="1"/>
  <c r="F443" i="1"/>
  <c r="F471" i="1"/>
  <c r="E499" i="1"/>
  <c r="D527" i="1"/>
  <c r="D555" i="1"/>
  <c r="E581" i="1"/>
  <c r="F605" i="1"/>
  <c r="D630" i="1"/>
  <c r="F62" i="1"/>
  <c r="D135" i="1"/>
  <c r="E201" i="1"/>
  <c r="D257" i="1"/>
  <c r="F305" i="1"/>
  <c r="D349" i="1"/>
  <c r="F385" i="1"/>
  <c r="E418" i="1"/>
  <c r="D448" i="1"/>
  <c r="F475" i="1"/>
  <c r="D504" i="1"/>
  <c r="F531" i="1"/>
  <c r="F559" i="1"/>
  <c r="D585" i="1"/>
  <c r="E609" i="1"/>
  <c r="E633" i="1"/>
  <c r="F654" i="1"/>
  <c r="D676" i="1"/>
  <c r="E697" i="1"/>
  <c r="F718" i="1"/>
  <c r="D740" i="1"/>
  <c r="E761" i="1"/>
  <c r="F782" i="1"/>
  <c r="D804" i="1"/>
  <c r="E825" i="1"/>
  <c r="F846" i="1"/>
  <c r="D868" i="1"/>
  <c r="E889" i="1"/>
  <c r="F910" i="1"/>
  <c r="E49" i="1"/>
  <c r="F166" i="1"/>
  <c r="F257" i="1"/>
  <c r="D334" i="1"/>
  <c r="E393" i="1"/>
  <c r="D443" i="1"/>
  <c r="F487" i="1"/>
  <c r="E532" i="1"/>
  <c r="E576" i="1"/>
  <c r="D615" i="1"/>
  <c r="D648" i="1"/>
  <c r="F676" i="1"/>
  <c r="D705" i="1"/>
  <c r="E730" i="1"/>
  <c r="F754" i="1"/>
  <c r="D779" i="1"/>
  <c r="E803" i="1"/>
  <c r="F827" i="1"/>
  <c r="E852" i="1"/>
  <c r="F876" i="1"/>
  <c r="D901" i="1"/>
  <c r="D925" i="1"/>
  <c r="E249" i="1"/>
  <c r="F566" i="1"/>
  <c r="E630" i="1"/>
  <c r="F673" i="1"/>
  <c r="E52" i="1"/>
  <c r="D167" i="1"/>
  <c r="F270" i="1"/>
  <c r="F343" i="1"/>
  <c r="D400" i="1"/>
  <c r="E449" i="1"/>
  <c r="D505" i="1"/>
  <c r="D606" i="1"/>
  <c r="E684" i="1"/>
  <c r="F721" i="1"/>
  <c r="D746" i="1"/>
  <c r="E770" i="1"/>
  <c r="F794" i="1"/>
  <c r="D819" i="1"/>
  <c r="F39" i="1"/>
  <c r="E158" i="1"/>
  <c r="F251" i="1"/>
  <c r="D328" i="1"/>
  <c r="E389" i="1"/>
  <c r="D439" i="1"/>
  <c r="D484" i="1"/>
  <c r="D529" i="1"/>
  <c r="E573" i="1"/>
  <c r="D612" i="1"/>
  <c r="D646" i="1"/>
  <c r="E674" i="1"/>
  <c r="D703" i="1"/>
  <c r="E728" i="1"/>
  <c r="F752" i="1"/>
  <c r="D777" i="1"/>
  <c r="F801" i="1"/>
  <c r="D826" i="1"/>
  <c r="E850" i="1"/>
  <c r="F874" i="1"/>
  <c r="D899" i="1"/>
  <c r="E923" i="1"/>
  <c r="D13" i="1"/>
  <c r="E130" i="1"/>
  <c r="F232" i="1"/>
  <c r="D312" i="1"/>
  <c r="E377" i="1"/>
  <c r="E428" i="1"/>
  <c r="F473" i="1"/>
  <c r="E518" i="1"/>
  <c r="E563" i="1"/>
  <c r="D603" i="1"/>
  <c r="E98" i="1"/>
  <c r="D291" i="1"/>
  <c r="F414" i="1"/>
  <c r="E505" i="1"/>
  <c r="D592" i="1"/>
  <c r="E653" i="1"/>
  <c r="F698" i="1"/>
  <c r="D739" i="1"/>
  <c r="E778" i="1"/>
  <c r="F817" i="1"/>
  <c r="D853" i="1"/>
  <c r="E885" i="1"/>
  <c r="D918" i="1"/>
  <c r="E118" i="1"/>
  <c r="F867" i="1"/>
  <c r="D559" i="1"/>
  <c r="D787" i="1"/>
  <c r="F15" i="1"/>
  <c r="D233" i="1"/>
  <c r="E378" i="1"/>
  <c r="E474" i="1"/>
  <c r="F563" i="1"/>
  <c r="F636" i="1"/>
  <c r="E682" i="1"/>
  <c r="F725" i="1"/>
  <c r="F764" i="1"/>
  <c r="D803" i="1"/>
  <c r="F841" i="1"/>
  <c r="D874" i="1"/>
  <c r="E906" i="1"/>
  <c r="D937" i="1"/>
  <c r="D189" i="1"/>
  <c r="D364" i="1"/>
  <c r="F463" i="1"/>
  <c r="E574" i="1"/>
  <c r="E654" i="1"/>
  <c r="D726" i="1"/>
  <c r="F789" i="1"/>
  <c r="D850" i="1"/>
  <c r="D903" i="1"/>
  <c r="F915" i="1"/>
  <c r="F410" i="1"/>
  <c r="E627" i="1"/>
  <c r="E766" i="1"/>
  <c r="E896" i="1"/>
  <c r="E245" i="1"/>
  <c r="E385" i="1"/>
  <c r="D609" i="1"/>
  <c r="F777" i="1"/>
  <c r="F486" i="1"/>
  <c r="F720" i="1"/>
  <c r="F823" i="1"/>
  <c r="D911" i="1"/>
  <c r="E146" i="1"/>
  <c r="E397" i="1"/>
  <c r="F650" i="1"/>
  <c r="D801" i="1"/>
  <c r="F938" i="1"/>
  <c r="E663" i="1"/>
  <c r="F835" i="1"/>
  <c r="F107" i="1"/>
  <c r="F296" i="1"/>
  <c r="F418" i="1"/>
  <c r="D509" i="1"/>
  <c r="D595" i="1"/>
  <c r="D655" i="1"/>
  <c r="F700" i="1"/>
  <c r="E741" i="1"/>
  <c r="F780" i="1"/>
  <c r="E819" i="1"/>
  <c r="E854" i="1"/>
  <c r="E887" i="1"/>
  <c r="F919" i="1"/>
  <c r="F55" i="1"/>
  <c r="D260" i="1"/>
  <c r="E395" i="1"/>
  <c r="E489" i="1"/>
  <c r="D577" i="1"/>
  <c r="E644" i="1"/>
  <c r="D690" i="1"/>
  <c r="E732" i="1"/>
  <c r="E771" i="1"/>
  <c r="E810" i="1"/>
  <c r="D847" i="1"/>
  <c r="E879" i="1"/>
  <c r="D931" i="1"/>
  <c r="E579" i="1"/>
  <c r="D742" i="1"/>
  <c r="D880" i="1"/>
  <c r="E570" i="1"/>
  <c r="E738" i="1"/>
  <c r="E888" i="1"/>
  <c r="E686" i="1"/>
  <c r="D939" i="1"/>
  <c r="D734" i="1"/>
  <c r="D92" i="1"/>
  <c r="D778" i="1"/>
  <c r="F864" i="1"/>
  <c r="E225" i="1"/>
  <c r="D763" i="1"/>
  <c r="F703" i="1"/>
  <c r="D943" i="1"/>
  <c r="E748" i="1"/>
  <c r="D341" i="1"/>
  <c r="D897" i="1"/>
  <c r="E372" i="1"/>
  <c r="C19" i="1"/>
  <c r="C83" i="1"/>
  <c r="C147" i="1"/>
  <c r="C211" i="1"/>
  <c r="C275" i="1"/>
  <c r="C339" i="1"/>
  <c r="C403" i="1"/>
  <c r="C467" i="1"/>
  <c r="C531" i="1"/>
  <c r="C595" i="1"/>
  <c r="C659" i="1"/>
  <c r="C723" i="1"/>
  <c r="C787" i="1"/>
  <c r="C851" i="1"/>
  <c r="C915" i="1"/>
  <c r="C804" i="1"/>
  <c r="C28" i="1"/>
  <c r="C92" i="1"/>
  <c r="C156" i="1"/>
  <c r="C220" i="1"/>
  <c r="C284" i="1"/>
  <c r="C348" i="1"/>
  <c r="C412" i="1"/>
  <c r="C476" i="1"/>
  <c r="C540" i="1"/>
  <c r="C604" i="1"/>
  <c r="C668" i="1"/>
  <c r="C732" i="1"/>
  <c r="C5" i="1"/>
  <c r="C69" i="1"/>
  <c r="C133" i="1"/>
  <c r="C197" i="1"/>
  <c r="C261" i="1"/>
  <c r="C325" i="1"/>
  <c r="C389" i="1"/>
  <c r="C453" i="1"/>
  <c r="C517" i="1"/>
  <c r="C581" i="1"/>
  <c r="C645" i="1"/>
  <c r="C709" i="1"/>
  <c r="C773" i="1"/>
  <c r="C837" i="1"/>
  <c r="C901" i="1"/>
  <c r="C31" i="1"/>
  <c r="C134" i="1"/>
  <c r="C234" i="1"/>
  <c r="C337" i="1"/>
  <c r="C440" i="1"/>
  <c r="C543" i="1"/>
  <c r="C646" i="1"/>
  <c r="C746" i="1"/>
  <c r="C849" i="1"/>
  <c r="C937" i="1"/>
  <c r="C688" i="1"/>
  <c r="C18" i="1"/>
  <c r="C121" i="1"/>
  <c r="C224" i="1"/>
  <c r="C327" i="1"/>
  <c r="C430" i="1"/>
  <c r="C530" i="1"/>
  <c r="C633" i="1"/>
  <c r="C736" i="1"/>
  <c r="C839" i="1"/>
  <c r="C928" i="1"/>
  <c r="C920" i="1"/>
  <c r="C97" i="1"/>
  <c r="C200" i="1"/>
  <c r="C303" i="1"/>
  <c r="C406" i="1"/>
  <c r="C506" i="1"/>
  <c r="C609" i="1"/>
  <c r="C712" i="1"/>
  <c r="C815" i="1"/>
  <c r="C908" i="1"/>
  <c r="C62" i="1"/>
  <c r="C162" i="1"/>
  <c r="C290" i="1"/>
  <c r="C393" i="1"/>
  <c r="C510" i="1"/>
  <c r="C713" i="1"/>
  <c r="C10" i="1"/>
  <c r="C216" i="1"/>
  <c r="C422" i="1"/>
  <c r="C625" i="1"/>
  <c r="C831" i="1"/>
  <c r="C64" i="1"/>
  <c r="C270" i="1"/>
  <c r="C473" i="1"/>
  <c r="C679" i="1"/>
  <c r="C880" i="1"/>
  <c r="C639" i="1"/>
  <c r="C78" i="1"/>
  <c r="C590" i="1"/>
  <c r="C335" i="1"/>
  <c r="C30" i="1"/>
  <c r="C592" i="1"/>
  <c r="C79" i="1"/>
  <c r="C871" i="1"/>
  <c r="C745" i="1"/>
  <c r="C168" i="1"/>
  <c r="C374" i="1"/>
  <c r="C577" i="1"/>
  <c r="C783" i="1"/>
  <c r="C16" i="1"/>
  <c r="C222" i="1"/>
  <c r="C425" i="1"/>
  <c r="C631" i="1"/>
  <c r="C834" i="1"/>
  <c r="C102" i="1"/>
  <c r="C330" i="1"/>
  <c r="C614" i="1"/>
  <c r="C128" i="1"/>
  <c r="C487" i="1"/>
  <c r="C932" i="1"/>
  <c r="C310" i="1"/>
  <c r="C847" i="1"/>
  <c r="C439" i="1"/>
  <c r="C872" i="1"/>
  <c r="B43" i="1"/>
  <c r="B107" i="1"/>
  <c r="B171" i="1"/>
  <c r="B235" i="1"/>
  <c r="B299" i="1"/>
  <c r="B363" i="1"/>
  <c r="B427" i="1"/>
  <c r="B491" i="1"/>
  <c r="B555" i="1"/>
  <c r="B619" i="1"/>
  <c r="B683" i="1"/>
  <c r="B747" i="1"/>
  <c r="B811" i="1"/>
  <c r="B875" i="1"/>
  <c r="B939" i="1"/>
  <c r="B61" i="1"/>
  <c r="B125" i="1"/>
  <c r="B189" i="1"/>
  <c r="B253" i="1"/>
  <c r="B317" i="1"/>
  <c r="B381" i="1"/>
  <c r="B445" i="1"/>
  <c r="B509" i="1"/>
  <c r="B573" i="1"/>
  <c r="B637" i="1"/>
  <c r="B701" i="1"/>
  <c r="B765" i="1"/>
  <c r="B829" i="1"/>
  <c r="B22" i="1"/>
  <c r="B86" i="1"/>
  <c r="B150" i="1"/>
  <c r="B214" i="1"/>
  <c r="B278" i="1"/>
  <c r="B342" i="1"/>
  <c r="B406" i="1"/>
  <c r="B470" i="1"/>
  <c r="B534" i="1"/>
  <c r="B598" i="1"/>
  <c r="B662" i="1"/>
  <c r="B726" i="1"/>
  <c r="B790" i="1"/>
  <c r="B854" i="1"/>
  <c r="B48" i="1"/>
  <c r="B112" i="1"/>
  <c r="B176" i="1"/>
  <c r="B240" i="1"/>
  <c r="B304" i="1"/>
  <c r="B368" i="1"/>
  <c r="B432" i="1"/>
  <c r="B496" i="1"/>
  <c r="B560" i="1"/>
  <c r="B624" i="1"/>
  <c r="B688" i="1"/>
  <c r="B752" i="1"/>
  <c r="B816" i="1"/>
  <c r="B880" i="1"/>
  <c r="B9" i="1"/>
  <c r="B73" i="1"/>
  <c r="B121" i="1"/>
  <c r="B249" i="1"/>
  <c r="B377" i="1"/>
  <c r="B505" i="1"/>
  <c r="B633" i="1"/>
  <c r="B761" i="1"/>
  <c r="B884" i="1"/>
  <c r="B50" i="1"/>
  <c r="B186" i="1"/>
  <c r="B314" i="1"/>
  <c r="B442" i="1"/>
  <c r="B570" i="1"/>
  <c r="B698" i="1"/>
  <c r="B826" i="1"/>
  <c r="B927" i="1"/>
  <c r="B903" i="1"/>
  <c r="B140" i="1"/>
  <c r="B268" i="1"/>
  <c r="B396" i="1"/>
  <c r="B524" i="1"/>
  <c r="B652" i="1"/>
  <c r="B780" i="1"/>
  <c r="B897" i="1"/>
  <c r="B273" i="1"/>
  <c r="B577" i="1"/>
  <c r="B801" i="1"/>
  <c r="B924" i="1"/>
  <c r="B487" i="1"/>
  <c r="B12" i="1"/>
  <c r="B12" i="3"/>
  <c r="D228" i="3"/>
  <c r="F114" i="3"/>
  <c r="E59" i="3"/>
  <c r="D460" i="3"/>
  <c r="C470" i="3"/>
  <c r="B369" i="3"/>
  <c r="D260" i="3"/>
  <c r="E727" i="3"/>
  <c r="B1054" i="3"/>
  <c r="E546" i="3"/>
  <c r="D877" i="3"/>
  <c r="F102" i="3"/>
  <c r="B213" i="3"/>
  <c r="E557" i="3"/>
  <c r="F584" i="3"/>
  <c r="B569" i="3"/>
  <c r="C346" i="3"/>
  <c r="D231" i="3"/>
  <c r="F483" i="3"/>
  <c r="E493" i="3"/>
  <c r="B853" i="3"/>
  <c r="D142" i="3"/>
  <c r="F791" i="3"/>
  <c r="D201" i="3"/>
  <c r="E915" i="3"/>
  <c r="E690" i="3"/>
  <c r="B1034" i="3"/>
  <c r="D1242" i="3"/>
  <c r="D856" i="3"/>
  <c r="D1143" i="3"/>
  <c r="E894" i="3"/>
  <c r="B641" i="3"/>
  <c r="D1149" i="3"/>
  <c r="D1353" i="3"/>
  <c r="F854" i="3"/>
  <c r="B1225" i="3"/>
  <c r="F814" i="3"/>
  <c r="B1308" i="3"/>
  <c r="B1513" i="3"/>
  <c r="F1693" i="3"/>
  <c r="E931" i="3"/>
  <c r="F1331" i="3"/>
  <c r="D1492" i="3"/>
  <c r="C1641" i="3"/>
  <c r="E1767" i="3"/>
  <c r="B1886" i="3"/>
  <c r="B948" i="3"/>
  <c r="D1243" i="3"/>
  <c r="C1385" i="3"/>
  <c r="F1495" i="3"/>
  <c r="B1603" i="3"/>
  <c r="F1711" i="3"/>
  <c r="D739" i="3"/>
  <c r="C1178" i="3"/>
  <c r="B1369" i="3"/>
  <c r="F1492" i="3"/>
  <c r="C1610" i="3"/>
  <c r="C1728" i="3"/>
  <c r="E1828" i="3"/>
  <c r="E1920" i="3"/>
  <c r="C1994" i="3"/>
  <c r="C2066" i="3"/>
  <c r="F2139" i="3"/>
  <c r="D993" i="3"/>
  <c r="C1292" i="3"/>
  <c r="F1436" i="3"/>
  <c r="C1554" i="3"/>
  <c r="C1672" i="3"/>
  <c r="F1784" i="3"/>
  <c r="B1880" i="3"/>
  <c r="B1956" i="3"/>
  <c r="E2029" i="3"/>
  <c r="C2103" i="3"/>
  <c r="E709" i="3"/>
  <c r="E1209" i="3"/>
  <c r="C757" i="3"/>
  <c r="D1185" i="3"/>
  <c r="B1358" i="3"/>
  <c r="E1485" i="3"/>
  <c r="E1613" i="3"/>
  <c r="E1731" i="3"/>
  <c r="F1823" i="3"/>
  <c r="F1896" i="3"/>
  <c r="F1962" i="3"/>
  <c r="F2034" i="3"/>
  <c r="F2098" i="3"/>
  <c r="D1222" i="3"/>
  <c r="F879" i="3"/>
  <c r="B1227" i="3"/>
  <c r="D1287" i="3"/>
  <c r="F1489" i="3"/>
  <c r="D188" i="3"/>
  <c r="B1288" i="3"/>
  <c r="C1474" i="3"/>
  <c r="D1614" i="3"/>
  <c r="F1744" i="3"/>
  <c r="E1311" i="3"/>
  <c r="D1485" i="3"/>
  <c r="E1616" i="3"/>
  <c r="F1154" i="3"/>
  <c r="C1520" i="3"/>
  <c r="E1694" i="3"/>
  <c r="D1826" i="3"/>
  <c r="F1926" i="3"/>
  <c r="B2009" i="3"/>
  <c r="B2101" i="3"/>
  <c r="C2086" i="3"/>
  <c r="C1997" i="3"/>
  <c r="B1843" i="3"/>
  <c r="B1144" i="3"/>
  <c r="E1849" i="3"/>
  <c r="D1251" i="3"/>
  <c r="E1542" i="3"/>
  <c r="C1717" i="3"/>
  <c r="F1841" i="3"/>
  <c r="E1942" i="3"/>
  <c r="C2027" i="3"/>
  <c r="F1958" i="3"/>
  <c r="C1802" i="3"/>
  <c r="B1377" i="3"/>
  <c r="B2016" i="3"/>
  <c r="D1418" i="3"/>
  <c r="F1608" i="3"/>
  <c r="D1784" i="3"/>
  <c r="C1886" i="3"/>
  <c r="C1971" i="3"/>
  <c r="F2060" i="3"/>
  <c r="B2153" i="3"/>
  <c r="F1324" i="3"/>
  <c r="F1737" i="3"/>
  <c r="F2012" i="3"/>
  <c r="C1335" i="3"/>
  <c r="F1775" i="3"/>
  <c r="E2097" i="3"/>
  <c r="D1704" i="3"/>
  <c r="E2036" i="3"/>
  <c r="C1426" i="3"/>
  <c r="F1614" i="3"/>
  <c r="E1788" i="3"/>
  <c r="D1889" i="3"/>
  <c r="C1974" i="3"/>
  <c r="B2066" i="3"/>
  <c r="E1494" i="3"/>
  <c r="F1845" i="3"/>
  <c r="E1654" i="3"/>
  <c r="D2110" i="3"/>
  <c r="E1987" i="3"/>
  <c r="B1525" i="3"/>
  <c r="E2049" i="3"/>
  <c r="C2011" i="3"/>
  <c r="D2123" i="3"/>
  <c r="C1744" i="3"/>
  <c r="C1666" i="3"/>
  <c r="F1808" i="3"/>
  <c r="C1870" i="3"/>
  <c r="E36" i="2"/>
  <c r="B83" i="2"/>
  <c r="D30" i="2"/>
  <c r="E73" i="2"/>
  <c r="E113" i="2"/>
  <c r="E153" i="2"/>
  <c r="C195" i="2"/>
  <c r="F25" i="2"/>
  <c r="C56" i="2"/>
  <c r="F89" i="2"/>
  <c r="F121" i="2"/>
  <c r="D155" i="2"/>
  <c r="E190" i="2"/>
  <c r="C39" i="2"/>
  <c r="D58" i="2"/>
  <c r="F107" i="2"/>
  <c r="E152" i="2"/>
  <c r="B195" i="2"/>
  <c r="E228" i="2"/>
  <c r="E260" i="2"/>
  <c r="D55" i="2"/>
  <c r="D116" i="2"/>
  <c r="C165" i="2"/>
  <c r="E24" i="2"/>
  <c r="D85" i="2"/>
  <c r="F8" i="2"/>
  <c r="E71" i="2"/>
  <c r="D127" i="2"/>
  <c r="E173" i="2"/>
  <c r="F218" i="2"/>
  <c r="C259" i="2"/>
  <c r="C292" i="2"/>
  <c r="F325" i="2"/>
  <c r="C356" i="2"/>
  <c r="F389" i="2"/>
  <c r="F421" i="2"/>
  <c r="D455" i="2"/>
  <c r="E490" i="2"/>
  <c r="D60" i="2"/>
  <c r="F149" i="2"/>
  <c r="E209" i="2"/>
  <c r="F94" i="2"/>
  <c r="F166" i="2"/>
  <c r="C220" i="2"/>
  <c r="B262" i="2"/>
  <c r="C301" i="2"/>
  <c r="D341" i="2"/>
  <c r="B378" i="2"/>
  <c r="F26" i="2"/>
  <c r="F118" i="2"/>
  <c r="F189" i="2"/>
  <c r="C235" i="2"/>
  <c r="E277" i="2"/>
  <c r="D312" i="2"/>
  <c r="F350" i="2"/>
  <c r="E112" i="2"/>
  <c r="F183" i="2"/>
  <c r="B230" i="2"/>
  <c r="D263" i="2"/>
  <c r="E295" i="2"/>
  <c r="E327" i="2"/>
  <c r="C358" i="2"/>
  <c r="C385" i="2"/>
  <c r="F409" i="2"/>
  <c r="D23" i="2"/>
  <c r="E119" i="2"/>
  <c r="B190" i="2"/>
  <c r="C233" i="2"/>
  <c r="F266" i="2"/>
  <c r="D298" i="2"/>
  <c r="B330" i="2"/>
  <c r="D360" i="2"/>
  <c r="E387" i="2"/>
  <c r="F411" i="2"/>
  <c r="E435" i="2"/>
  <c r="D459" i="2"/>
  <c r="C483" i="2"/>
  <c r="C506" i="2"/>
  <c r="D525" i="2"/>
  <c r="C546" i="2"/>
  <c r="B567" i="2"/>
  <c r="F587" i="2"/>
  <c r="E608" i="2"/>
  <c r="F627" i="2"/>
  <c r="E103" i="2"/>
  <c r="D175" i="2"/>
  <c r="F225" i="2"/>
  <c r="F261" i="2"/>
  <c r="F291" i="2"/>
  <c r="F323" i="2"/>
  <c r="B355" i="2"/>
  <c r="C382" i="2"/>
  <c r="F408" i="2"/>
  <c r="F430" i="2"/>
  <c r="E454" i="2"/>
  <c r="D478" i="2"/>
  <c r="B502" i="2"/>
  <c r="F522" i="2"/>
  <c r="B542" i="2"/>
  <c r="E95" i="2"/>
  <c r="B207" i="2"/>
  <c r="F265" i="2"/>
  <c r="B317" i="2"/>
  <c r="B362" i="2"/>
  <c r="E405" i="2"/>
  <c r="D441" i="2"/>
  <c r="C473" i="2"/>
  <c r="C504" i="2"/>
  <c r="F529" i="2"/>
  <c r="E556" i="2"/>
  <c r="C36" i="2"/>
  <c r="E170" i="2"/>
  <c r="F244" i="2"/>
  <c r="D294" i="2"/>
  <c r="F344" i="2"/>
  <c r="C389" i="2"/>
  <c r="D429" i="2"/>
  <c r="B461" i="2"/>
  <c r="C490" i="2"/>
  <c r="D519" i="2"/>
  <c r="E53" i="2"/>
  <c r="E180" i="2"/>
  <c r="D250" i="2"/>
  <c r="B295" i="2"/>
  <c r="C338" i="2"/>
  <c r="D373" i="2"/>
  <c r="E409" i="2"/>
  <c r="F439" i="2"/>
  <c r="C464" i="2"/>
  <c r="B491" i="2"/>
  <c r="E515" i="2"/>
  <c r="B537" i="2"/>
  <c r="F165" i="2"/>
  <c r="B263" i="2"/>
  <c r="B326" i="2"/>
  <c r="B388" i="2"/>
  <c r="C440" i="2"/>
  <c r="B479" i="2"/>
  <c r="F518" i="2"/>
  <c r="F551" i="2"/>
  <c r="E572" i="2"/>
  <c r="C593" i="2"/>
  <c r="C613" i="2"/>
  <c r="B34" i="2"/>
  <c r="B205" i="2"/>
  <c r="F282" i="2"/>
  <c r="E345" i="2"/>
  <c r="F404" i="2"/>
  <c r="D452" i="2"/>
  <c r="D491" i="2"/>
  <c r="E529" i="2"/>
  <c r="D128" i="2"/>
  <c r="C236" i="2"/>
  <c r="D308" i="2"/>
  <c r="B374" i="2"/>
  <c r="F424" i="2"/>
  <c r="F467" i="2"/>
  <c r="F509" i="2"/>
  <c r="F542" i="2"/>
  <c r="F566" i="2"/>
  <c r="C588" i="2"/>
  <c r="E132" i="2"/>
  <c r="B246" i="2"/>
  <c r="F316" i="2"/>
  <c r="C375" i="2"/>
  <c r="E430" i="2"/>
  <c r="E473" i="2"/>
  <c r="C511" i="2"/>
  <c r="B546" i="2"/>
  <c r="F569" i="2"/>
  <c r="F588" i="2"/>
  <c r="B609" i="2"/>
  <c r="B629" i="2"/>
  <c r="B223" i="2"/>
  <c r="F363" i="2"/>
  <c r="E464" i="2"/>
  <c r="E537" i="2"/>
  <c r="D577" i="2"/>
  <c r="F606" i="2"/>
  <c r="F630" i="2"/>
  <c r="E648" i="2"/>
  <c r="C666" i="2"/>
  <c r="C682" i="2"/>
  <c r="F699" i="2"/>
  <c r="D717" i="2"/>
  <c r="D733" i="2"/>
  <c r="B751" i="2"/>
  <c r="E768" i="2"/>
  <c r="E784" i="2"/>
  <c r="C802" i="2"/>
  <c r="F819" i="2"/>
  <c r="F835" i="2"/>
  <c r="D853" i="2"/>
  <c r="B871" i="2"/>
  <c r="B887" i="2"/>
  <c r="E904" i="2"/>
  <c r="C922" i="2"/>
  <c r="F237" i="2"/>
  <c r="E374" i="2"/>
  <c r="E472" i="2"/>
  <c r="D543" i="2"/>
  <c r="C135" i="2"/>
  <c r="D318" i="2"/>
  <c r="B427" i="2"/>
  <c r="F511" i="2"/>
  <c r="B565" i="2"/>
  <c r="D595" i="2"/>
  <c r="C622" i="2"/>
  <c r="E642" i="2"/>
  <c r="E658" i="2"/>
  <c r="C676" i="2"/>
  <c r="F693" i="2"/>
  <c r="F709" i="2"/>
  <c r="D727" i="2"/>
  <c r="B745" i="2"/>
  <c r="B761" i="2"/>
  <c r="E225" i="2"/>
  <c r="C366" i="2"/>
  <c r="B459" i="2"/>
  <c r="D539" i="2"/>
  <c r="D578" i="2"/>
  <c r="E605" i="2"/>
  <c r="D631" i="2"/>
  <c r="C649" i="2"/>
  <c r="C665" i="2"/>
  <c r="F682" i="2"/>
  <c r="D700" i="2"/>
  <c r="D716" i="2"/>
  <c r="B734" i="2"/>
  <c r="E751" i="2"/>
  <c r="E767" i="2"/>
  <c r="E783" i="2"/>
  <c r="E171" i="2"/>
  <c r="B411" i="2"/>
  <c r="D552" i="2"/>
  <c r="C599" i="2"/>
  <c r="F632" i="2"/>
  <c r="B656" i="2"/>
  <c r="F678" i="2"/>
  <c r="C702" i="2"/>
  <c r="B725" i="2"/>
  <c r="E750" i="2"/>
  <c r="E772" i="2"/>
  <c r="F791" i="2"/>
  <c r="D808" i="2"/>
  <c r="B825" i="2"/>
  <c r="D841" i="2"/>
  <c r="F857" i="2"/>
  <c r="C876" i="2"/>
  <c r="E892" i="2"/>
  <c r="B909" i="2"/>
  <c r="D925" i="2"/>
  <c r="F939" i="2"/>
  <c r="C679" i="2"/>
  <c r="D702" i="2"/>
  <c r="B728" i="2"/>
  <c r="F750" i="2"/>
  <c r="F772" i="2"/>
  <c r="B792" i="2"/>
  <c r="F808" i="2"/>
  <c r="C825" i="2"/>
  <c r="E841" i="2"/>
  <c r="B860" i="2"/>
  <c r="D876" i="2"/>
  <c r="F892" i="2"/>
  <c r="C909" i="2"/>
  <c r="F272" i="2"/>
  <c r="D461" i="2"/>
  <c r="C566" i="2"/>
  <c r="C611" i="2"/>
  <c r="F640" i="2"/>
  <c r="F120" i="2"/>
  <c r="B392" i="2"/>
  <c r="D535" i="2"/>
  <c r="E591" i="2"/>
  <c r="E627" i="2"/>
  <c r="C654" i="2"/>
  <c r="B677" i="2"/>
  <c r="B700" i="2"/>
  <c r="C723" i="2"/>
  <c r="B746" i="2"/>
  <c r="F768" i="2"/>
  <c r="B788" i="2"/>
  <c r="C807" i="2"/>
  <c r="E823" i="2"/>
  <c r="B840" i="2"/>
  <c r="D856" i="2"/>
  <c r="B873" i="2"/>
  <c r="D889" i="2"/>
  <c r="F905" i="2"/>
  <c r="C924" i="2"/>
  <c r="E938" i="2"/>
  <c r="E219" i="2"/>
  <c r="C431" i="2"/>
  <c r="E553" i="2"/>
  <c r="B601" i="2"/>
  <c r="F633" i="2"/>
  <c r="D659" i="2"/>
  <c r="D682" i="2"/>
  <c r="E705" i="2"/>
  <c r="D728" i="2"/>
  <c r="F751" i="2"/>
  <c r="C773" i="2"/>
  <c r="D792" i="2"/>
  <c r="B811" i="2"/>
  <c r="D827" i="2"/>
  <c r="B844" i="2"/>
  <c r="D860" i="2"/>
  <c r="F876" i="2"/>
  <c r="C893" i="2"/>
  <c r="F909" i="2"/>
  <c r="E927" i="2"/>
  <c r="B942" i="2"/>
  <c r="E334" i="2"/>
  <c r="D499" i="2"/>
  <c r="C579" i="2"/>
  <c r="F620" i="2"/>
  <c r="F646" i="2"/>
  <c r="D672" i="2"/>
  <c r="B698" i="2"/>
  <c r="F403" i="2"/>
  <c r="D618" i="2"/>
  <c r="D683" i="2"/>
  <c r="D736" i="2"/>
  <c r="B780" i="2"/>
  <c r="E818" i="2"/>
  <c r="D851" i="2"/>
  <c r="D884" i="2"/>
  <c r="E916" i="2"/>
  <c r="F940" i="2"/>
  <c r="B912" i="2"/>
  <c r="D681" i="2"/>
  <c r="B883" i="2"/>
  <c r="F528" i="2"/>
  <c r="F734" i="2"/>
  <c r="E879" i="2"/>
  <c r="C421" i="2"/>
  <c r="B621" i="2"/>
  <c r="E683" i="2"/>
  <c r="C742" i="2"/>
  <c r="D784" i="2"/>
  <c r="F818" i="2"/>
  <c r="E851" i="2"/>
  <c r="E884" i="2"/>
  <c r="C917" i="2"/>
  <c r="B941" i="2"/>
  <c r="C576" i="2"/>
  <c r="B658" i="2"/>
  <c r="F716" i="2"/>
  <c r="B763" i="2"/>
  <c r="B797" i="2"/>
  <c r="B830" i="2"/>
  <c r="C859" i="2"/>
  <c r="C892" i="2"/>
  <c r="D928" i="2"/>
  <c r="B760" i="2"/>
  <c r="F838" i="2"/>
  <c r="D937" i="2"/>
  <c r="D688" i="2"/>
  <c r="D835" i="2"/>
  <c r="E337" i="2"/>
  <c r="F729" i="2"/>
  <c r="B843" i="2"/>
  <c r="F942" i="2"/>
  <c r="C941" i="2"/>
  <c r="F893" i="2"/>
  <c r="B648" i="2"/>
  <c r="F842" i="2"/>
  <c r="C635" i="2"/>
  <c r="B832" i="2"/>
  <c r="B146" i="2"/>
  <c r="C563" i="2"/>
  <c r="C645" i="2"/>
  <c r="C699" i="2"/>
  <c r="E742" i="2"/>
  <c r="F780" i="2"/>
  <c r="B812" i="2"/>
  <c r="C841" i="2"/>
  <c r="D870" i="2"/>
  <c r="E899" i="2"/>
  <c r="D926" i="2"/>
  <c r="E259" i="2"/>
  <c r="B580" i="2"/>
  <c r="B653" i="2"/>
  <c r="B707" i="2"/>
  <c r="C749" i="2"/>
  <c r="D786" i="2"/>
  <c r="F816" i="2"/>
  <c r="B846" i="2"/>
  <c r="C875" i="2"/>
  <c r="D904" i="2"/>
  <c r="D929" i="2"/>
  <c r="C335" i="2"/>
  <c r="B614" i="2"/>
  <c r="E673" i="2"/>
  <c r="D739" i="2"/>
  <c r="E820" i="2"/>
  <c r="E929" i="2"/>
  <c r="F744" i="2"/>
  <c r="C839" i="2"/>
  <c r="C927" i="2"/>
  <c r="F782" i="2"/>
  <c r="E901" i="2"/>
  <c r="E8" i="1"/>
  <c r="F29" i="1"/>
  <c r="D51" i="1"/>
  <c r="E72" i="1"/>
  <c r="F93" i="1"/>
  <c r="D115" i="1"/>
  <c r="E136" i="1"/>
  <c r="F157" i="1"/>
  <c r="D179" i="1"/>
  <c r="E200" i="1"/>
  <c r="E3" i="1"/>
  <c r="F24" i="1"/>
  <c r="D46" i="1"/>
  <c r="E67" i="1"/>
  <c r="F88" i="1"/>
  <c r="D110" i="1"/>
  <c r="E131" i="1"/>
  <c r="F152" i="1"/>
  <c r="E7" i="1"/>
  <c r="F28" i="1"/>
  <c r="D50" i="1"/>
  <c r="E71" i="1"/>
  <c r="F92" i="1"/>
  <c r="D114" i="1"/>
  <c r="E135" i="1"/>
  <c r="F156" i="1"/>
  <c r="D178" i="1"/>
  <c r="E199" i="1"/>
  <c r="F220" i="1"/>
  <c r="D242" i="1"/>
  <c r="E263" i="1"/>
  <c r="F284" i="1"/>
  <c r="D306" i="1"/>
  <c r="E327" i="1"/>
  <c r="D12" i="1"/>
  <c r="E46" i="1"/>
  <c r="D80" i="1"/>
  <c r="E114" i="1"/>
  <c r="E148" i="1"/>
  <c r="E180" i="1"/>
  <c r="D209" i="1"/>
  <c r="D235" i="1"/>
  <c r="E259" i="1"/>
  <c r="F283" i="1"/>
  <c r="D308" i="1"/>
  <c r="E332" i="1"/>
  <c r="D355" i="1"/>
  <c r="E376" i="1"/>
  <c r="F397" i="1"/>
  <c r="E13" i="3"/>
  <c r="B230" i="3"/>
  <c r="E134" i="3"/>
  <c r="D62" i="3"/>
  <c r="F466" i="3"/>
  <c r="E475" i="3"/>
  <c r="C371" i="3"/>
  <c r="C283" i="3"/>
  <c r="C729" i="3"/>
  <c r="D1060" i="3"/>
  <c r="B553" i="3"/>
  <c r="F883" i="3"/>
  <c r="B110" i="3"/>
  <c r="D238" i="3"/>
  <c r="E572" i="3"/>
  <c r="E590" i="3"/>
  <c r="E574" i="3"/>
  <c r="B362" i="3"/>
  <c r="B243" i="3"/>
  <c r="D516" i="3"/>
  <c r="F509" i="3"/>
  <c r="C855" i="3"/>
  <c r="C181" i="3"/>
  <c r="C800" i="3"/>
  <c r="D226" i="3"/>
  <c r="B921" i="3"/>
  <c r="B699" i="3"/>
  <c r="F1036" i="3"/>
  <c r="F1248" i="3"/>
  <c r="D862" i="3"/>
  <c r="B1145" i="3"/>
  <c r="D903" i="3"/>
  <c r="D673" i="3"/>
  <c r="F1151" i="3"/>
  <c r="E1356" i="3"/>
  <c r="B864" i="3"/>
  <c r="F1226" i="3"/>
  <c r="D843" i="3"/>
  <c r="D1312" i="3"/>
  <c r="E1514" i="3"/>
  <c r="B1697" i="3"/>
  <c r="F960" i="3"/>
  <c r="F1333" i="3"/>
  <c r="B1494" i="3"/>
  <c r="D1644" i="3"/>
  <c r="F1770" i="3"/>
  <c r="F1890" i="3"/>
  <c r="E954" i="3"/>
  <c r="F1245" i="3"/>
  <c r="C1387" i="3"/>
  <c r="E1500" i="3"/>
  <c r="D1609" i="3"/>
  <c r="D1713" i="3"/>
  <c r="B754" i="3"/>
  <c r="B1217" i="3"/>
  <c r="C1377" i="3"/>
  <c r="F1502" i="3"/>
  <c r="F1620" i="3"/>
  <c r="B1736" i="3"/>
  <c r="C1843" i="3"/>
  <c r="F1923" i="3"/>
  <c r="D1997" i="3"/>
  <c r="B2071" i="3"/>
  <c r="B2143" i="3"/>
  <c r="E1078" i="3"/>
  <c r="F1298" i="3"/>
  <c r="B1439" i="3"/>
  <c r="B1557" i="3"/>
  <c r="D1674" i="3"/>
  <c r="E1797" i="3"/>
  <c r="F1881" i="3"/>
  <c r="E1957" i="3"/>
  <c r="C2031" i="3"/>
  <c r="F2104" i="3"/>
  <c r="D806" i="3"/>
  <c r="D1214" i="3"/>
  <c r="C773" i="3"/>
  <c r="E1191" i="3"/>
  <c r="F1360" i="3"/>
  <c r="C1506" i="3"/>
  <c r="D1621" i="3"/>
  <c r="D1739" i="3"/>
  <c r="C1829" i="3"/>
  <c r="D1902" i="3"/>
  <c r="B1974" i="3"/>
  <c r="B2038" i="3"/>
  <c r="B2102" i="3"/>
  <c r="E1238" i="3"/>
  <c r="D905" i="3"/>
  <c r="E1283" i="3"/>
  <c r="F1294" i="3"/>
  <c r="D1494" i="3"/>
  <c r="E442" i="3"/>
  <c r="C1298" i="3"/>
  <c r="F1478" i="3"/>
  <c r="D1622" i="3"/>
  <c r="F541" i="3"/>
  <c r="F1334" i="3"/>
  <c r="E1489" i="3"/>
  <c r="B1620" i="3"/>
  <c r="D1182" i="3"/>
  <c r="C1525" i="3"/>
  <c r="F1700" i="3"/>
  <c r="E1832" i="3"/>
  <c r="E1934" i="3"/>
  <c r="D2016" i="3"/>
  <c r="F2103" i="3"/>
  <c r="C2091" i="3"/>
  <c r="B2010" i="3"/>
  <c r="B1855" i="3"/>
  <c r="D1198" i="3"/>
  <c r="F1869" i="3"/>
  <c r="B1305" i="3"/>
  <c r="F1547" i="3"/>
  <c r="B1722" i="3"/>
  <c r="E1844" i="3"/>
  <c r="D1945" i="3"/>
  <c r="F2029" i="3"/>
  <c r="D1984" i="3"/>
  <c r="C1846" i="3"/>
  <c r="D1450" i="3"/>
  <c r="B2026" i="3"/>
  <c r="B1426" i="3"/>
  <c r="E1614" i="3"/>
  <c r="B1788" i="3"/>
  <c r="F1891" i="3"/>
  <c r="C1976" i="3"/>
  <c r="E2068" i="3"/>
  <c r="D2155" i="3"/>
  <c r="B1343" i="3"/>
  <c r="D1747" i="3"/>
  <c r="F2022" i="3"/>
  <c r="E1343" i="3"/>
  <c r="D1789" i="3"/>
  <c r="F2125" i="3"/>
  <c r="F1747" i="3"/>
  <c r="C2044" i="3"/>
  <c r="F1434" i="3"/>
  <c r="F1619" i="3"/>
  <c r="C1792" i="3"/>
  <c r="C1895" i="3"/>
  <c r="C1979" i="3"/>
  <c r="F2073" i="3"/>
  <c r="C1512" i="3"/>
  <c r="D1857" i="3"/>
  <c r="F1686" i="3"/>
  <c r="D2120" i="3"/>
  <c r="C1998" i="3"/>
  <c r="E1739" i="3"/>
  <c r="B2090" i="3"/>
  <c r="C2070" i="3"/>
  <c r="E1354" i="3"/>
  <c r="E1776" i="3"/>
  <c r="E1709" i="3"/>
  <c r="D1855" i="3"/>
  <c r="D1998" i="3"/>
  <c r="D41" i="2"/>
  <c r="C86" i="2"/>
  <c r="C35" i="2"/>
  <c r="C75" i="2"/>
  <c r="C115" i="2"/>
  <c r="F156" i="2"/>
  <c r="F196" i="2"/>
  <c r="D27" i="2"/>
  <c r="E62" i="2"/>
  <c r="E94" i="2"/>
  <c r="C128" i="2"/>
  <c r="E158" i="2"/>
  <c r="C192" i="2"/>
  <c r="B10" i="2"/>
  <c r="D63" i="2"/>
  <c r="C116" i="2"/>
  <c r="E154" i="2"/>
  <c r="F200" i="2"/>
  <c r="D233" i="2"/>
  <c r="B267" i="2"/>
  <c r="E64" i="2"/>
  <c r="B119" i="2"/>
  <c r="E167" i="2"/>
  <c r="C31" i="2"/>
  <c r="B97" i="2"/>
  <c r="F18" i="2"/>
  <c r="E80" i="2"/>
  <c r="C132" i="2"/>
  <c r="D183" i="2"/>
  <c r="D224" i="2"/>
  <c r="F262" i="2"/>
  <c r="F293" i="2"/>
  <c r="D327" i="2"/>
  <c r="E362" i="2"/>
  <c r="E394" i="2"/>
  <c r="C428" i="2"/>
  <c r="E458" i="2"/>
  <c r="C492" i="2"/>
  <c r="F74" i="2"/>
  <c r="C156" i="2"/>
  <c r="C10" i="2"/>
  <c r="E98" i="2"/>
  <c r="E176" i="2"/>
  <c r="E226" i="2"/>
  <c r="C270" i="2"/>
  <c r="F306" i="2"/>
  <c r="C343" i="2"/>
  <c r="F379" i="2"/>
  <c r="F38" i="2"/>
  <c r="C134" i="2"/>
  <c r="F198" i="2"/>
  <c r="E241" i="2"/>
  <c r="D281" i="2"/>
  <c r="F319" i="2"/>
  <c r="C23" i="2"/>
  <c r="D124" i="2"/>
  <c r="D188" i="2"/>
  <c r="E232" i="2"/>
  <c r="B269" i="2"/>
  <c r="E300" i="2"/>
  <c r="B332" i="2"/>
  <c r="C360" i="2"/>
  <c r="D387" i="2"/>
  <c r="D413" i="2"/>
  <c r="F40" i="2"/>
  <c r="B132" i="2"/>
  <c r="E194" i="2"/>
  <c r="B236" i="2"/>
  <c r="E271" i="2"/>
  <c r="E303" i="2"/>
  <c r="B335" i="2"/>
  <c r="D362" i="2"/>
  <c r="E389" i="2"/>
  <c r="E415" i="2"/>
  <c r="C439" i="2"/>
  <c r="B463" i="2"/>
  <c r="B485" i="2"/>
  <c r="F507" i="2"/>
  <c r="E528" i="2"/>
  <c r="D549" i="2"/>
  <c r="C570" i="2"/>
  <c r="D589" i="2"/>
  <c r="C610" i="2"/>
  <c r="D18" i="2"/>
  <c r="F115" i="2"/>
  <c r="F186" i="2"/>
  <c r="D228" i="2"/>
  <c r="B265" i="2"/>
  <c r="F296" i="2"/>
  <c r="D328" i="2"/>
  <c r="B359" i="2"/>
  <c r="C384" i="2"/>
  <c r="F410" i="2"/>
  <c r="D434" i="2"/>
  <c r="C458" i="2"/>
  <c r="B482" i="2"/>
  <c r="E503" i="2"/>
  <c r="D524" i="2"/>
  <c r="C545" i="2"/>
  <c r="B116" i="2"/>
  <c r="C217" i="2"/>
  <c r="E270" i="2"/>
  <c r="F320" i="2"/>
  <c r="C369" i="2"/>
  <c r="D411" i="2"/>
  <c r="C446" i="2"/>
  <c r="D475" i="2"/>
  <c r="D506" i="2"/>
  <c r="C534" i="2"/>
  <c r="C560" i="2"/>
  <c r="C60" i="2"/>
  <c r="B178" i="2"/>
  <c r="F248" i="2"/>
  <c r="C302" i="2"/>
  <c r="E352" i="2"/>
  <c r="B396" i="2"/>
  <c r="F431" i="2"/>
  <c r="E463" i="2"/>
  <c r="C495" i="2"/>
  <c r="E523" i="2"/>
  <c r="C77" i="2"/>
  <c r="B188" i="2"/>
  <c r="E254" i="2"/>
  <c r="B299" i="2"/>
  <c r="B342" i="2"/>
  <c r="E376" i="2"/>
  <c r="F412" i="2"/>
  <c r="C442" i="2"/>
  <c r="D466" i="2"/>
  <c r="D493" i="2"/>
  <c r="F517" i="2"/>
  <c r="C539" i="2"/>
  <c r="D180" i="2"/>
  <c r="D269" i="2"/>
  <c r="E331" i="2"/>
  <c r="B394" i="2"/>
  <c r="D443" i="2"/>
  <c r="D482" i="2"/>
  <c r="E522" i="2"/>
  <c r="F553" i="2"/>
  <c r="E574" i="2"/>
  <c r="B595" i="2"/>
  <c r="C615" i="2"/>
  <c r="F54" i="2"/>
  <c r="E213" i="2"/>
  <c r="C289" i="2"/>
  <c r="C351" i="2"/>
  <c r="C410" i="2"/>
  <c r="E455" i="2"/>
  <c r="E494" i="2"/>
  <c r="C533" i="2"/>
  <c r="E141" i="2"/>
  <c r="F242" i="2"/>
  <c r="B315" i="2"/>
  <c r="D378" i="2"/>
  <c r="F428" i="2"/>
  <c r="B472" i="2"/>
  <c r="D513" i="2"/>
  <c r="D545" i="2"/>
  <c r="B569" i="2"/>
  <c r="B590" i="2"/>
  <c r="E148" i="2"/>
  <c r="C252" i="2"/>
  <c r="E323" i="2"/>
  <c r="F380" i="2"/>
  <c r="F434" i="2"/>
  <c r="C477" i="2"/>
  <c r="D514" i="2"/>
  <c r="E548" i="2"/>
  <c r="B572" i="2"/>
  <c r="E590" i="2"/>
  <c r="F610" i="2"/>
  <c r="E630" i="2"/>
  <c r="E237" i="2"/>
  <c r="C374" i="2"/>
  <c r="D472" i="2"/>
  <c r="C543" i="2"/>
  <c r="C580" i="2"/>
  <c r="D609" i="2"/>
  <c r="E632" i="2"/>
  <c r="C650" i="2"/>
  <c r="F667" i="2"/>
  <c r="F683" i="2"/>
  <c r="D701" i="2"/>
  <c r="B719" i="2"/>
  <c r="B735" i="2"/>
  <c r="E752" i="2"/>
  <c r="C770" i="2"/>
  <c r="C786" i="2"/>
  <c r="F803" i="2"/>
  <c r="D821" i="2"/>
  <c r="D837" i="2"/>
  <c r="B855" i="2"/>
  <c r="E872" i="2"/>
  <c r="E888" i="2"/>
  <c r="C906" i="2"/>
  <c r="F923" i="2"/>
  <c r="D251" i="2"/>
  <c r="F384" i="2"/>
  <c r="F480" i="2"/>
  <c r="D547" i="2"/>
  <c r="C162" i="2"/>
  <c r="B331" i="2"/>
  <c r="C435" i="2"/>
  <c r="D518" i="2"/>
  <c r="C568" i="2"/>
  <c r="F597" i="2"/>
  <c r="F624" i="2"/>
  <c r="C644" i="2"/>
  <c r="C660" i="2"/>
  <c r="F677" i="2"/>
  <c r="D695" i="2"/>
  <c r="D711" i="2"/>
  <c r="B729" i="2"/>
  <c r="E746" i="2"/>
  <c r="E762" i="2"/>
  <c r="D240" i="2"/>
  <c r="D377" i="2"/>
  <c r="B467" i="2"/>
  <c r="C544" i="2"/>
  <c r="C581" i="2"/>
  <c r="B608" i="2"/>
  <c r="C633" i="2"/>
  <c r="F650" i="2"/>
  <c r="F666" i="2"/>
  <c r="D684" i="2"/>
  <c r="B702" i="2"/>
  <c r="B718" i="2"/>
  <c r="E735" i="2"/>
  <c r="C753" i="2"/>
  <c r="C769" i="2"/>
  <c r="C785" i="2"/>
  <c r="D215" i="2"/>
  <c r="C445" i="2"/>
  <c r="C559" i="2"/>
  <c r="C603" i="2"/>
  <c r="D635" i="2"/>
  <c r="D658" i="2"/>
  <c r="E681" i="2"/>
  <c r="D704" i="2"/>
  <c r="B730" i="2"/>
  <c r="D753" i="2"/>
  <c r="E774" i="2"/>
  <c r="F793" i="2"/>
  <c r="D810" i="2"/>
  <c r="F826" i="2"/>
  <c r="C843" i="2"/>
  <c r="E861" i="2"/>
  <c r="B878" i="2"/>
  <c r="D894" i="2"/>
  <c r="F910" i="2"/>
  <c r="B927" i="2"/>
  <c r="D941" i="2"/>
  <c r="F681" i="2"/>
  <c r="D707" i="2"/>
  <c r="D730" i="2"/>
  <c r="E753" i="2"/>
  <c r="F774" i="2"/>
  <c r="B794" i="2"/>
  <c r="E810" i="2"/>
  <c r="B827" i="2"/>
  <c r="C845" i="2"/>
  <c r="F861" i="2"/>
  <c r="C878" i="2"/>
  <c r="E894" i="2"/>
  <c r="C911" i="2"/>
  <c r="C297" i="2"/>
  <c r="B477" i="2"/>
  <c r="B577" i="2"/>
  <c r="E615" i="2"/>
  <c r="D643" i="2"/>
  <c r="C175" i="2"/>
  <c r="B413" i="2"/>
  <c r="F545" i="2"/>
  <c r="D596" i="2"/>
  <c r="E633" i="2"/>
  <c r="D656" i="2"/>
  <c r="F679" i="2"/>
  <c r="E702" i="2"/>
  <c r="E725" i="2"/>
  <c r="F748" i="2"/>
  <c r="B771" i="2"/>
  <c r="C792" i="2"/>
  <c r="B809" i="2"/>
  <c r="D825" i="2"/>
  <c r="F841" i="2"/>
  <c r="D858" i="2"/>
  <c r="F874" i="2"/>
  <c r="C891" i="2"/>
  <c r="E909" i="2"/>
  <c r="F925" i="2"/>
  <c r="C940" i="2"/>
  <c r="C247" i="2"/>
  <c r="E447" i="2"/>
  <c r="D560" i="2"/>
  <c r="D604" i="2"/>
  <c r="F638" i="2"/>
  <c r="C662" i="2"/>
  <c r="B685" i="2"/>
  <c r="B708" i="2"/>
  <c r="C731" i="2"/>
  <c r="B754" i="2"/>
  <c r="D775" i="2"/>
  <c r="D796" i="2"/>
  <c r="F812" i="2"/>
  <c r="C829" i="2"/>
  <c r="F845" i="2"/>
  <c r="C862" i="2"/>
  <c r="E878" i="2"/>
  <c r="C895" i="2"/>
  <c r="D913" i="2"/>
  <c r="C929" i="2"/>
  <c r="E943" i="2"/>
  <c r="E357" i="2"/>
  <c r="F513" i="2"/>
  <c r="E583" i="2"/>
  <c r="D624" i="2"/>
  <c r="B652" i="2"/>
  <c r="C675" i="2"/>
  <c r="F700" i="2"/>
  <c r="F454" i="2"/>
  <c r="C629" i="2"/>
  <c r="B691" i="2"/>
  <c r="E741" i="2"/>
  <c r="E788" i="2"/>
  <c r="C822" i="2"/>
  <c r="C855" i="2"/>
  <c r="B888" i="2"/>
  <c r="E919" i="2"/>
  <c r="C943" i="2"/>
  <c r="E924" i="2"/>
  <c r="E724" i="2"/>
  <c r="E897" i="2"/>
  <c r="C556" i="2"/>
  <c r="D755" i="2"/>
  <c r="C894" i="2"/>
  <c r="B455" i="2"/>
  <c r="F629" i="2"/>
  <c r="D698" i="2"/>
  <c r="C747" i="2"/>
  <c r="F788" i="2"/>
  <c r="D822" i="2"/>
  <c r="D855" i="2"/>
  <c r="C888" i="2"/>
  <c r="F919" i="2"/>
  <c r="D232" i="2"/>
  <c r="C589" i="2"/>
  <c r="D665" i="2"/>
  <c r="F721" i="2"/>
  <c r="F767" i="2"/>
  <c r="F800" i="2"/>
  <c r="E833" i="2"/>
  <c r="F862" i="2"/>
  <c r="F895" i="2"/>
  <c r="E933" i="2"/>
  <c r="E769" i="2"/>
  <c r="F849" i="2"/>
  <c r="B198" i="2"/>
  <c r="B714" i="2"/>
  <c r="B850" i="2"/>
  <c r="E597" i="2"/>
  <c r="D745" i="2"/>
  <c r="E857" i="2"/>
  <c r="D804" i="2"/>
  <c r="F549" i="2"/>
  <c r="D908" i="2"/>
  <c r="D675" i="2"/>
  <c r="D868" i="2"/>
  <c r="E675" i="2"/>
  <c r="E846" i="2"/>
  <c r="F233" i="2"/>
  <c r="D579" i="2"/>
  <c r="F652" i="2"/>
  <c r="D706" i="2"/>
  <c r="E747" i="2"/>
  <c r="B785" i="2"/>
  <c r="E815" i="2"/>
  <c r="F844" i="2"/>
  <c r="B874" i="2"/>
  <c r="D903" i="2"/>
  <c r="F928" i="2"/>
  <c r="B312" i="2"/>
  <c r="F593" i="2"/>
  <c r="E660" i="2"/>
  <c r="E713" i="2"/>
  <c r="D754" i="2"/>
  <c r="E790" i="2"/>
  <c r="D820" i="2"/>
  <c r="E849" i="2"/>
  <c r="F878" i="2"/>
  <c r="C908" i="2"/>
  <c r="E931" i="2"/>
  <c r="B382" i="2"/>
  <c r="E625" i="2"/>
  <c r="F680" i="2"/>
  <c r="E749" i="2"/>
  <c r="C835" i="2"/>
  <c r="E939" i="2"/>
  <c r="C760" i="2"/>
  <c r="F853" i="2"/>
  <c r="E937" i="2"/>
  <c r="D795" i="2"/>
  <c r="C916" i="2"/>
  <c r="D11" i="1"/>
  <c r="E32" i="1"/>
  <c r="F53" i="1"/>
  <c r="D75" i="1"/>
  <c r="E96" i="1"/>
  <c r="F117" i="1"/>
  <c r="D139" i="1"/>
  <c r="E160" i="1"/>
  <c r="F181" i="1"/>
  <c r="D203" i="1"/>
  <c r="D6" i="1"/>
  <c r="E27" i="1"/>
  <c r="F48" i="1"/>
  <c r="D70" i="1"/>
  <c r="E91" i="1"/>
  <c r="F112" i="1"/>
  <c r="D134" i="1"/>
  <c r="E155" i="1"/>
  <c r="D10" i="1"/>
  <c r="E31" i="1"/>
  <c r="F52" i="1"/>
  <c r="D74" i="1"/>
  <c r="E95" i="1"/>
  <c r="F116" i="1"/>
  <c r="D138" i="1"/>
  <c r="E159" i="1"/>
  <c r="F180" i="1"/>
  <c r="D202" i="1"/>
  <c r="E223" i="1"/>
  <c r="F244" i="1"/>
  <c r="D266" i="1"/>
  <c r="E287" i="1"/>
  <c r="F308" i="1"/>
  <c r="D330" i="1"/>
  <c r="D16" i="1"/>
  <c r="E50" i="1"/>
  <c r="E84" i="1"/>
  <c r="F118" i="1"/>
  <c r="D153" i="1"/>
  <c r="D184" i="1"/>
  <c r="E212" i="1"/>
  <c r="D238" i="1"/>
  <c r="E262" i="1"/>
  <c r="F286" i="1"/>
  <c r="D311" i="1"/>
  <c r="F335" i="1"/>
  <c r="F357" i="1"/>
  <c r="D379" i="1"/>
  <c r="E400" i="1"/>
  <c r="F421" i="1"/>
  <c r="D21" i="1"/>
  <c r="D55" i="1"/>
  <c r="E89" i="1"/>
  <c r="F123" i="1"/>
  <c r="E157" i="1"/>
  <c r="D188" i="1"/>
  <c r="F216" i="1"/>
  <c r="E241" i="1"/>
  <c r="F265" i="1"/>
  <c r="E290" i="1"/>
  <c r="F314" i="1"/>
  <c r="D339" i="1"/>
  <c r="F360" i="1"/>
  <c r="F14" i="1"/>
  <c r="D49" i="1"/>
  <c r="F82" i="1"/>
  <c r="D117" i="1"/>
  <c r="D151" i="1"/>
  <c r="F182" i="1"/>
  <c r="E211" i="1"/>
  <c r="D237" i="1"/>
  <c r="E261" i="1"/>
  <c r="F285" i="1"/>
  <c r="D310" i="1"/>
  <c r="E334" i="1"/>
  <c r="F356" i="1"/>
  <c r="D378" i="1"/>
  <c r="E399" i="1"/>
  <c r="F420" i="1"/>
  <c r="D442" i="1"/>
  <c r="E463" i="1"/>
  <c r="F484" i="1"/>
  <c r="D506" i="1"/>
  <c r="E527" i="1"/>
  <c r="F548" i="1"/>
  <c r="D570" i="1"/>
  <c r="E591" i="1"/>
  <c r="F612" i="1"/>
  <c r="F10" i="1"/>
  <c r="E65" i="1"/>
  <c r="D120" i="1"/>
  <c r="E174" i="1"/>
  <c r="E219" i="1"/>
  <c r="F258" i="1"/>
  <c r="D20" i="1"/>
  <c r="F74" i="1"/>
  <c r="E129" i="1"/>
  <c r="D182" i="1"/>
  <c r="F226" i="1"/>
  <c r="D265" i="1"/>
  <c r="E304" i="1"/>
  <c r="D343" i="1"/>
  <c r="D377" i="1"/>
  <c r="E405" i="1"/>
  <c r="E433" i="1"/>
  <c r="F457" i="1"/>
  <c r="E482" i="1"/>
  <c r="F506" i="1"/>
  <c r="D531" i="1"/>
  <c r="E555" i="1"/>
  <c r="D32" i="1"/>
  <c r="D105" i="1"/>
  <c r="F176" i="1"/>
  <c r="F234" i="1"/>
  <c r="E286" i="1"/>
  <c r="D331" i="1"/>
  <c r="F371" i="1"/>
  <c r="E404" i="1"/>
  <c r="D436" i="1"/>
  <c r="E464" i="1"/>
  <c r="D492" i="1"/>
  <c r="D520" i="1"/>
  <c r="F547" i="1"/>
  <c r="F574" i="1"/>
  <c r="D599" i="1"/>
  <c r="F623" i="1"/>
  <c r="F645" i="1"/>
  <c r="D667" i="1"/>
  <c r="E688" i="1"/>
  <c r="F709" i="1"/>
  <c r="E69" i="1"/>
  <c r="E142" i="1"/>
  <c r="D207" i="1"/>
  <c r="F261" i="1"/>
  <c r="F309" i="1"/>
  <c r="D353" i="1"/>
  <c r="D389" i="1"/>
  <c r="E421" i="1"/>
  <c r="F450" i="1"/>
  <c r="E478" i="1"/>
  <c r="E506" i="1"/>
  <c r="E534" i="1"/>
  <c r="E562" i="1"/>
  <c r="E587" i="1"/>
  <c r="F611" i="1"/>
  <c r="D9" i="1"/>
  <c r="E81" i="1"/>
  <c r="F153" i="1"/>
  <c r="E217" i="1"/>
  <c r="F269" i="1"/>
  <c r="E316" i="1"/>
  <c r="F358" i="1"/>
  <c r="F393" i="1"/>
  <c r="E426" i="1"/>
  <c r="D455" i="1"/>
  <c r="D483" i="1"/>
  <c r="F510" i="1"/>
  <c r="F538" i="1"/>
  <c r="E566" i="1"/>
  <c r="D591" i="1"/>
  <c r="F615" i="1"/>
  <c r="F638" i="1"/>
  <c r="D660" i="1"/>
  <c r="E681" i="1"/>
  <c r="F702" i="1"/>
  <c r="D724" i="1"/>
  <c r="E745" i="1"/>
  <c r="F766" i="1"/>
  <c r="D788" i="1"/>
  <c r="E809" i="1"/>
  <c r="F830" i="1"/>
  <c r="D852" i="1"/>
  <c r="E873" i="1"/>
  <c r="F894" i="1"/>
  <c r="D916" i="1"/>
  <c r="F79" i="1"/>
  <c r="E190" i="1"/>
  <c r="F278" i="1"/>
  <c r="E350" i="1"/>
  <c r="F406" i="1"/>
  <c r="E454" i="1"/>
  <c r="F498" i="1"/>
  <c r="F543" i="1"/>
  <c r="F585" i="1"/>
  <c r="D625" i="1"/>
  <c r="E655" i="1"/>
  <c r="F683" i="1"/>
  <c r="D712" i="1"/>
  <c r="E736" i="1"/>
  <c r="F760" i="1"/>
  <c r="D785" i="1"/>
  <c r="F809" i="1"/>
  <c r="D834" i="1"/>
  <c r="E858" i="1"/>
  <c r="F882" i="1"/>
  <c r="D907" i="1"/>
  <c r="E930" i="1"/>
  <c r="F499" i="1"/>
  <c r="F581" i="1"/>
  <c r="F641" i="1"/>
  <c r="F687" i="1"/>
  <c r="E82" i="1"/>
  <c r="F193" i="1"/>
  <c r="F290" i="1"/>
  <c r="D359" i="1"/>
  <c r="D414" i="1"/>
  <c r="D460" i="1"/>
  <c r="F527" i="1"/>
  <c r="E625" i="1"/>
  <c r="D702" i="1"/>
  <c r="F727" i="1"/>
  <c r="D752" i="1"/>
  <c r="E776" i="1"/>
  <c r="F800" i="1"/>
  <c r="D825" i="1"/>
  <c r="F70" i="1"/>
  <c r="D183" i="1"/>
  <c r="E272" i="1"/>
  <c r="E345" i="1"/>
  <c r="F402" i="1"/>
  <c r="D451" i="1"/>
  <c r="D495" i="1"/>
  <c r="F539" i="1"/>
  <c r="F582" i="1"/>
  <c r="D622" i="1"/>
  <c r="D653" i="1"/>
  <c r="F681" i="1"/>
  <c r="D710" i="1"/>
  <c r="E734" i="1"/>
  <c r="D759" i="1"/>
  <c r="E783" i="1"/>
  <c r="F807" i="1"/>
  <c r="D832" i="1"/>
  <c r="E856" i="1"/>
  <c r="F880" i="1"/>
  <c r="D905" i="1"/>
  <c r="F928" i="1"/>
  <c r="F43" i="1"/>
  <c r="F158" i="1"/>
  <c r="E252" i="1"/>
  <c r="D329" i="1"/>
  <c r="E390" i="1"/>
  <c r="F440" i="1"/>
  <c r="E484" i="1"/>
  <c r="E529" i="1"/>
  <c r="F573" i="1"/>
  <c r="D613" i="1"/>
  <c r="D156" i="1"/>
  <c r="D327" i="1"/>
  <c r="F438" i="1"/>
  <c r="F528" i="1"/>
  <c r="D611" i="1"/>
  <c r="F664" i="1"/>
  <c r="E710" i="1"/>
  <c r="E749" i="1"/>
  <c r="F787" i="1"/>
  <c r="D827" i="1"/>
  <c r="D861" i="1"/>
  <c r="F893" i="1"/>
  <c r="F925" i="1"/>
  <c r="E747" i="1"/>
  <c r="E904" i="1"/>
  <c r="F657" i="1"/>
  <c r="D821" i="1"/>
  <c r="F73" i="1"/>
  <c r="F275" i="1"/>
  <c r="F403" i="1"/>
  <c r="D497" i="1"/>
  <c r="F583" i="1"/>
  <c r="F647" i="1"/>
  <c r="E693" i="1"/>
  <c r="E735" i="1"/>
  <c r="E774" i="1"/>
  <c r="E813" i="1"/>
  <c r="F849" i="1"/>
  <c r="D882" i="1"/>
  <c r="F914" i="1"/>
  <c r="E18" i="1"/>
  <c r="E233" i="1"/>
  <c r="F391" i="1"/>
  <c r="F497" i="1"/>
  <c r="F594" i="1"/>
  <c r="F671" i="1"/>
  <c r="D741" i="1"/>
  <c r="E804" i="1"/>
  <c r="D862" i="1"/>
  <c r="D915" i="1"/>
  <c r="D938" i="1"/>
  <c r="E469" i="1"/>
  <c r="D657" i="1"/>
  <c r="D811" i="1"/>
  <c r="F931" i="1"/>
  <c r="D286" i="1"/>
  <c r="F435" i="1"/>
  <c r="F668" i="1"/>
  <c r="E816" i="1"/>
  <c r="D604" i="1"/>
  <c r="D745" i="1"/>
  <c r="F845" i="1"/>
  <c r="D930" i="1"/>
  <c r="D198" i="1"/>
  <c r="E458" i="1"/>
  <c r="E690" i="1"/>
  <c r="E835" i="1"/>
  <c r="F398" i="1"/>
  <c r="E708" i="1"/>
  <c r="E868" i="1"/>
  <c r="D165" i="1"/>
  <c r="D332" i="1"/>
  <c r="E442" i="1"/>
  <c r="D532" i="1"/>
  <c r="D614" i="1"/>
  <c r="F666" i="1"/>
  <c r="F711" i="1"/>
  <c r="D751" i="1"/>
  <c r="D790" i="1"/>
  <c r="E829" i="1"/>
  <c r="D863" i="1"/>
  <c r="E895" i="1"/>
  <c r="D927" i="1"/>
  <c r="F111" i="1"/>
  <c r="E300" i="1"/>
  <c r="E420" i="1"/>
  <c r="F511" i="1"/>
  <c r="D597" i="1"/>
  <c r="D656" i="1"/>
  <c r="D701" i="1"/>
  <c r="F741" i="1"/>
  <c r="D781" i="1"/>
  <c r="E820" i="1"/>
  <c r="D855" i="1"/>
  <c r="F887" i="1"/>
  <c r="F89" i="1"/>
  <c r="F639" i="1"/>
  <c r="F771" i="1"/>
  <c r="E912" i="1"/>
  <c r="D628" i="1"/>
  <c r="F781" i="1"/>
  <c r="F34" i="1"/>
  <c r="E768" i="1"/>
  <c r="F266" i="1"/>
  <c r="F811" i="1"/>
  <c r="F411" i="1"/>
  <c r="F852" i="1"/>
  <c r="E203" i="1"/>
  <c r="F723" i="1"/>
  <c r="D121" i="1"/>
  <c r="D783" i="1"/>
  <c r="D323" i="1"/>
  <c r="F826" i="1"/>
  <c r="F536" i="1"/>
  <c r="E356" i="1"/>
  <c r="D681" i="1"/>
  <c r="C35" i="1"/>
  <c r="C99" i="1"/>
  <c r="C163" i="1"/>
  <c r="C227" i="1"/>
  <c r="C291" i="1"/>
  <c r="C355" i="1"/>
  <c r="C419" i="1"/>
  <c r="C483" i="1"/>
  <c r="C547" i="1"/>
  <c r="C611" i="1"/>
  <c r="C675" i="1"/>
  <c r="C739" i="1"/>
  <c r="C803" i="1"/>
  <c r="C867" i="1"/>
  <c r="C931" i="1"/>
  <c r="C828" i="1"/>
  <c r="C44" i="1"/>
  <c r="C108" i="1"/>
  <c r="C172" i="1"/>
  <c r="C236" i="1"/>
  <c r="C300" i="1"/>
  <c r="C364" i="1"/>
  <c r="C428" i="1"/>
  <c r="C492" i="1"/>
  <c r="C556" i="1"/>
  <c r="C620" i="1"/>
  <c r="C684" i="1"/>
  <c r="C756" i="1"/>
  <c r="C21" i="1"/>
  <c r="C85" i="1"/>
  <c r="C149" i="1"/>
  <c r="C213" i="1"/>
  <c r="C277" i="1"/>
  <c r="C341" i="1"/>
  <c r="C405" i="1"/>
  <c r="C469" i="1"/>
  <c r="C533" i="1"/>
  <c r="C597" i="1"/>
  <c r="C661" i="1"/>
  <c r="C725" i="1"/>
  <c r="C789" i="1"/>
  <c r="C853" i="1"/>
  <c r="C917" i="1"/>
  <c r="C56" i="1"/>
  <c r="C159" i="1"/>
  <c r="C262" i="1"/>
  <c r="C362" i="1"/>
  <c r="C465" i="1"/>
  <c r="C568" i="1"/>
  <c r="C671" i="1"/>
  <c r="C774" i="1"/>
  <c r="C873" i="1"/>
  <c r="C471" i="1"/>
  <c r="C738" i="1"/>
  <c r="C46" i="1"/>
  <c r="C146" i="1"/>
  <c r="C249" i="1"/>
  <c r="C352" i="1"/>
  <c r="C455" i="1"/>
  <c r="C558" i="1"/>
  <c r="C658" i="1"/>
  <c r="C761" i="1"/>
  <c r="C864" i="1"/>
  <c r="C176" i="1"/>
  <c r="C22" i="1"/>
  <c r="C122" i="1"/>
  <c r="C225" i="1"/>
  <c r="C328" i="1"/>
  <c r="C431" i="1"/>
  <c r="C534" i="1"/>
  <c r="C634" i="1"/>
  <c r="C737" i="1"/>
  <c r="C840" i="1"/>
  <c r="C929" i="1"/>
  <c r="C87" i="1"/>
  <c r="C215" i="1"/>
  <c r="C318" i="1"/>
  <c r="C418" i="1"/>
  <c r="C546" i="1"/>
  <c r="C777" i="1"/>
  <c r="C63" i="1"/>
  <c r="C266" i="1"/>
  <c r="C472" i="1"/>
  <c r="C678" i="1"/>
  <c r="C879" i="1"/>
  <c r="C114" i="1"/>
  <c r="C320" i="1"/>
  <c r="C526" i="1"/>
  <c r="C729" i="1"/>
  <c r="C922" i="1"/>
  <c r="C742" i="1"/>
  <c r="C153" i="1"/>
  <c r="C718" i="1"/>
  <c r="C513" i="1"/>
  <c r="C158" i="1"/>
  <c r="C798" i="1"/>
  <c r="C360" i="1"/>
  <c r="C130" i="1"/>
  <c r="C15" i="1"/>
  <c r="C218" i="1"/>
  <c r="C424" i="1"/>
  <c r="C630" i="1"/>
  <c r="C833" i="1"/>
  <c r="C66" i="1"/>
  <c r="C272" i="1"/>
  <c r="C478" i="1"/>
  <c r="C681" i="1"/>
  <c r="C882" i="1"/>
  <c r="C152" i="1"/>
  <c r="C383" i="1"/>
  <c r="C714" i="1"/>
  <c r="B116" i="3"/>
  <c r="F248" i="3"/>
  <c r="B81" i="3"/>
  <c r="E478" i="3"/>
  <c r="C817" i="3"/>
  <c r="D653" i="3"/>
  <c r="C333" i="3"/>
  <c r="B90" i="3"/>
  <c r="C648" i="3"/>
  <c r="E473" i="3"/>
  <c r="D657" i="3"/>
  <c r="C518" i="3"/>
  <c r="C632" i="3"/>
  <c r="C799" i="3"/>
  <c r="E386" i="3"/>
  <c r="B1193" i="3"/>
  <c r="E822" i="3"/>
  <c r="B1403" i="3"/>
  <c r="C1280" i="3"/>
  <c r="D1368" i="3"/>
  <c r="D1743" i="3"/>
  <c r="C1383" i="3"/>
  <c r="B1678" i="3"/>
  <c r="F238" i="3"/>
  <c r="C1285" i="3"/>
  <c r="F1527" i="3"/>
  <c r="D1737" i="3"/>
  <c r="B1240" i="3"/>
  <c r="C1531" i="3"/>
  <c r="E1766" i="3"/>
  <c r="C1946" i="3"/>
  <c r="F2091" i="3"/>
  <c r="F1134" i="3"/>
  <c r="D1472" i="3"/>
  <c r="E1705" i="3"/>
  <c r="E1905" i="3"/>
  <c r="E2053" i="3"/>
  <c r="C900" i="3"/>
  <c r="B914" i="3"/>
  <c r="B1399" i="3"/>
  <c r="B1652" i="3"/>
  <c r="D1847" i="3"/>
  <c r="E1983" i="3"/>
  <c r="C2121" i="3"/>
  <c r="B1041" i="3"/>
  <c r="D1366" i="3"/>
  <c r="F846" i="3"/>
  <c r="D1515" i="3"/>
  <c r="F928" i="3"/>
  <c r="E1517" i="3"/>
  <c r="F1355" i="3"/>
  <c r="E1744" i="3"/>
  <c r="D1947" i="3"/>
  <c r="D2129" i="3"/>
  <c r="B2123" i="3"/>
  <c r="C1362" i="3"/>
  <c r="F1387" i="3"/>
  <c r="E1765" i="3"/>
  <c r="C1963" i="3"/>
  <c r="F2076" i="3"/>
  <c r="B1644" i="3"/>
  <c r="E1472" i="3"/>
  <c r="D1815" i="3"/>
  <c r="D1999" i="3"/>
  <c r="B2097" i="3"/>
  <c r="D1822" i="3"/>
  <c r="D1435" i="3"/>
  <c r="B763" i="3"/>
  <c r="B1042" i="3"/>
  <c r="E1680" i="3"/>
  <c r="D1912" i="3"/>
  <c r="F2132" i="3"/>
  <c r="C1982" i="3"/>
  <c r="D1589" i="3"/>
  <c r="E763" i="3"/>
  <c r="E892" i="3"/>
  <c r="D1939" i="3"/>
  <c r="B2129" i="3"/>
  <c r="D49" i="2"/>
  <c r="C43" i="2"/>
  <c r="D126" i="2"/>
  <c r="C203" i="2"/>
  <c r="F65" i="2"/>
  <c r="F129" i="2"/>
  <c r="E3" i="2"/>
  <c r="D68" i="2"/>
  <c r="B161" i="2"/>
  <c r="F239" i="2"/>
  <c r="B73" i="2"/>
  <c r="C177" i="2"/>
  <c r="F99" i="2"/>
  <c r="B86" i="2"/>
  <c r="F190" i="2"/>
  <c r="D266" i="2"/>
  <c r="C332" i="2"/>
  <c r="C396" i="2"/>
  <c r="B465" i="2"/>
  <c r="D93" i="2"/>
  <c r="E15" i="2"/>
  <c r="B183" i="2"/>
  <c r="B272" i="2"/>
  <c r="F348" i="2"/>
  <c r="C52" i="2"/>
  <c r="C201" i="2"/>
  <c r="E288" i="2"/>
  <c r="F30" i="2"/>
  <c r="C199" i="2"/>
  <c r="E273" i="2"/>
  <c r="F334" i="2"/>
  <c r="E391" i="2"/>
  <c r="B49" i="2"/>
  <c r="F202" i="2"/>
  <c r="E276" i="2"/>
  <c r="D337" i="2"/>
  <c r="F393" i="2"/>
  <c r="C441" i="2"/>
  <c r="E488" i="2"/>
  <c r="F531" i="2"/>
  <c r="F571" i="2"/>
  <c r="D613" i="2"/>
  <c r="B121" i="2"/>
  <c r="C234" i="2"/>
  <c r="B302" i="2"/>
  <c r="C361" i="2"/>
  <c r="D414" i="2"/>
  <c r="B460" i="2"/>
  <c r="F506" i="2"/>
  <c r="D548" i="2"/>
  <c r="D221" i="2"/>
  <c r="C329" i="2"/>
  <c r="E414" i="2"/>
  <c r="D480" i="2"/>
  <c r="D538" i="2"/>
  <c r="F72" i="2"/>
  <c r="E257" i="2"/>
  <c r="E355" i="2"/>
  <c r="F436" i="2"/>
  <c r="B500" i="2"/>
  <c r="D87" i="2"/>
  <c r="C263" i="2"/>
  <c r="B346" i="2"/>
  <c r="D418" i="2"/>
  <c r="E471" i="2"/>
  <c r="B520" i="2"/>
  <c r="C204" i="2"/>
  <c r="B344" i="2"/>
  <c r="F447" i="2"/>
  <c r="D529" i="2"/>
  <c r="E578" i="2"/>
  <c r="B617" i="2"/>
  <c r="C228" i="2"/>
  <c r="F361" i="2"/>
  <c r="F459" i="2"/>
  <c r="B540" i="2"/>
  <c r="F256" i="2"/>
  <c r="D384" i="2"/>
  <c r="F479" i="2"/>
  <c r="C550" i="2"/>
  <c r="F591" i="2"/>
  <c r="D267" i="2"/>
  <c r="C391" i="2"/>
  <c r="E481" i="2"/>
  <c r="C553" i="2"/>
  <c r="D594" i="2"/>
  <c r="C632" i="2"/>
  <c r="C395" i="2"/>
  <c r="E550" i="2"/>
  <c r="B612" i="2"/>
  <c r="D653" i="2"/>
  <c r="B687" i="2"/>
  <c r="E720" i="2"/>
  <c r="F755" i="2"/>
  <c r="D789" i="2"/>
  <c r="B823" i="2"/>
  <c r="C858" i="2"/>
  <c r="F891" i="2"/>
  <c r="E19" i="2"/>
  <c r="C407" i="2"/>
  <c r="E554" i="2"/>
  <c r="F342" i="2"/>
  <c r="E531" i="2"/>
  <c r="F602" i="2"/>
  <c r="F645" i="2"/>
  <c r="B681" i="2"/>
  <c r="E714" i="2"/>
  <c r="C748" i="2"/>
  <c r="F268" i="2"/>
  <c r="C482" i="2"/>
  <c r="C584" i="2"/>
  <c r="D636" i="2"/>
  <c r="B670" i="2"/>
  <c r="E703" i="2"/>
  <c r="F738" i="2"/>
  <c r="D772" i="2"/>
  <c r="D272" i="2"/>
  <c r="B566" i="2"/>
  <c r="C638" i="2"/>
  <c r="B684" i="2"/>
  <c r="F732" i="2"/>
  <c r="F776" i="2"/>
  <c r="C812" i="2"/>
  <c r="F846" i="2"/>
  <c r="F879" i="2"/>
  <c r="F912" i="2"/>
  <c r="B943" i="2"/>
  <c r="C710" i="2"/>
  <c r="B756" i="2"/>
  <c r="B796" i="2"/>
  <c r="E830" i="2"/>
  <c r="E863" i="2"/>
  <c r="D896" i="2"/>
  <c r="B323" i="2"/>
  <c r="B582" i="2"/>
  <c r="C646" i="2"/>
  <c r="B431" i="2"/>
  <c r="B604" i="2"/>
  <c r="C659" i="2"/>
  <c r="D705" i="2"/>
  <c r="C751" i="2"/>
  <c r="D794" i="2"/>
  <c r="C827" i="2"/>
  <c r="C860" i="2"/>
  <c r="F894" i="2"/>
  <c r="D927" i="2"/>
  <c r="C275" i="2"/>
  <c r="C567" i="2"/>
  <c r="E641" i="2"/>
  <c r="F687" i="2"/>
  <c r="E733" i="2"/>
  <c r="E779" i="2"/>
  <c r="E814" i="2"/>
  <c r="E847" i="2"/>
  <c r="D880" i="2"/>
  <c r="C915" i="2"/>
  <c r="F78" i="2"/>
  <c r="C527" i="2"/>
  <c r="E631" i="2"/>
  <c r="E677" i="2"/>
  <c r="E500" i="2"/>
  <c r="D696" i="2"/>
  <c r="F792" i="2"/>
  <c r="F858" i="2"/>
  <c r="F922" i="2"/>
  <c r="D942" i="2"/>
  <c r="C912" i="2"/>
  <c r="D774" i="2"/>
  <c r="C501" i="2"/>
  <c r="C704" i="2"/>
  <c r="B793" i="2"/>
  <c r="B859" i="2"/>
  <c r="E925" i="2"/>
  <c r="D601" i="2"/>
  <c r="F726" i="2"/>
  <c r="B808" i="2"/>
  <c r="E866" i="2"/>
  <c r="B939" i="2"/>
  <c r="F860" i="2"/>
  <c r="E734" i="2"/>
  <c r="F617" i="2"/>
  <c r="C872" i="2"/>
  <c r="B755" i="2"/>
  <c r="B709" i="2"/>
  <c r="F703" i="2"/>
  <c r="F311" i="2"/>
  <c r="B660" i="2"/>
  <c r="F752" i="2"/>
  <c r="C819" i="2"/>
  <c r="F877" i="2"/>
  <c r="D931" i="2"/>
  <c r="E602" i="2"/>
  <c r="E718" i="2"/>
  <c r="F794" i="2"/>
  <c r="C853" i="2"/>
  <c r="F911" i="2"/>
  <c r="E484" i="2"/>
  <c r="C694" i="2"/>
  <c r="C846" i="2"/>
  <c r="F769" i="2"/>
  <c r="C285" i="2"/>
  <c r="B925" i="2"/>
  <c r="D35" i="1"/>
  <c r="F77" i="1"/>
  <c r="E120" i="1"/>
  <c r="D163" i="1"/>
  <c r="F205" i="1"/>
  <c r="D30" i="1"/>
  <c r="F72" i="1"/>
  <c r="E115" i="1"/>
  <c r="D158" i="1"/>
  <c r="D34" i="1"/>
  <c r="F76" i="1"/>
  <c r="E119" i="1"/>
  <c r="D162" i="1"/>
  <c r="F204" i="1"/>
  <c r="E247" i="1"/>
  <c r="D290" i="1"/>
  <c r="F332" i="1"/>
  <c r="F54" i="1"/>
  <c r="F122" i="1"/>
  <c r="F187" i="1"/>
  <c r="D241" i="1"/>
  <c r="F289" i="1"/>
  <c r="F338" i="1"/>
  <c r="F381" i="1"/>
  <c r="D419" i="1"/>
  <c r="F33" i="1"/>
  <c r="E93" i="1"/>
  <c r="E140" i="1"/>
  <c r="E195" i="1"/>
  <c r="E238" i="1"/>
  <c r="D275" i="1"/>
  <c r="F317" i="1"/>
  <c r="D350" i="1"/>
  <c r="D23" i="1"/>
  <c r="F78" i="1"/>
  <c r="F129" i="1"/>
  <c r="E186" i="1"/>
  <c r="F224" i="1"/>
  <c r="E267" i="1"/>
  <c r="D307" i="1"/>
  <c r="E343" i="1"/>
  <c r="F380" i="1"/>
  <c r="D410" i="1"/>
  <c r="E447" i="1"/>
  <c r="D482" i="1"/>
  <c r="D514" i="1"/>
  <c r="E551" i="1"/>
  <c r="F580" i="1"/>
  <c r="D618" i="1"/>
  <c r="E58" i="1"/>
  <c r="D141" i="1"/>
  <c r="E224" i="1"/>
  <c r="E278" i="1"/>
  <c r="D88" i="1"/>
  <c r="D176" i="1"/>
  <c r="F240" i="1"/>
  <c r="E309" i="1"/>
  <c r="D360" i="1"/>
  <c r="E412" i="1"/>
  <c r="F454" i="1"/>
  <c r="E491" i="1"/>
  <c r="D534" i="1"/>
  <c r="F567" i="1"/>
  <c r="D124" i="1"/>
  <c r="D228" i="1"/>
  <c r="D303" i="1"/>
  <c r="D376" i="1"/>
  <c r="D421" i="1"/>
  <c r="D471" i="1"/>
  <c r="E516" i="1"/>
  <c r="D558" i="1"/>
  <c r="E602" i="1"/>
  <c r="D635" i="1"/>
  <c r="E672" i="1"/>
  <c r="D707" i="1"/>
  <c r="D97" i="1"/>
  <c r="D215" i="1"/>
  <c r="F287" i="1"/>
  <c r="E362" i="1"/>
  <c r="E417" i="1"/>
  <c r="E461" i="1"/>
  <c r="D510" i="1"/>
  <c r="D548" i="1"/>
  <c r="E593" i="1"/>
  <c r="F632" i="1"/>
  <c r="D108" i="1"/>
  <c r="D224" i="1"/>
  <c r="D294" i="1"/>
  <c r="D368" i="1"/>
  <c r="E422" i="1"/>
  <c r="E465" i="1"/>
  <c r="E514" i="1"/>
  <c r="F552" i="1"/>
  <c r="E597" i="1"/>
  <c r="D636" i="1"/>
  <c r="D668" i="1"/>
  <c r="E705" i="1"/>
  <c r="F734" i="1"/>
  <c r="D772" i="1"/>
  <c r="F806" i="1"/>
  <c r="F838" i="1"/>
  <c r="D876" i="1"/>
  <c r="E905" i="1"/>
  <c r="E109" i="1"/>
  <c r="E269" i="1"/>
  <c r="E374" i="1"/>
  <c r="F459" i="1"/>
  <c r="E521" i="1"/>
  <c r="E595" i="1"/>
  <c r="F651" i="1"/>
  <c r="E694" i="1"/>
  <c r="E739" i="1"/>
  <c r="D773" i="1"/>
  <c r="F815" i="1"/>
  <c r="E855" i="1"/>
  <c r="F891" i="1"/>
  <c r="D933" i="1"/>
  <c r="D544" i="1"/>
  <c r="E652" i="1"/>
  <c r="E66" i="1"/>
  <c r="E227" i="1"/>
  <c r="E366" i="1"/>
  <c r="E438" i="1"/>
  <c r="D550" i="1"/>
  <c r="D695" i="1"/>
  <c r="F736" i="1"/>
  <c r="E779" i="1"/>
  <c r="D813" i="1"/>
  <c r="E100" i="1"/>
  <c r="D262" i="1"/>
  <c r="E369" i="1"/>
  <c r="E456" i="1"/>
  <c r="D518" i="1"/>
  <c r="E592" i="1"/>
  <c r="F649" i="1"/>
  <c r="E692" i="1"/>
  <c r="F737" i="1"/>
  <c r="D771" i="1"/>
  <c r="F813" i="1"/>
  <c r="E853" i="1"/>
  <c r="D890" i="1"/>
  <c r="E931" i="1"/>
  <c r="D101" i="1"/>
  <c r="F272" i="1"/>
  <c r="D383" i="1"/>
  <c r="F456" i="1"/>
  <c r="F535" i="1"/>
  <c r="F592" i="1"/>
  <c r="E206" i="1"/>
  <c r="F427" i="1"/>
  <c r="D561" i="1"/>
  <c r="E670" i="1"/>
  <c r="F729" i="1"/>
  <c r="D798" i="1"/>
  <c r="D857" i="1"/>
  <c r="D906" i="1"/>
  <c r="F776" i="1"/>
  <c r="F119" i="1"/>
  <c r="D848" i="1"/>
  <c r="D253" i="1"/>
  <c r="E441" i="1"/>
  <c r="F593" i="1"/>
  <c r="E671" i="1"/>
  <c r="F744" i="1"/>
  <c r="E808" i="1"/>
  <c r="F861" i="1"/>
  <c r="E918" i="1"/>
  <c r="F134" i="1"/>
  <c r="F417" i="1"/>
  <c r="F584" i="1"/>
  <c r="E700" i="1"/>
  <c r="D814" i="1"/>
  <c r="F890" i="1"/>
  <c r="D245" i="1"/>
  <c r="E645" i="1"/>
  <c r="F855" i="1"/>
  <c r="F304" i="1"/>
  <c r="E547" i="1"/>
  <c r="E860" i="1"/>
  <c r="D731" i="1"/>
  <c r="E878" i="1"/>
  <c r="F223" i="1"/>
  <c r="E598" i="1"/>
  <c r="F875" i="1"/>
  <c r="D686" i="1"/>
  <c r="F19" i="1"/>
  <c r="E349" i="1"/>
  <c r="D487" i="1"/>
  <c r="D632" i="1"/>
  <c r="F706" i="1"/>
  <c r="F765" i="1"/>
  <c r="F833" i="1"/>
  <c r="D879" i="1"/>
  <c r="E934" i="1"/>
  <c r="F281" i="1"/>
  <c r="D456" i="1"/>
  <c r="F606" i="1"/>
  <c r="D679" i="1"/>
  <c r="E751" i="1"/>
  <c r="D815" i="1"/>
  <c r="D867" i="1"/>
  <c r="F383" i="1"/>
  <c r="F717" i="1"/>
  <c r="E62" i="1"/>
  <c r="F762" i="1"/>
  <c r="D481" i="1"/>
  <c r="D399" i="1"/>
  <c r="E925" i="1"/>
  <c r="F912" i="1"/>
  <c r="D560" i="1"/>
  <c r="D515" i="1"/>
  <c r="E437" i="1"/>
  <c r="D932" i="1"/>
  <c r="E675" i="1"/>
  <c r="C27" i="1"/>
  <c r="C123" i="1"/>
  <c r="C235" i="1"/>
  <c r="C323" i="1"/>
  <c r="C435" i="1"/>
  <c r="C539" i="1"/>
  <c r="C635" i="1"/>
  <c r="C747" i="1"/>
  <c r="C835" i="1"/>
  <c r="C740" i="1"/>
  <c r="C36" i="1"/>
  <c r="C132" i="1"/>
  <c r="C244" i="1"/>
  <c r="C332" i="1"/>
  <c r="C444" i="1"/>
  <c r="C548" i="1"/>
  <c r="C644" i="1"/>
  <c r="C772" i="1"/>
  <c r="C53" i="1"/>
  <c r="C165" i="1"/>
  <c r="C269" i="1"/>
  <c r="C365" i="1"/>
  <c r="C477" i="1"/>
  <c r="C565" i="1"/>
  <c r="C677" i="1"/>
  <c r="C781" i="1"/>
  <c r="C877" i="1"/>
  <c r="C70" i="1"/>
  <c r="C209" i="1"/>
  <c r="C390" i="1"/>
  <c r="C554" i="1"/>
  <c r="C710" i="1"/>
  <c r="C884" i="1"/>
  <c r="C638" i="1"/>
  <c r="C71" i="1"/>
  <c r="C238" i="1"/>
  <c r="C391" i="1"/>
  <c r="C569" i="1"/>
  <c r="C711" i="1"/>
  <c r="C886" i="1"/>
  <c r="C8" i="1"/>
  <c r="C161" i="1"/>
  <c r="C342" i="1"/>
  <c r="C481" i="1"/>
  <c r="C662" i="1"/>
  <c r="C826" i="1"/>
  <c r="C23" i="1"/>
  <c r="C226" i="1"/>
  <c r="C368" i="1"/>
  <c r="C585" i="1"/>
  <c r="C38" i="1"/>
  <c r="C344" i="1"/>
  <c r="C703" i="1"/>
  <c r="C14" i="1"/>
  <c r="C370" i="1"/>
  <c r="C704" i="1"/>
  <c r="C408" i="1"/>
  <c r="C231" i="1"/>
  <c r="C54" i="1"/>
  <c r="C258" i="1"/>
  <c r="C257" i="1"/>
  <c r="C464" i="1"/>
  <c r="C246" i="1"/>
  <c r="C527" i="1"/>
  <c r="C881" i="1"/>
  <c r="C247" i="1"/>
  <c r="C553" i="1"/>
  <c r="C904" i="1"/>
  <c r="C280" i="1"/>
  <c r="C817" i="1"/>
  <c r="C409" i="1"/>
  <c r="C104" i="1"/>
  <c r="C538" i="1"/>
  <c r="C336" i="1"/>
  <c r="C935" i="1"/>
  <c r="B75" i="1"/>
  <c r="B155" i="1"/>
  <c r="B251" i="1"/>
  <c r="B331" i="1"/>
  <c r="B411" i="1"/>
  <c r="B507" i="1"/>
  <c r="B587" i="1"/>
  <c r="B667" i="1"/>
  <c r="B763" i="1"/>
  <c r="B843" i="1"/>
  <c r="B923" i="1"/>
  <c r="B77" i="1"/>
  <c r="B157" i="1"/>
  <c r="B237" i="1"/>
  <c r="B333" i="1"/>
  <c r="B413" i="1"/>
  <c r="B493" i="1"/>
  <c r="B589" i="1"/>
  <c r="B669" i="1"/>
  <c r="B749" i="1"/>
  <c r="B845" i="1"/>
  <c r="B54" i="1"/>
  <c r="B134" i="1"/>
  <c r="B230" i="1"/>
  <c r="B310" i="1"/>
  <c r="B390" i="1"/>
  <c r="B486" i="1"/>
  <c r="B566" i="1"/>
  <c r="B646" i="1"/>
  <c r="B742" i="1"/>
  <c r="B822" i="1"/>
  <c r="B32" i="1"/>
  <c r="B128" i="1"/>
  <c r="B208" i="1"/>
  <c r="B288" i="1"/>
  <c r="B384" i="1"/>
  <c r="B464" i="1"/>
  <c r="B544" i="1"/>
  <c r="B640" i="1"/>
  <c r="B720" i="1"/>
  <c r="B800" i="1"/>
  <c r="B896" i="1"/>
  <c r="B41" i="1"/>
  <c r="B89" i="1"/>
  <c r="B281" i="1"/>
  <c r="B441" i="1"/>
  <c r="B601" i="1"/>
  <c r="B793" i="1"/>
  <c r="B926" i="1"/>
  <c r="B154" i="1"/>
  <c r="B346" i="1"/>
  <c r="B506" i="1"/>
  <c r="B666" i="1"/>
  <c r="B858" i="1"/>
  <c r="B679" i="1"/>
  <c r="B108" i="1"/>
  <c r="B300" i="1"/>
  <c r="B460" i="1"/>
  <c r="B620" i="1"/>
  <c r="B812" i="1"/>
  <c r="B940" i="1"/>
  <c r="B497" i="1"/>
  <c r="B865" i="1"/>
  <c r="B311" i="1"/>
  <c r="B823" i="1"/>
  <c r="B175" i="1"/>
  <c r="B319" i="1"/>
  <c r="B463" i="1"/>
  <c r="B607" i="1"/>
  <c r="B751" i="1"/>
  <c r="B887" i="1"/>
  <c r="B113" i="1"/>
  <c r="B321" i="1"/>
  <c r="B561" i="1"/>
  <c r="B878" i="1"/>
  <c r="B215" i="1"/>
  <c r="B711" i="1"/>
  <c r="B98" i="1"/>
  <c r="B226" i="1"/>
  <c r="B354" i="1"/>
  <c r="B482" i="1"/>
  <c r="B610" i="1"/>
  <c r="B738" i="1"/>
  <c r="B866" i="1"/>
  <c r="B20" i="1"/>
  <c r="B164" i="1"/>
  <c r="B292" i="1"/>
  <c r="B420" i="1"/>
  <c r="B548" i="1"/>
  <c r="B676" i="1"/>
  <c r="B804" i="1"/>
  <c r="B103" i="1"/>
  <c r="B391" i="1"/>
  <c r="B791" i="1"/>
  <c r="E2" i="1"/>
  <c r="C2" i="3"/>
  <c r="B2" i="4"/>
  <c r="C624" i="1"/>
  <c r="C88" i="1"/>
  <c r="C369" i="1"/>
  <c r="C728" i="1"/>
  <c r="C89" i="1"/>
  <c r="C398" i="1"/>
  <c r="C754" i="1"/>
  <c r="C486" i="1"/>
  <c r="C306" i="1"/>
  <c r="C410" i="1"/>
  <c r="C311" i="1"/>
  <c r="C463" i="1"/>
  <c r="C567" i="1"/>
  <c r="C271" i="1"/>
  <c r="C602" i="1"/>
  <c r="C903" i="1"/>
  <c r="C297" i="1"/>
  <c r="C578" i="1"/>
  <c r="C926" i="1"/>
  <c r="C358" i="1"/>
  <c r="C868" i="1"/>
  <c r="C537" i="1"/>
  <c r="C129" i="1"/>
  <c r="C616" i="1"/>
  <c r="C514" i="1"/>
  <c r="B3" i="1"/>
  <c r="B83" i="1"/>
  <c r="B179" i="1"/>
  <c r="B259" i="1"/>
  <c r="B339" i="1"/>
  <c r="B435" i="1"/>
  <c r="B515" i="1"/>
  <c r="B595" i="1"/>
  <c r="B771" i="1"/>
  <c r="B851" i="1"/>
  <c r="B5" i="1"/>
  <c r="B85" i="1"/>
  <c r="B165" i="1"/>
  <c r="B261" i="1"/>
  <c r="B341" i="1"/>
  <c r="B421" i="1"/>
  <c r="B517" i="1"/>
  <c r="B597" i="1"/>
  <c r="B677" i="1"/>
  <c r="B773" i="1"/>
  <c r="B853" i="1"/>
  <c r="B62" i="1"/>
  <c r="B158" i="1"/>
  <c r="B238" i="1"/>
  <c r="B318" i="1"/>
  <c r="B414" i="1"/>
  <c r="B574" i="1"/>
  <c r="B670" i="1"/>
  <c r="B750" i="1"/>
  <c r="B830" i="1"/>
  <c r="B56" i="1"/>
  <c r="B136" i="1"/>
  <c r="B216" i="1"/>
  <c r="B312" i="1"/>
  <c r="B392" i="1"/>
  <c r="B568" i="1"/>
  <c r="B648" i="1"/>
  <c r="B728" i="1"/>
  <c r="B824" i="1"/>
  <c r="B904" i="1"/>
  <c r="B137" i="1"/>
  <c r="B297" i="1"/>
  <c r="B457" i="1"/>
  <c r="B649" i="1"/>
  <c r="B937" i="1"/>
  <c r="B202" i="1"/>
  <c r="B522" i="1"/>
  <c r="B714" i="1"/>
  <c r="B743" i="1"/>
  <c r="B156" i="1"/>
  <c r="B476" i="1"/>
  <c r="B668" i="1"/>
  <c r="B36" i="1"/>
  <c r="B609" i="1"/>
  <c r="B359" i="1"/>
  <c r="B34" i="1"/>
  <c r="B335" i="1"/>
  <c r="B479" i="1"/>
  <c r="B767" i="1"/>
  <c r="B909" i="1"/>
  <c r="B337" i="1"/>
  <c r="B593" i="1"/>
  <c r="B263" i="1"/>
  <c r="B775" i="1"/>
  <c r="B242" i="1"/>
  <c r="B370" i="1"/>
  <c r="B626" i="1"/>
  <c r="B754" i="1"/>
  <c r="B42" i="1"/>
  <c r="B180" i="1"/>
  <c r="B436" i="1"/>
  <c r="B564" i="1"/>
  <c r="B820" i="1"/>
  <c r="B119" i="1"/>
  <c r="B839" i="1"/>
  <c r="D2" i="1"/>
  <c r="F1529" i="3"/>
  <c r="D576" i="2"/>
  <c r="E930" i="2"/>
  <c r="F918" i="2"/>
  <c r="F556" i="2"/>
  <c r="D930" i="2"/>
  <c r="D806" i="2"/>
  <c r="D800" i="2"/>
  <c r="C621" i="2"/>
  <c r="F873" i="2"/>
  <c r="C774" i="2"/>
  <c r="C813" i="2"/>
  <c r="D422" i="2"/>
  <c r="E826" i="2"/>
  <c r="C625" i="2"/>
  <c r="B802" i="2"/>
  <c r="E569" i="2"/>
  <c r="B787" i="2"/>
  <c r="E40" i="1"/>
  <c r="E168" i="1"/>
  <c r="E35" i="1"/>
  <c r="E163" i="1"/>
  <c r="E39" i="1"/>
  <c r="E167" i="1"/>
  <c r="F252" i="1"/>
  <c r="D63" i="1"/>
  <c r="F194" i="1"/>
  <c r="D296" i="1"/>
  <c r="D387" i="1"/>
  <c r="E102" i="1"/>
  <c r="E202" i="1"/>
  <c r="F323" i="1"/>
  <c r="F91" i="1"/>
  <c r="D240" i="1"/>
  <c r="D354" i="1"/>
  <c r="F452" i="1"/>
  <c r="F524" i="1"/>
  <c r="D594" i="1"/>
  <c r="D79" i="1"/>
  <c r="E234" i="1"/>
  <c r="F102" i="1"/>
  <c r="F318" i="1"/>
  <c r="D464" i="1"/>
  <c r="D540" i="1"/>
  <c r="D248" i="1"/>
  <c r="D440" i="1"/>
  <c r="F571" i="1"/>
  <c r="F677" i="1"/>
  <c r="E228" i="1"/>
  <c r="D372" i="1"/>
  <c r="D517" i="1"/>
  <c r="E26" i="1"/>
  <c r="F321" i="1"/>
  <c r="F479" i="1"/>
  <c r="E603" i="1"/>
  <c r="F710" i="1"/>
  <c r="F814" i="1"/>
  <c r="F918" i="1"/>
  <c r="D297" i="1"/>
  <c r="F470" i="1"/>
  <c r="E662" i="1"/>
  <c r="F745" i="1"/>
  <c r="F821" i="1"/>
  <c r="E938" i="1"/>
  <c r="D111" i="1"/>
  <c r="E466" i="1"/>
  <c r="D749" i="1"/>
  <c r="D129" i="1"/>
  <c r="E467" i="1"/>
  <c r="E660" i="1"/>
  <c r="F743" i="1"/>
  <c r="E862" i="1"/>
  <c r="D173" i="1"/>
  <c r="D480" i="1"/>
  <c r="E251" i="1"/>
  <c r="D682" i="1"/>
  <c r="E869" i="1"/>
  <c r="F679" i="1"/>
  <c r="D486" i="1"/>
  <c r="E754" i="1"/>
  <c r="E926" i="1"/>
  <c r="F441" i="1"/>
  <c r="F828" i="1"/>
  <c r="F696" i="1"/>
  <c r="F691" i="1"/>
  <c r="D923" i="1"/>
  <c r="F908" i="1"/>
  <c r="E379" i="1"/>
  <c r="D722" i="1"/>
  <c r="E899" i="1"/>
  <c r="D335" i="1"/>
  <c r="F625" i="1"/>
  <c r="F829" i="1"/>
  <c r="D791" i="1"/>
  <c r="D729" i="1"/>
  <c r="E504" i="1"/>
  <c r="F921" i="1"/>
  <c r="E619" i="1"/>
  <c r="C155" i="1"/>
  <c r="C363" i="1"/>
  <c r="C563" i="1"/>
  <c r="C763" i="1"/>
  <c r="C780" i="1"/>
  <c r="C60" i="1"/>
  <c r="C260" i="1"/>
  <c r="C460" i="1"/>
  <c r="C676" i="1"/>
  <c r="C812" i="1"/>
  <c r="C181" i="1"/>
  <c r="C293" i="1"/>
  <c r="C493" i="1"/>
  <c r="C693" i="1"/>
  <c r="C909" i="1"/>
  <c r="C95" i="1"/>
  <c r="C415" i="1"/>
  <c r="C760" i="1"/>
  <c r="C905" i="1"/>
  <c r="C96" i="1"/>
  <c r="C441" i="1"/>
  <c r="C775" i="1"/>
  <c r="C906" i="1"/>
  <c r="C214" i="1"/>
  <c r="C545" i="1"/>
  <c r="C687" i="1"/>
  <c r="C73" i="1"/>
  <c r="C432" i="1"/>
  <c r="C113" i="1"/>
  <c r="C753" i="1"/>
  <c r="C423" i="1"/>
  <c r="C782" i="1"/>
  <c r="C384" i="1"/>
  <c r="C414" i="1"/>
  <c r="C848" i="1"/>
  <c r="C655" i="1"/>
  <c r="C924" i="1"/>
  <c r="C656" i="1"/>
  <c r="C433" i="1"/>
  <c r="C911" i="1"/>
  <c r="C154" i="1"/>
  <c r="C542" i="1"/>
  <c r="B11" i="1"/>
  <c r="B187" i="1"/>
  <c r="B347" i="1"/>
  <c r="B523" i="1"/>
  <c r="B603" i="1"/>
  <c r="B779" i="1"/>
  <c r="B13" i="1"/>
  <c r="B93" i="1"/>
  <c r="B269" i="1"/>
  <c r="B429" i="1"/>
  <c r="B605" i="1"/>
  <c r="B685" i="1"/>
  <c r="B861" i="1"/>
  <c r="B166" i="1"/>
  <c r="B326" i="1"/>
  <c r="B422" i="1"/>
  <c r="B582" i="1"/>
  <c r="B758" i="1"/>
  <c r="B838" i="1"/>
  <c r="B144" i="1"/>
  <c r="B320" i="1"/>
  <c r="B480" i="1"/>
  <c r="B656" i="1"/>
  <c r="B736" i="1"/>
  <c r="B912" i="1"/>
  <c r="B57" i="1"/>
  <c r="B313" i="1"/>
  <c r="B665" i="1"/>
  <c r="B825" i="1"/>
  <c r="B218" i="1"/>
  <c r="B538" i="1"/>
  <c r="B885" i="1"/>
  <c r="B172" i="1"/>
  <c r="B492" i="1"/>
  <c r="B844" i="1"/>
  <c r="B641" i="1"/>
  <c r="B910" i="1"/>
  <c r="B55" i="1"/>
  <c r="B351" i="1"/>
  <c r="B639" i="1"/>
  <c r="B145" i="1"/>
  <c r="B369" i="1"/>
  <c r="B921" i="1"/>
  <c r="B855" i="1"/>
  <c r="B258" i="1"/>
  <c r="B386" i="1"/>
  <c r="B642" i="1"/>
  <c r="B890" i="1"/>
  <c r="B196" i="1"/>
  <c r="B452" i="1"/>
  <c r="B580" i="1"/>
  <c r="B836" i="1"/>
  <c r="B471" i="1"/>
  <c r="F192" i="3"/>
  <c r="B317" i="3"/>
  <c r="E217" i="3"/>
  <c r="D542" i="3"/>
  <c r="F874" i="3"/>
  <c r="D717" i="3"/>
  <c r="D431" i="3"/>
  <c r="C276" i="3"/>
  <c r="E89" i="3"/>
  <c r="E589" i="3"/>
  <c r="E715" i="3"/>
  <c r="B645" i="3"/>
  <c r="D729" i="3"/>
  <c r="C856" i="3"/>
  <c r="F638" i="3"/>
  <c r="D351" i="3"/>
  <c r="E922" i="3"/>
  <c r="B1435" i="3"/>
  <c r="D1315" i="3"/>
  <c r="E1408" i="3"/>
  <c r="E1778" i="3"/>
  <c r="F1408" i="3"/>
  <c r="E1695" i="3"/>
  <c r="E635" i="3"/>
  <c r="D1306" i="3"/>
  <c r="F1543" i="3"/>
  <c r="F1743" i="3"/>
  <c r="C1271" i="3"/>
  <c r="D1538" i="3"/>
  <c r="E1771" i="3"/>
  <c r="F1947" i="3"/>
  <c r="B2095" i="3"/>
  <c r="B1168" i="3"/>
  <c r="C1475" i="3"/>
  <c r="F1707" i="3"/>
  <c r="C1909" i="3"/>
  <c r="C2055" i="3"/>
  <c r="E993" i="3"/>
  <c r="D959" i="3"/>
  <c r="B1408" i="3"/>
  <c r="E1657" i="3"/>
  <c r="C1851" i="3"/>
  <c r="F1994" i="3"/>
  <c r="F2122" i="3"/>
  <c r="F1049" i="3"/>
  <c r="C1371" i="3"/>
  <c r="B1000" i="3"/>
  <c r="F1523" i="3"/>
  <c r="C1014" i="3"/>
  <c r="F1534" i="3"/>
  <c r="C1364" i="3"/>
  <c r="F1752" i="3"/>
  <c r="C1960" i="3"/>
  <c r="E2131" i="3"/>
  <c r="B2133" i="3"/>
  <c r="D1496" i="3"/>
  <c r="F1394" i="3"/>
  <c r="C1770" i="3"/>
  <c r="C1973" i="3"/>
  <c r="C2110" i="3"/>
  <c r="C1671" i="3"/>
  <c r="E1504" i="3"/>
  <c r="E1821" i="3"/>
  <c r="F2006" i="3"/>
  <c r="B2115" i="3"/>
  <c r="D1825" i="3"/>
  <c r="B1463" i="3"/>
  <c r="E1391" i="3"/>
  <c r="B1091" i="3"/>
  <c r="E1685" i="3"/>
  <c r="B1928" i="3"/>
  <c r="E2140" i="3"/>
  <c r="B1995" i="3"/>
  <c r="C1715" i="3"/>
  <c r="B1393" i="3"/>
  <c r="B1224" i="3"/>
  <c r="F2041" i="3"/>
  <c r="B2034" i="3"/>
  <c r="F55" i="2"/>
  <c r="B48" i="2"/>
  <c r="B128" i="2"/>
  <c r="B5" i="2"/>
  <c r="B69" i="2"/>
  <c r="E134" i="2"/>
  <c r="F5" i="2"/>
  <c r="B79" i="2"/>
  <c r="D169" i="2"/>
  <c r="D241" i="2"/>
  <c r="C79" i="2"/>
  <c r="F179" i="2"/>
  <c r="F106" i="2"/>
  <c r="C95" i="2"/>
  <c r="C193" i="2"/>
  <c r="B273" i="2"/>
  <c r="B337" i="2"/>
  <c r="E402" i="2"/>
  <c r="C468" i="2"/>
  <c r="D98" i="2"/>
  <c r="D32" i="2"/>
  <c r="D189" i="2"/>
  <c r="D277" i="2"/>
  <c r="B356" i="2"/>
  <c r="E66" i="2"/>
  <c r="C210" i="2"/>
  <c r="D290" i="2"/>
  <c r="B55" i="2"/>
  <c r="E206" i="2"/>
  <c r="D276" i="2"/>
  <c r="D339" i="2"/>
  <c r="E393" i="2"/>
  <c r="E63" i="2"/>
  <c r="D210" i="2"/>
  <c r="F278" i="2"/>
  <c r="D342" i="2"/>
  <c r="F395" i="2"/>
  <c r="F444" i="2"/>
  <c r="D492" i="2"/>
  <c r="D533" i="2"/>
  <c r="B575" i="2"/>
  <c r="B615" i="2"/>
  <c r="B135" i="2"/>
  <c r="B240" i="2"/>
  <c r="C304" i="2"/>
  <c r="D365" i="2"/>
  <c r="C416" i="2"/>
  <c r="F463" i="2"/>
  <c r="B510" i="2"/>
  <c r="B550" i="2"/>
  <c r="E230" i="2"/>
  <c r="B333" i="2"/>
  <c r="D420" i="2"/>
  <c r="C485" i="2"/>
  <c r="E540" i="2"/>
  <c r="C97" i="2"/>
  <c r="E262" i="2"/>
  <c r="F362" i="2"/>
  <c r="E441" i="2"/>
  <c r="D502" i="2"/>
  <c r="E109" i="2"/>
  <c r="F267" i="2"/>
  <c r="B350" i="2"/>
  <c r="D421" i="2"/>
  <c r="F473" i="2"/>
  <c r="B522" i="2"/>
  <c r="D211" i="2"/>
  <c r="B351" i="2"/>
  <c r="E451" i="2"/>
  <c r="B533" i="2"/>
  <c r="D580" i="2"/>
  <c r="F618" i="2"/>
  <c r="D234" i="2"/>
  <c r="F367" i="2"/>
  <c r="B464" i="2"/>
  <c r="D542" i="2"/>
  <c r="F264" i="2"/>
  <c r="B390" i="2"/>
  <c r="B484" i="2"/>
  <c r="C552" i="2"/>
  <c r="E593" i="2"/>
  <c r="C273" i="2"/>
  <c r="C397" i="2"/>
  <c r="F484" i="2"/>
  <c r="C555" i="2"/>
  <c r="C596" i="2"/>
  <c r="C18" i="2"/>
  <c r="E406" i="2"/>
  <c r="B554" i="2"/>
  <c r="C614" i="2"/>
  <c r="B655" i="2"/>
  <c r="E688" i="2"/>
  <c r="C722" i="2"/>
  <c r="D757" i="2"/>
  <c r="B791" i="2"/>
  <c r="E824" i="2"/>
  <c r="F859" i="2"/>
  <c r="D893" i="2"/>
  <c r="F62" i="2"/>
  <c r="D416" i="2"/>
  <c r="F557" i="2"/>
  <c r="F354" i="2"/>
  <c r="B539" i="2"/>
  <c r="B605" i="2"/>
  <c r="D647" i="2"/>
  <c r="E682" i="2"/>
  <c r="C716" i="2"/>
  <c r="F749" i="2"/>
  <c r="E280" i="2"/>
  <c r="F489" i="2"/>
  <c r="C587" i="2"/>
  <c r="B638" i="2"/>
  <c r="E671" i="2"/>
  <c r="C705" i="2"/>
  <c r="D740" i="2"/>
  <c r="B774" i="2"/>
  <c r="E296" i="2"/>
  <c r="D571" i="2"/>
  <c r="D640" i="2"/>
  <c r="D689" i="2"/>
  <c r="C735" i="2"/>
  <c r="B779" i="2"/>
  <c r="B814" i="2"/>
  <c r="F848" i="2"/>
  <c r="E881" i="2"/>
  <c r="E914" i="2"/>
  <c r="D666" i="2"/>
  <c r="D712" i="2"/>
  <c r="E758" i="2"/>
  <c r="F797" i="2"/>
  <c r="D832" i="2"/>
  <c r="D865" i="2"/>
  <c r="D898" i="2"/>
  <c r="F369" i="2"/>
  <c r="E586" i="2"/>
  <c r="D648" i="2"/>
  <c r="F446" i="2"/>
  <c r="C608" i="2"/>
  <c r="E661" i="2"/>
  <c r="E707" i="2"/>
  <c r="E756" i="2"/>
  <c r="C796" i="2"/>
  <c r="B829" i="2"/>
  <c r="B862" i="2"/>
  <c r="F896" i="2"/>
  <c r="B929" i="2"/>
  <c r="B300" i="2"/>
  <c r="F578" i="2"/>
  <c r="B644" i="2"/>
  <c r="B690" i="2"/>
  <c r="C736" i="2"/>
  <c r="F781" i="2"/>
  <c r="D816" i="2"/>
  <c r="D849" i="2"/>
  <c r="C884" i="2"/>
  <c r="B917" i="2"/>
  <c r="B143" i="2"/>
  <c r="F540" i="2"/>
  <c r="B634" i="2"/>
  <c r="C680" i="2"/>
  <c r="B529" i="2"/>
  <c r="F710" i="2"/>
  <c r="E796" i="2"/>
  <c r="D862" i="2"/>
  <c r="C925" i="2"/>
  <c r="D261" i="2"/>
  <c r="E921" i="2"/>
  <c r="D791" i="2"/>
  <c r="B557" i="2"/>
  <c r="C711" i="2"/>
  <c r="F796" i="2"/>
  <c r="E862" i="2"/>
  <c r="C928" i="2"/>
  <c r="E610" i="2"/>
  <c r="B732" i="2"/>
  <c r="E811" i="2"/>
  <c r="C870" i="2"/>
  <c r="E438" i="2"/>
  <c r="D875" i="2"/>
  <c r="C755" i="2"/>
  <c r="D642" i="2"/>
  <c r="F886" i="2"/>
  <c r="F790" i="2"/>
  <c r="E739" i="2"/>
  <c r="F724" i="2"/>
  <c r="E380" i="2"/>
  <c r="E665" i="2"/>
  <c r="C758" i="2"/>
  <c r="F822" i="2"/>
  <c r="D881" i="2"/>
  <c r="C934" i="2"/>
  <c r="F613" i="2"/>
  <c r="E723" i="2"/>
  <c r="D798" i="2"/>
  <c r="B857" i="2"/>
  <c r="D915" i="2"/>
  <c r="D515" i="2"/>
  <c r="C701" i="2"/>
  <c r="C857" i="2"/>
  <c r="E782" i="2"/>
  <c r="F649" i="2"/>
  <c r="B930" i="2"/>
  <c r="F37" i="1"/>
  <c r="E80" i="1"/>
  <c r="D123" i="1"/>
  <c r="F165" i="1"/>
  <c r="E208" i="1"/>
  <c r="F32" i="1"/>
  <c r="E75" i="1"/>
  <c r="D118" i="1"/>
  <c r="F160" i="1"/>
  <c r="F36" i="1"/>
  <c r="E79" i="1"/>
  <c r="D122" i="1"/>
  <c r="F164" i="1"/>
  <c r="E207" i="1"/>
  <c r="D250" i="1"/>
  <c r="F292" i="1"/>
  <c r="E335" i="1"/>
  <c r="F58" i="1"/>
  <c r="D127" i="1"/>
  <c r="D191" i="1"/>
  <c r="D244" i="1"/>
  <c r="D293" i="1"/>
  <c r="F341" i="1"/>
  <c r="E384" i="1"/>
  <c r="E424" i="1"/>
  <c r="E38" i="1"/>
  <c r="F97" i="1"/>
  <c r="E153" i="1"/>
  <c r="F198" i="1"/>
  <c r="E244" i="1"/>
  <c r="D278" i="1"/>
  <c r="F320" i="1"/>
  <c r="D358" i="1"/>
  <c r="F27" i="1"/>
  <c r="D87" i="1"/>
  <c r="E134" i="1"/>
  <c r="D190" i="1"/>
  <c r="F233" i="1"/>
  <c r="E270" i="1"/>
  <c r="D313" i="1"/>
  <c r="D346" i="1"/>
  <c r="E383" i="1"/>
  <c r="D418" i="1"/>
  <c r="D450" i="1"/>
  <c r="E487" i="1"/>
  <c r="F516" i="1"/>
  <c r="D554" i="1"/>
  <c r="F588" i="1"/>
  <c r="F620" i="1"/>
  <c r="D73" i="1"/>
  <c r="F147" i="1"/>
  <c r="F229" i="1"/>
  <c r="E13" i="1"/>
  <c r="D95" i="1"/>
  <c r="E187" i="1"/>
  <c r="F245" i="1"/>
  <c r="F313" i="1"/>
  <c r="D373" i="1"/>
  <c r="D416" i="1"/>
  <c r="D461" i="1"/>
  <c r="E494" i="1"/>
  <c r="D537" i="1"/>
  <c r="F22" i="1"/>
  <c r="E132" i="1"/>
  <c r="F241" i="1"/>
  <c r="D309" i="1"/>
  <c r="D380" i="1"/>
  <c r="F432" i="1"/>
  <c r="F474" i="1"/>
  <c r="E523" i="1"/>
  <c r="F561" i="1"/>
  <c r="E605" i="1"/>
  <c r="D643" i="1"/>
  <c r="D675" i="1"/>
  <c r="E5" i="1"/>
  <c r="E105" i="1"/>
  <c r="E222" i="1"/>
  <c r="F303" i="1"/>
  <c r="D367" i="1"/>
  <c r="E425" i="1"/>
  <c r="F464" i="1"/>
  <c r="E513" i="1"/>
  <c r="F558" i="1"/>
  <c r="E596" i="1"/>
  <c r="E17" i="1"/>
  <c r="E117" i="1"/>
  <c r="E230" i="1"/>
  <c r="F310" i="1"/>
  <c r="E373" i="1"/>
  <c r="F430" i="1"/>
  <c r="D469" i="1"/>
  <c r="F517" i="1"/>
  <c r="D563" i="1"/>
  <c r="E600" i="1"/>
  <c r="E641" i="1"/>
  <c r="F670" i="1"/>
  <c r="D708" i="1"/>
  <c r="F742" i="1"/>
  <c r="F774" i="1"/>
  <c r="D812" i="1"/>
  <c r="E841" i="1"/>
  <c r="F878" i="1"/>
  <c r="E913" i="1"/>
  <c r="F121" i="1"/>
  <c r="D289" i="1"/>
  <c r="F379" i="1"/>
  <c r="F465" i="1"/>
  <c r="E538" i="1"/>
  <c r="F600" i="1"/>
  <c r="F658" i="1"/>
  <c r="D698" i="1"/>
  <c r="E742" i="1"/>
  <c r="D782" i="1"/>
  <c r="F818" i="1"/>
  <c r="E861" i="1"/>
  <c r="D895" i="1"/>
  <c r="F935" i="1"/>
  <c r="E571" i="1"/>
  <c r="E659" i="1"/>
  <c r="F94" i="1"/>
  <c r="F238" i="1"/>
  <c r="F374" i="1"/>
  <c r="F455" i="1"/>
  <c r="F560" i="1"/>
  <c r="F705" i="1"/>
  <c r="F739" i="1"/>
  <c r="E782" i="1"/>
  <c r="D822" i="1"/>
  <c r="D112" i="1"/>
  <c r="E283" i="1"/>
  <c r="F375" i="1"/>
  <c r="E462" i="1"/>
  <c r="F534" i="1"/>
  <c r="F597" i="1"/>
  <c r="F656" i="1"/>
  <c r="F695" i="1"/>
  <c r="F740" i="1"/>
  <c r="E780" i="1"/>
  <c r="F816" i="1"/>
  <c r="E859" i="1"/>
  <c r="D893" i="1"/>
  <c r="D934" i="1"/>
  <c r="F145" i="1"/>
  <c r="E284" i="1"/>
  <c r="D396" i="1"/>
  <c r="F462" i="1"/>
  <c r="E540" i="1"/>
  <c r="F607" i="1"/>
  <c r="D230" i="1"/>
  <c r="F449" i="1"/>
  <c r="E572" i="1"/>
  <c r="F675" i="1"/>
  <c r="E744" i="1"/>
  <c r="F802" i="1"/>
  <c r="D865" i="1"/>
  <c r="F909" i="1"/>
  <c r="E796" i="1"/>
  <c r="D619" i="1"/>
  <c r="D864" i="1"/>
  <c r="D295" i="1"/>
  <c r="E452" i="1"/>
  <c r="F603" i="1"/>
  <c r="D688" i="1"/>
  <c r="D750" i="1"/>
  <c r="D818" i="1"/>
  <c r="D866" i="1"/>
  <c r="F922" i="1"/>
  <c r="D212" i="1"/>
  <c r="D431" i="1"/>
  <c r="F613" i="1"/>
  <c r="E711" i="1"/>
  <c r="E818" i="1"/>
  <c r="F906" i="1"/>
  <c r="F302" i="1"/>
  <c r="D674" i="1"/>
  <c r="D872" i="1"/>
  <c r="F322" i="1"/>
  <c r="E646" i="1"/>
  <c r="E876" i="1"/>
  <c r="E755" i="1"/>
  <c r="E886" i="1"/>
  <c r="F264" i="1"/>
  <c r="E668" i="1"/>
  <c r="E892" i="1"/>
  <c r="F728" i="1"/>
  <c r="D48" i="1"/>
  <c r="D365" i="1"/>
  <c r="F520" i="1"/>
  <c r="E638" i="1"/>
  <c r="D717" i="1"/>
  <c r="F770" i="1"/>
  <c r="E838" i="1"/>
  <c r="D891" i="1"/>
  <c r="F937" i="1"/>
  <c r="D318" i="1"/>
  <c r="F466" i="1"/>
  <c r="E616" i="1"/>
  <c r="D696" i="1"/>
  <c r="F756" i="1"/>
  <c r="E824" i="1"/>
  <c r="E871" i="1"/>
  <c r="E446" i="1"/>
  <c r="D757" i="1"/>
  <c r="D424" i="1"/>
  <c r="D802" i="1"/>
  <c r="F570" i="1"/>
  <c r="D493" i="1"/>
  <c r="D288" i="1"/>
  <c r="E928" i="1"/>
  <c r="E840" i="1"/>
  <c r="D600" i="1"/>
  <c r="D526" i="1"/>
  <c r="E448" i="1"/>
  <c r="D797" i="1"/>
  <c r="C43" i="1"/>
  <c r="C131" i="1"/>
  <c r="C243" i="1"/>
  <c r="C347" i="1"/>
  <c r="C443" i="1"/>
  <c r="C555" i="1"/>
  <c r="C643" i="1"/>
  <c r="C755" i="1"/>
  <c r="C859" i="1"/>
  <c r="C764" i="1"/>
  <c r="C52" i="1"/>
  <c r="C140" i="1"/>
  <c r="C252" i="1"/>
  <c r="C356" i="1"/>
  <c r="C452" i="1"/>
  <c r="C564" i="1"/>
  <c r="C652" i="1"/>
  <c r="C796" i="1"/>
  <c r="C77" i="1"/>
  <c r="C173" i="1"/>
  <c r="C285" i="1"/>
  <c r="C373" i="1"/>
  <c r="C485" i="1"/>
  <c r="C589" i="1"/>
  <c r="C685" i="1"/>
  <c r="C797" i="1"/>
  <c r="C885" i="1"/>
  <c r="C81" i="1"/>
  <c r="C248" i="1"/>
  <c r="C401" i="1"/>
  <c r="C582" i="1"/>
  <c r="C721" i="1"/>
  <c r="C895" i="1"/>
  <c r="C702" i="1"/>
  <c r="C82" i="1"/>
  <c r="C263" i="1"/>
  <c r="C402" i="1"/>
  <c r="C583" i="1"/>
  <c r="C750" i="1"/>
  <c r="C896" i="1"/>
  <c r="C33" i="1"/>
  <c r="C175" i="1"/>
  <c r="C353" i="1"/>
  <c r="C520" i="1"/>
  <c r="C673" i="1"/>
  <c r="C854" i="1"/>
  <c r="C34" i="1"/>
  <c r="C240" i="1"/>
  <c r="C407" i="1"/>
  <c r="B691" i="1"/>
  <c r="B494" i="1"/>
  <c r="B472" i="1"/>
  <c r="B49" i="1"/>
  <c r="B809" i="1"/>
  <c r="B362" i="1"/>
  <c r="B874" i="1"/>
  <c r="B316" i="1"/>
  <c r="B828" i="1"/>
  <c r="B889" i="1"/>
  <c r="B191" i="1"/>
  <c r="B623" i="1"/>
  <c r="B129" i="1"/>
  <c r="B900" i="1"/>
  <c r="B114" i="1"/>
  <c r="B498" i="1"/>
  <c r="B879" i="1"/>
  <c r="B308" i="1"/>
  <c r="B692" i="1"/>
  <c r="B423" i="1"/>
  <c r="F2" i="3"/>
  <c r="D1794" i="3"/>
  <c r="C777" i="2"/>
  <c r="E898" i="2"/>
  <c r="B886" i="2"/>
  <c r="B683" i="2"/>
  <c r="B866" i="2"/>
  <c r="F929" i="2"/>
  <c r="E716" i="2"/>
  <c r="B931" i="2"/>
  <c r="D815" i="2"/>
  <c r="B890" i="2"/>
  <c r="F897" i="2"/>
  <c r="D750" i="2"/>
  <c r="F672" i="2"/>
  <c r="B885" i="2"/>
  <c r="F728" i="2"/>
  <c r="B918" i="2"/>
  <c r="C868" i="2"/>
  <c r="E940" i="2"/>
  <c r="F125" i="1"/>
  <c r="D211" i="1"/>
  <c r="F120" i="1"/>
  <c r="D82" i="1"/>
  <c r="D210" i="1"/>
  <c r="D338" i="1"/>
  <c r="F131" i="1"/>
  <c r="E344" i="1"/>
  <c r="D427" i="1"/>
  <c r="F161" i="1"/>
  <c r="D287" i="1"/>
  <c r="F31" i="1"/>
  <c r="E193" i="1"/>
  <c r="D316" i="1"/>
  <c r="D386" i="1"/>
  <c r="D490" i="1"/>
  <c r="E623" i="1"/>
  <c r="F26" i="1"/>
  <c r="E260" i="1"/>
  <c r="E380" i="1"/>
  <c r="F503" i="1"/>
  <c r="E41" i="1"/>
  <c r="F325" i="1"/>
  <c r="D478" i="1"/>
  <c r="E608" i="1"/>
  <c r="D15" i="1"/>
  <c r="E315" i="1"/>
  <c r="D475" i="1"/>
  <c r="F599" i="1"/>
  <c r="E237" i="1"/>
  <c r="E434" i="1"/>
  <c r="F569" i="1"/>
  <c r="D644" i="1"/>
  <c r="D748" i="1"/>
  <c r="E849" i="1"/>
  <c r="F137" i="1"/>
  <c r="F549" i="1"/>
  <c r="F708" i="1"/>
  <c r="E864" i="1"/>
  <c r="E586" i="1"/>
  <c r="D279" i="1"/>
  <c r="F576" i="1"/>
  <c r="F785" i="1"/>
  <c r="E291" i="1"/>
  <c r="F545" i="1"/>
  <c r="E706" i="1"/>
  <c r="F819" i="1"/>
  <c r="F936" i="1"/>
  <c r="E403" i="1"/>
  <c r="D617" i="1"/>
  <c r="E601" i="1"/>
  <c r="D808" i="1"/>
  <c r="F820" i="1"/>
  <c r="E880" i="1"/>
  <c r="E613" i="1"/>
  <c r="E823" i="1"/>
  <c r="D256" i="1"/>
  <c r="F735" i="1"/>
  <c r="F339" i="1"/>
  <c r="D340" i="1"/>
  <c r="F769" i="1"/>
  <c r="F707" i="1"/>
  <c r="E137" i="1"/>
  <c r="F643" i="1"/>
  <c r="E842" i="1"/>
  <c r="D501" i="1"/>
  <c r="F761" i="1"/>
  <c r="E480" i="1"/>
  <c r="E826" i="1"/>
  <c r="F942" i="1"/>
  <c r="F609" i="1"/>
  <c r="C51" i="1"/>
  <c r="C451" i="1"/>
  <c r="E18" i="3"/>
  <c r="D331" i="3"/>
  <c r="D240" i="3"/>
  <c r="B560" i="3"/>
  <c r="B894" i="3"/>
  <c r="C730" i="3"/>
  <c r="C454" i="3"/>
  <c r="B313" i="3"/>
  <c r="F170" i="3"/>
  <c r="D603" i="3"/>
  <c r="D730" i="3"/>
  <c r="F657" i="3"/>
  <c r="E747" i="3"/>
  <c r="D873" i="3"/>
  <c r="D670" i="3"/>
  <c r="F480" i="3"/>
  <c r="C940" i="3"/>
  <c r="B264" i="3"/>
  <c r="C1320" i="3"/>
  <c r="E1419" i="3"/>
  <c r="B1785" i="3"/>
  <c r="D1414" i="3"/>
  <c r="F1706" i="3"/>
  <c r="D696" i="3"/>
  <c r="F1314" i="3"/>
  <c r="F1551" i="3"/>
  <c r="F1759" i="3"/>
  <c r="D1288" i="3"/>
  <c r="B1549" i="3"/>
  <c r="B1791" i="3"/>
  <c r="C1954" i="3"/>
  <c r="D2109" i="3"/>
  <c r="C1189" i="3"/>
  <c r="B1488" i="3"/>
  <c r="D1733" i="3"/>
  <c r="D1914" i="3"/>
  <c r="E2069" i="3"/>
  <c r="E1037" i="3"/>
  <c r="F984" i="3"/>
  <c r="B1434" i="3"/>
  <c r="D1670" i="3"/>
  <c r="F1865" i="3"/>
  <c r="E1999" i="3"/>
  <c r="E2127" i="3"/>
  <c r="F1118" i="3"/>
  <c r="F1389" i="3"/>
  <c r="B1081" i="3"/>
  <c r="B1540" i="3"/>
  <c r="C1133" i="3"/>
  <c r="F1550" i="3"/>
  <c r="D1387" i="3"/>
  <c r="D1777" i="3"/>
  <c r="B1968" i="3"/>
  <c r="C2142" i="3"/>
  <c r="F1528" i="3"/>
  <c r="B1417" i="3"/>
  <c r="F1983" i="3"/>
  <c r="E2130" i="3"/>
  <c r="E1805" i="3"/>
  <c r="E1521" i="3"/>
  <c r="D1833" i="3"/>
  <c r="E2019" i="3"/>
  <c r="B2130" i="3"/>
  <c r="E1851" i="3"/>
  <c r="E1550" i="3"/>
  <c r="C1456" i="3"/>
  <c r="E1212" i="3"/>
  <c r="D1722" i="3"/>
  <c r="B1933" i="3"/>
  <c r="C667" i="3"/>
  <c r="D2079" i="3"/>
  <c r="F1799" i="3"/>
  <c r="E1502" i="3"/>
  <c r="B1645" i="3"/>
  <c r="C2085" i="3"/>
  <c r="B2154" i="3"/>
  <c r="E60" i="2"/>
  <c r="C51" i="2"/>
  <c r="F132" i="2"/>
  <c r="E6" i="2"/>
  <c r="D75" i="2"/>
  <c r="D139" i="2"/>
  <c r="D16" i="2"/>
  <c r="B84" i="2"/>
  <c r="F171" i="2"/>
  <c r="C246" i="2"/>
  <c r="C85" i="2"/>
  <c r="B187" i="2"/>
  <c r="E116" i="2"/>
  <c r="B103" i="2"/>
  <c r="B202" i="2"/>
  <c r="E274" i="2"/>
  <c r="C340" i="2"/>
  <c r="D407" i="2"/>
  <c r="D471" i="2"/>
  <c r="B110" i="2"/>
  <c r="D37" i="2"/>
  <c r="B201" i="2"/>
  <c r="F284" i="2"/>
  <c r="B358" i="2"/>
  <c r="F75" i="2"/>
  <c r="C212" i="2"/>
  <c r="B296" i="2"/>
  <c r="E69" i="2"/>
  <c r="C209" i="2"/>
  <c r="F280" i="2"/>
  <c r="C342" i="2"/>
  <c r="E397" i="2"/>
  <c r="B78" i="2"/>
  <c r="C213" i="2"/>
  <c r="F283" i="2"/>
  <c r="E344" i="2"/>
  <c r="C400" i="2"/>
  <c r="D448" i="2"/>
  <c r="C494" i="2"/>
  <c r="E536" i="2"/>
  <c r="E576" i="2"/>
  <c r="C618" i="2"/>
  <c r="B145" i="2"/>
  <c r="D242" i="2"/>
  <c r="C309" i="2"/>
  <c r="E367" i="2"/>
  <c r="F419" i="2"/>
  <c r="D467" i="2"/>
  <c r="E511" i="2"/>
  <c r="F19" i="2"/>
  <c r="E234" i="2"/>
  <c r="E340" i="2"/>
  <c r="B426" i="2"/>
  <c r="F487" i="2"/>
  <c r="F544" i="2"/>
  <c r="C108" i="2"/>
  <c r="F270" i="2"/>
  <c r="D369" i="2"/>
  <c r="B444" i="2"/>
  <c r="E506" i="2"/>
  <c r="D120" i="2"/>
  <c r="D275" i="2"/>
  <c r="F356" i="2"/>
  <c r="C424" i="2"/>
  <c r="F478" i="2"/>
  <c r="D526" i="2"/>
  <c r="F219" i="2"/>
  <c r="D361" i="2"/>
  <c r="E459" i="2"/>
  <c r="B536" i="2"/>
  <c r="B584" i="2"/>
  <c r="D622" i="2"/>
  <c r="C242" i="2"/>
  <c r="C378" i="2"/>
  <c r="F471" i="2"/>
  <c r="F16" i="2"/>
  <c r="B277" i="2"/>
  <c r="E400" i="2"/>
  <c r="C487" i="2"/>
  <c r="D556" i="2"/>
  <c r="C45" i="2"/>
  <c r="C280" i="2"/>
  <c r="E407" i="2"/>
  <c r="C493" i="2"/>
  <c r="C557" i="2"/>
  <c r="F599" i="2"/>
  <c r="B98" i="2"/>
  <c r="B416" i="2"/>
  <c r="B561" i="2"/>
  <c r="C619" i="2"/>
  <c r="E656" i="2"/>
  <c r="F691" i="2"/>
  <c r="D725" i="2"/>
  <c r="B759" i="2"/>
  <c r="C794" i="2"/>
  <c r="F827" i="2"/>
  <c r="D861" i="2"/>
  <c r="E896" i="2"/>
  <c r="D132" i="2"/>
  <c r="E425" i="2"/>
  <c r="E564" i="2"/>
  <c r="D376" i="2"/>
  <c r="B544" i="2"/>
  <c r="B610" i="2"/>
  <c r="E650" i="2"/>
  <c r="C684" i="2"/>
  <c r="D719" i="2"/>
  <c r="B753" i="2"/>
  <c r="B293" i="2"/>
  <c r="D505" i="2"/>
  <c r="B593" i="2"/>
  <c r="E639" i="2"/>
  <c r="F674" i="2"/>
  <c r="D708" i="2"/>
  <c r="B742" i="2"/>
  <c r="B322" i="2"/>
  <c r="C643" i="2"/>
  <c r="E691" i="2"/>
  <c r="F737" i="2"/>
  <c r="B781" i="2"/>
  <c r="E817" i="2"/>
  <c r="E850" i="2"/>
  <c r="D883" i="2"/>
  <c r="D916" i="2"/>
  <c r="B669" i="2"/>
  <c r="C715" i="2"/>
  <c r="D761" i="2"/>
  <c r="D801" i="2"/>
  <c r="D834" i="2"/>
  <c r="C867" i="2"/>
  <c r="C900" i="2"/>
  <c r="B391" i="2"/>
  <c r="C591" i="2"/>
  <c r="C651" i="2"/>
  <c r="D477" i="2"/>
  <c r="E611" i="2"/>
  <c r="C664" i="2"/>
  <c r="D710" i="2"/>
  <c r="F758" i="2"/>
  <c r="B798" i="2"/>
  <c r="F830" i="2"/>
  <c r="E865" i="2"/>
  <c r="D324" i="2"/>
  <c r="F582" i="2"/>
  <c r="E646" i="2"/>
  <c r="F692" i="2"/>
  <c r="C741" i="2"/>
  <c r="B784" i="2"/>
  <c r="D818" i="2"/>
  <c r="C851" i="2"/>
  <c r="E197" i="2"/>
  <c r="E555" i="2"/>
  <c r="F636" i="2"/>
  <c r="B716" i="2"/>
  <c r="C800" i="2"/>
  <c r="D550" i="2"/>
  <c r="F575" i="2"/>
  <c r="B870" i="2"/>
  <c r="D737" i="2"/>
  <c r="C688" i="2"/>
  <c r="E662" i="2"/>
  <c r="C765" i="2"/>
  <c r="C763" i="2"/>
  <c r="D936" i="2"/>
  <c r="E860" i="2"/>
  <c r="F708" i="2"/>
  <c r="F688" i="2"/>
  <c r="D83" i="1"/>
  <c r="D78" i="1"/>
  <c r="F124" i="1"/>
  <c r="E295" i="1"/>
  <c r="D247" i="1"/>
  <c r="F50" i="1"/>
  <c r="F247" i="1"/>
  <c r="E363" i="1"/>
  <c r="F146" i="1"/>
  <c r="E273" i="1"/>
  <c r="E423" i="1"/>
  <c r="F556" i="1"/>
  <c r="F167" i="1"/>
  <c r="D193" i="1"/>
  <c r="F419" i="1"/>
  <c r="E141" i="1"/>
  <c r="F384" i="1"/>
  <c r="F526" i="1"/>
  <c r="E648" i="1"/>
  <c r="D133" i="1"/>
  <c r="E429" i="1"/>
  <c r="F565" i="1"/>
  <c r="E145" i="1"/>
  <c r="F377" i="1"/>
  <c r="D521" i="1"/>
  <c r="F678" i="1"/>
  <c r="E777" i="1"/>
  <c r="E881" i="1"/>
  <c r="F399" i="1"/>
  <c r="D605" i="1"/>
  <c r="E788" i="1"/>
  <c r="D904" i="1"/>
  <c r="D663" i="1"/>
  <c r="E381" i="1"/>
  <c r="D709" i="1"/>
  <c r="E828" i="1"/>
  <c r="F395" i="1"/>
  <c r="F601" i="1"/>
  <c r="E786" i="1"/>
  <c r="D902" i="1"/>
  <c r="F293" i="1"/>
  <c r="F546" i="1"/>
  <c r="F461" i="1"/>
  <c r="D754" i="1"/>
  <c r="D922" i="1"/>
  <c r="E312" i="1"/>
  <c r="F699" i="1"/>
  <c r="D878" i="1"/>
  <c r="D623" i="1"/>
  <c r="D919" i="1"/>
  <c r="F916" i="1"/>
  <c r="F896" i="1"/>
  <c r="E285" i="1"/>
  <c r="D753" i="1"/>
  <c r="F542" i="1"/>
  <c r="F784" i="1"/>
  <c r="E941" i="1"/>
  <c r="E707" i="1"/>
  <c r="E883" i="1"/>
  <c r="F469" i="1"/>
  <c r="D580" i="1"/>
  <c r="D744" i="1"/>
  <c r="D869" i="1"/>
  <c r="C251" i="1"/>
  <c r="C667" i="1"/>
  <c r="C875" i="1"/>
  <c r="C164" i="1"/>
  <c r="C372" i="1"/>
  <c r="C572" i="1"/>
  <c r="C93" i="1"/>
  <c r="C397" i="1"/>
  <c r="C605" i="1"/>
  <c r="C805" i="1"/>
  <c r="C273" i="1"/>
  <c r="C593" i="1"/>
  <c r="C766" i="1"/>
  <c r="C274" i="1"/>
  <c r="C594" i="1"/>
  <c r="C47" i="1"/>
  <c r="C367" i="1"/>
  <c r="C865" i="1"/>
  <c r="C254" i="1"/>
  <c r="C649" i="1"/>
  <c r="C447" i="1"/>
  <c r="C142" i="1"/>
  <c r="C689" i="1"/>
  <c r="C591" i="1"/>
  <c r="C566" i="1"/>
  <c r="C296" i="1"/>
  <c r="C322" i="1"/>
  <c r="C24" i="1"/>
  <c r="C615" i="1"/>
  <c r="C666" i="1"/>
  <c r="B91" i="1"/>
  <c r="B267" i="1"/>
  <c r="B443" i="1"/>
  <c r="B699" i="1"/>
  <c r="B859" i="1"/>
  <c r="B173" i="1"/>
  <c r="B349" i="1"/>
  <c r="B525" i="1"/>
  <c r="B781" i="1"/>
  <c r="B70" i="1"/>
  <c r="B246" i="1"/>
  <c r="B502" i="1"/>
  <c r="B678" i="1"/>
  <c r="B64" i="1"/>
  <c r="B224" i="1"/>
  <c r="B400" i="1"/>
  <c r="B576" i="1"/>
  <c r="B832" i="1"/>
  <c r="B153" i="1"/>
  <c r="B473" i="1"/>
  <c r="B7" i="1"/>
  <c r="B378" i="1"/>
  <c r="B730" i="1"/>
  <c r="B807" i="1"/>
  <c r="B332" i="1"/>
  <c r="B684" i="1"/>
  <c r="B193" i="1"/>
  <c r="B407" i="1"/>
  <c r="B207" i="1"/>
  <c r="B495" i="1"/>
  <c r="B919" i="1"/>
  <c r="B625" i="1"/>
  <c r="B327" i="1"/>
  <c r="B130" i="1"/>
  <c r="B514" i="1"/>
  <c r="B770" i="1"/>
  <c r="B63" i="1"/>
  <c r="B324" i="1"/>
  <c r="B708" i="1"/>
  <c r="B135" i="1"/>
  <c r="B882" i="1"/>
  <c r="E2" i="3"/>
  <c r="C163" i="3"/>
  <c r="B280" i="3"/>
  <c r="C52" i="3"/>
  <c r="B524" i="3"/>
  <c r="B237" i="3"/>
  <c r="E1000" i="3"/>
  <c r="F237" i="3"/>
  <c r="D320" i="3"/>
  <c r="D634" i="3"/>
  <c r="F717" i="3"/>
  <c r="F961" i="3"/>
  <c r="F904" i="3"/>
  <c r="B1056" i="3"/>
  <c r="D1146" i="3"/>
  <c r="E1001" i="3"/>
  <c r="F1111" i="3"/>
  <c r="F1251" i="3"/>
  <c r="F1078" i="3"/>
  <c r="E1145" i="3"/>
  <c r="E1594" i="3"/>
  <c r="F1199" i="3"/>
  <c r="F1554" i="3"/>
  <c r="E1823" i="3"/>
  <c r="F1132" i="3"/>
  <c r="D1436" i="3"/>
  <c r="B1651" i="3"/>
  <c r="D943" i="3"/>
  <c r="E1418" i="3"/>
  <c r="E1653" i="3"/>
  <c r="F1868" i="3"/>
  <c r="D2021" i="3"/>
  <c r="F552" i="3"/>
  <c r="D1343" i="3"/>
  <c r="E1592" i="3"/>
  <c r="B1825" i="3"/>
  <c r="E1981" i="3"/>
  <c r="F2128" i="3"/>
  <c r="E1275" i="3"/>
  <c r="B1257" i="3"/>
  <c r="E1539" i="3"/>
  <c r="F1774" i="3"/>
  <c r="F1922" i="3"/>
  <c r="F2058" i="3"/>
  <c r="C1324" i="3"/>
  <c r="B736" i="3"/>
  <c r="F905" i="3"/>
  <c r="F1372" i="3"/>
  <c r="B1671" i="3"/>
  <c r="E1384" i="3"/>
  <c r="F1665" i="3"/>
  <c r="B1586" i="3"/>
  <c r="F1867" i="3"/>
  <c r="B2042" i="3"/>
  <c r="E2139" i="3"/>
  <c r="D1982" i="3"/>
  <c r="C2003" i="3"/>
  <c r="C1607" i="3"/>
  <c r="D1879" i="3"/>
  <c r="F2093" i="3"/>
  <c r="F1966" i="3"/>
  <c r="D1035" i="3"/>
  <c r="C1680" i="3"/>
  <c r="B1925" i="3"/>
  <c r="C2094" i="3"/>
  <c r="B1501" i="3"/>
  <c r="F2117" i="3"/>
  <c r="D1901" i="3"/>
  <c r="E1840" i="3"/>
  <c r="B1511" i="3"/>
  <c r="E1824" i="3"/>
  <c r="F2009" i="3"/>
  <c r="C1643" i="3"/>
  <c r="B1881" i="3"/>
  <c r="D1944" i="3"/>
  <c r="E1400" i="3"/>
  <c r="B2083" i="3"/>
  <c r="B2024" i="3"/>
  <c r="C6" i="2"/>
  <c r="F4" i="2"/>
  <c r="B88" i="2"/>
  <c r="E169" i="2"/>
  <c r="B37" i="2"/>
  <c r="E102" i="2"/>
  <c r="C168" i="2"/>
  <c r="F22" i="2"/>
  <c r="E124" i="2"/>
  <c r="F207" i="2"/>
  <c r="F13" i="2"/>
  <c r="F135" i="2"/>
  <c r="C50" i="2"/>
  <c r="B36" i="2"/>
  <c r="E144" i="2"/>
  <c r="E233" i="2"/>
  <c r="B305" i="2"/>
  <c r="B369" i="2"/>
  <c r="E434" i="2"/>
  <c r="E498" i="2"/>
  <c r="E175" i="2"/>
  <c r="F125" i="2"/>
  <c r="B237" i="2"/>
  <c r="F315" i="2"/>
  <c r="B389" i="2"/>
  <c r="E147" i="2"/>
  <c r="B252" i="2"/>
  <c r="B327" i="2"/>
  <c r="C142" i="2"/>
  <c r="B241" i="2"/>
  <c r="F307" i="2"/>
  <c r="D368" i="2"/>
  <c r="B419" i="2"/>
  <c r="D148" i="2"/>
  <c r="C244" i="2"/>
  <c r="F310" i="2"/>
  <c r="B371" i="2"/>
  <c r="B421" i="2"/>
  <c r="E468" i="2"/>
  <c r="E512" i="2"/>
  <c r="C554" i="2"/>
  <c r="F595" i="2"/>
  <c r="D44" i="2"/>
  <c r="D200" i="2"/>
  <c r="E272" i="2"/>
  <c r="F335" i="2"/>
  <c r="D392" i="2"/>
  <c r="B440" i="2"/>
  <c r="E487" i="2"/>
  <c r="C529" i="2"/>
  <c r="F144" i="2"/>
  <c r="E285" i="2"/>
  <c r="F378" i="2"/>
  <c r="D453" i="2"/>
  <c r="F512" i="2"/>
  <c r="F565" i="2"/>
  <c r="C207" i="2"/>
  <c r="E313" i="2"/>
  <c r="B406" i="2"/>
  <c r="F470" i="2"/>
  <c r="B530" i="2"/>
  <c r="E214" i="2"/>
  <c r="B311" i="2"/>
  <c r="F386" i="2"/>
  <c r="B447" i="2"/>
  <c r="F500" i="2"/>
  <c r="F53" i="2"/>
  <c r="F281" i="2"/>
  <c r="D409" i="2"/>
  <c r="D494" i="2"/>
  <c r="B558" i="2"/>
  <c r="D600" i="2"/>
  <c r="C111" i="2"/>
  <c r="B301" i="2"/>
  <c r="B424" i="2"/>
  <c r="F505" i="2"/>
  <c r="F167" i="2"/>
  <c r="E333" i="2"/>
  <c r="E440" i="2"/>
  <c r="C520" i="2"/>
  <c r="D575" i="2"/>
  <c r="F187" i="2"/>
  <c r="E335" i="2"/>
  <c r="B446" i="2"/>
  <c r="F524" i="2"/>
  <c r="B576" i="2"/>
  <c r="C616" i="2"/>
  <c r="B278" i="2"/>
  <c r="C488" i="2"/>
  <c r="B589" i="2"/>
  <c r="D637" i="2"/>
  <c r="B671" i="2"/>
  <c r="C706" i="2"/>
  <c r="F739" i="2"/>
  <c r="D773" i="2"/>
  <c r="E808" i="2"/>
  <c r="C842" i="2"/>
  <c r="F875" i="2"/>
  <c r="B911" i="2"/>
  <c r="E291" i="2"/>
  <c r="D496" i="2"/>
  <c r="C225" i="2"/>
  <c r="B458" i="2"/>
  <c r="C575" i="2"/>
  <c r="C631" i="2"/>
  <c r="B665" i="2"/>
  <c r="E698" i="2"/>
  <c r="F733" i="2"/>
  <c r="E29" i="2"/>
  <c r="D398" i="2"/>
  <c r="D555" i="2"/>
  <c r="D615" i="2"/>
  <c r="B654" i="2"/>
  <c r="C689" i="2"/>
  <c r="F722" i="2"/>
  <c r="D756" i="2"/>
  <c r="B790" i="2"/>
  <c r="F476" i="2"/>
  <c r="B611" i="2"/>
  <c r="F663" i="2"/>
  <c r="C712" i="2"/>
  <c r="D758" i="2"/>
  <c r="E797" i="2"/>
  <c r="C832" i="2"/>
  <c r="C865" i="2"/>
  <c r="B898" i="2"/>
  <c r="C930" i="2"/>
  <c r="E689" i="2"/>
  <c r="F735" i="2"/>
  <c r="C779" i="2"/>
  <c r="B816" i="2"/>
  <c r="B849" i="2"/>
  <c r="F881" i="2"/>
  <c r="F914" i="2"/>
  <c r="F520" i="2"/>
  <c r="C623" i="2"/>
  <c r="E246" i="2"/>
  <c r="E566" i="2"/>
  <c r="E638" i="2"/>
  <c r="F684" i="2"/>
  <c r="B731" i="2"/>
  <c r="D777" i="2"/>
  <c r="E812" i="2"/>
  <c r="E845" i="2"/>
  <c r="C880" i="2"/>
  <c r="C913" i="2"/>
  <c r="D943" i="2"/>
  <c r="E478" i="2"/>
  <c r="B616" i="2"/>
  <c r="C667" i="2"/>
  <c r="D713" i="2"/>
  <c r="F761" i="2"/>
  <c r="B800" i="2"/>
  <c r="B833" i="2"/>
  <c r="F865" i="2"/>
  <c r="E900" i="2"/>
  <c r="D932" i="2"/>
  <c r="C401" i="2"/>
  <c r="C601" i="2"/>
  <c r="D657" i="2"/>
  <c r="F705" i="2"/>
  <c r="B643" i="2"/>
  <c r="B757" i="2"/>
  <c r="E829" i="2"/>
  <c r="D895" i="2"/>
  <c r="E842" i="2"/>
  <c r="D778" i="2"/>
  <c r="B585" i="2"/>
  <c r="B922" i="2"/>
  <c r="D650" i="2"/>
  <c r="C757" i="2"/>
  <c r="F829" i="2"/>
  <c r="C899" i="2"/>
  <c r="F360" i="2"/>
  <c r="D678" i="2"/>
  <c r="C776" i="2"/>
  <c r="B841" i="2"/>
  <c r="F906" i="2"/>
  <c r="E786" i="2"/>
  <c r="D527" i="2"/>
  <c r="D879" i="2"/>
  <c r="B770" i="2"/>
  <c r="C903" i="2"/>
  <c r="E934" i="2"/>
  <c r="B905" i="2"/>
  <c r="B876" i="2"/>
  <c r="F601" i="2"/>
  <c r="B717" i="2"/>
  <c r="E793" i="2"/>
  <c r="C852" i="2"/>
  <c r="E910" i="2"/>
  <c r="B438" i="2"/>
  <c r="D673" i="2"/>
  <c r="F764" i="2"/>
  <c r="E827" i="2"/>
  <c r="C886" i="2"/>
  <c r="F936" i="2"/>
  <c r="C640" i="2"/>
  <c r="F773" i="2"/>
  <c r="F625" i="2"/>
  <c r="B872" i="2"/>
  <c r="F824" i="2"/>
  <c r="E16" i="1"/>
  <c r="D59" i="1"/>
  <c r="F101" i="1"/>
  <c r="E144" i="1"/>
  <c r="D187" i="1"/>
  <c r="E11" i="1"/>
  <c r="D54" i="1"/>
  <c r="F96" i="1"/>
  <c r="E139" i="1"/>
  <c r="E15" i="1"/>
  <c r="D58" i="1"/>
  <c r="F100" i="1"/>
  <c r="E143" i="1"/>
  <c r="D186" i="1"/>
  <c r="F228" i="1"/>
  <c r="E271" i="1"/>
  <c r="D314" i="1"/>
  <c r="D25" i="1"/>
  <c r="D93" i="1"/>
  <c r="E161" i="1"/>
  <c r="F219" i="1"/>
  <c r="E268" i="1"/>
  <c r="E317" i="1"/>
  <c r="D363" i="1"/>
  <c r="F405" i="1"/>
  <c r="D17" i="1"/>
  <c r="D68" i="1"/>
  <c r="F127" i="1"/>
  <c r="D174" i="1"/>
  <c r="D223" i="1"/>
  <c r="F262" i="1"/>
  <c r="E299" i="1"/>
  <c r="D342" i="1"/>
  <c r="E371" i="1"/>
  <c r="E57" i="1"/>
  <c r="D113" i="1"/>
  <c r="D164" i="1"/>
  <c r="F214" i="1"/>
  <c r="D249" i="1"/>
  <c r="F291" i="1"/>
  <c r="E331" i="1"/>
  <c r="F364" i="1"/>
  <c r="D402" i="1"/>
  <c r="E431" i="1"/>
  <c r="F468" i="1"/>
  <c r="E503" i="1"/>
  <c r="E535" i="1"/>
  <c r="F572" i="1"/>
  <c r="D602" i="1"/>
  <c r="D24" i="1"/>
  <c r="E113" i="1"/>
  <c r="F190" i="1"/>
  <c r="F263" i="1"/>
  <c r="F47" i="1"/>
  <c r="D143" i="1"/>
  <c r="E221" i="1"/>
  <c r="D280" i="1"/>
  <c r="F347" i="1"/>
  <c r="D391" i="1"/>
  <c r="F439" i="1"/>
  <c r="D479" i="1"/>
  <c r="F515" i="1"/>
  <c r="E558" i="1"/>
  <c r="D69" i="1"/>
  <c r="D192" i="1"/>
  <c r="E280" i="1"/>
  <c r="F346" i="1"/>
  <c r="F408" i="1"/>
  <c r="E450" i="1"/>
  <c r="D499" i="1"/>
  <c r="E544" i="1"/>
  <c r="D584" i="1"/>
  <c r="F626" i="1"/>
  <c r="E656" i="1"/>
  <c r="F693" i="1"/>
  <c r="E60" i="1"/>
  <c r="E169" i="1"/>
  <c r="F267" i="1"/>
  <c r="F331" i="1"/>
  <c r="D397" i="1"/>
  <c r="D447" i="1"/>
  <c r="D489" i="1"/>
  <c r="F537" i="1"/>
  <c r="D575" i="1"/>
  <c r="F617" i="1"/>
  <c r="D71" i="1"/>
  <c r="F178" i="1"/>
  <c r="D276" i="1"/>
  <c r="E339" i="1"/>
  <c r="E402" i="1"/>
  <c r="E451" i="1"/>
  <c r="E493" i="1"/>
  <c r="D542" i="1"/>
  <c r="D579" i="1"/>
  <c r="F621" i="1"/>
  <c r="E657" i="1"/>
  <c r="E689" i="1"/>
  <c r="F726" i="1"/>
  <c r="D756" i="1"/>
  <c r="E793" i="1"/>
  <c r="D828" i="1"/>
  <c r="D860" i="1"/>
  <c r="E897" i="1"/>
  <c r="E21" i="1"/>
  <c r="D217" i="1"/>
  <c r="E341" i="1"/>
  <c r="F425" i="1"/>
  <c r="F504" i="1"/>
  <c r="D566" i="1"/>
  <c r="D634" i="1"/>
  <c r="D680" i="1"/>
  <c r="D721" i="1"/>
  <c r="F763" i="1"/>
  <c r="E797" i="1"/>
  <c r="D840" i="1"/>
  <c r="F879" i="1"/>
  <c r="E916" i="1"/>
  <c r="D511" i="1"/>
  <c r="F610" i="1"/>
  <c r="E698" i="1"/>
  <c r="E181" i="1"/>
  <c r="D317" i="1"/>
  <c r="D420" i="1"/>
  <c r="D488" i="1"/>
  <c r="D645" i="1"/>
  <c r="F724" i="1"/>
  <c r="D761" i="1"/>
  <c r="F803" i="1"/>
  <c r="F11" i="1"/>
  <c r="F208" i="1"/>
  <c r="E336" i="1"/>
  <c r="D422" i="1"/>
  <c r="E501" i="1"/>
  <c r="F562" i="1"/>
  <c r="E631" i="1"/>
  <c r="D678" i="1"/>
  <c r="E719" i="1"/>
  <c r="D762" i="1"/>
  <c r="E795" i="1"/>
  <c r="D838" i="1"/>
  <c r="F877" i="1"/>
  <c r="E914" i="1"/>
  <c r="D57" i="1"/>
  <c r="F210" i="1"/>
  <c r="F345" i="1"/>
  <c r="D435" i="1"/>
  <c r="F501" i="1"/>
  <c r="F578" i="1"/>
  <c r="D39" i="1"/>
  <c r="F359" i="1"/>
  <c r="E517" i="1"/>
  <c r="E636" i="1"/>
  <c r="F714" i="1"/>
  <c r="F768" i="1"/>
  <c r="F836" i="1"/>
  <c r="F889" i="1"/>
  <c r="E936" i="1"/>
  <c r="F920" i="1"/>
  <c r="F747" i="1"/>
  <c r="F130" i="1"/>
  <c r="F390" i="1"/>
  <c r="F529" i="1"/>
  <c r="D654" i="1"/>
  <c r="F715" i="1"/>
  <c r="D784" i="1"/>
  <c r="E845" i="1"/>
  <c r="D894" i="1"/>
  <c r="D47" i="1"/>
  <c r="F312" i="1"/>
  <c r="F519" i="1"/>
  <c r="F665" i="1"/>
  <c r="E765" i="1"/>
  <c r="D870" i="1"/>
  <c r="E937" i="1"/>
  <c r="E525" i="1"/>
  <c r="F786" i="1"/>
  <c r="D175" i="1"/>
  <c r="D459" i="1"/>
  <c r="E743" i="1"/>
  <c r="F660" i="1"/>
  <c r="D833" i="1"/>
  <c r="D924" i="1"/>
  <c r="D502" i="1"/>
  <c r="E762" i="1"/>
  <c r="D503" i="1"/>
  <c r="F851" i="1"/>
  <c r="E236" i="1"/>
  <c r="E453" i="1"/>
  <c r="F575" i="1"/>
  <c r="E678" i="1"/>
  <c r="E746" i="1"/>
  <c r="D805" i="1"/>
  <c r="F866" i="1"/>
  <c r="F911" i="1"/>
  <c r="E171" i="1"/>
  <c r="F407" i="1"/>
  <c r="D545" i="1"/>
  <c r="E661" i="1"/>
  <c r="F722" i="1"/>
  <c r="E790" i="1"/>
  <c r="D851" i="1"/>
  <c r="F903" i="1"/>
  <c r="D662" i="1"/>
  <c r="F847" i="1"/>
  <c r="E651" i="1"/>
  <c r="F904" i="1"/>
  <c r="D877" i="1"/>
  <c r="E848" i="1"/>
  <c r="F697" i="1"/>
  <c r="E628" i="1"/>
  <c r="F905" i="1"/>
  <c r="D889" i="1"/>
  <c r="F860" i="1"/>
  <c r="F753" i="1"/>
  <c r="F872" i="1"/>
  <c r="C91" i="1"/>
  <c r="C187" i="1"/>
  <c r="C299" i="1"/>
  <c r="C387" i="1"/>
  <c r="C499" i="1"/>
  <c r="C603" i="1"/>
  <c r="C699" i="1"/>
  <c r="C811" i="1"/>
  <c r="C899" i="1"/>
  <c r="C852" i="1"/>
  <c r="C100" i="1"/>
  <c r="C196" i="1"/>
  <c r="C308" i="1"/>
  <c r="C396" i="1"/>
  <c r="C508" i="1"/>
  <c r="C612" i="1"/>
  <c r="C708" i="1"/>
  <c r="C29" i="1"/>
  <c r="C117" i="1"/>
  <c r="C229" i="1"/>
  <c r="C333" i="1"/>
  <c r="C429" i="1"/>
  <c r="C541" i="1"/>
  <c r="C629" i="1"/>
  <c r="C741" i="1"/>
  <c r="C845" i="1"/>
  <c r="C941" i="1"/>
  <c r="C170" i="1"/>
  <c r="C312" i="1"/>
  <c r="C490" i="1"/>
  <c r="C657" i="1"/>
  <c r="C810" i="1"/>
  <c r="C535" i="1"/>
  <c r="C898" i="1"/>
  <c r="C174" i="1"/>
  <c r="C338" i="1"/>
  <c r="C494" i="1"/>
  <c r="C672" i="1"/>
  <c r="C814" i="1"/>
  <c r="C727" i="1"/>
  <c r="C111" i="1"/>
  <c r="C264" i="1"/>
  <c r="C442" i="1"/>
  <c r="C584" i="1"/>
  <c r="C762" i="1"/>
  <c r="C919" i="1"/>
  <c r="C126" i="1"/>
  <c r="C329" i="1"/>
  <c r="C482" i="1"/>
  <c r="C830" i="1"/>
  <c r="C241" i="1"/>
  <c r="C550" i="1"/>
  <c r="C900" i="1"/>
  <c r="C217" i="1"/>
  <c r="C576" i="1"/>
  <c r="C902" i="1"/>
  <c r="C889" i="1"/>
  <c r="C793" i="1"/>
  <c r="C822" i="1"/>
  <c r="C178" i="1"/>
  <c r="C80" i="1"/>
  <c r="C90" i="1"/>
  <c r="C449" i="1"/>
  <c r="C730" i="1"/>
  <c r="C119" i="1"/>
  <c r="C450" i="1"/>
  <c r="C759" i="1"/>
  <c r="C202" i="1"/>
  <c r="C536" i="1"/>
  <c r="C281" i="1"/>
  <c r="C768" i="1"/>
  <c r="C385" i="1"/>
  <c r="C55" i="1"/>
  <c r="C720" i="1"/>
  <c r="B51" i="1"/>
  <c r="B131" i="1"/>
  <c r="B211" i="1"/>
  <c r="B307" i="1"/>
  <c r="B387" i="1"/>
  <c r="B467" i="1"/>
  <c r="B563" i="1"/>
  <c r="B643" i="1"/>
  <c r="B723" i="1"/>
  <c r="B819" i="1"/>
  <c r="B899" i="1"/>
  <c r="B37" i="1"/>
  <c r="B133" i="1"/>
  <c r="B213" i="1"/>
  <c r="B293" i="1"/>
  <c r="B389" i="1"/>
  <c r="B469" i="1"/>
  <c r="B549" i="1"/>
  <c r="B645" i="1"/>
  <c r="B725" i="1"/>
  <c r="B805" i="1"/>
  <c r="B30" i="1"/>
  <c r="B110" i="1"/>
  <c r="B190" i="1"/>
  <c r="B286" i="1"/>
  <c r="B366" i="1"/>
  <c r="B446" i="1"/>
  <c r="B542" i="1"/>
  <c r="B622" i="1"/>
  <c r="B702" i="1"/>
  <c r="B798" i="1"/>
  <c r="B8" i="1"/>
  <c r="B88" i="1"/>
  <c r="B184" i="1"/>
  <c r="B264" i="1"/>
  <c r="B344" i="1"/>
  <c r="B440" i="1"/>
  <c r="B520" i="1"/>
  <c r="B600" i="1"/>
  <c r="B696" i="1"/>
  <c r="B776" i="1"/>
  <c r="B856" i="1"/>
  <c r="B17" i="1"/>
  <c r="B26" i="1"/>
  <c r="B201" i="1"/>
  <c r="B393" i="1"/>
  <c r="B553" i="1"/>
  <c r="B713" i="1"/>
  <c r="B894" i="1"/>
  <c r="B106" i="1"/>
  <c r="B266" i="1"/>
  <c r="B458" i="1"/>
  <c r="B618" i="1"/>
  <c r="B778" i="1"/>
  <c r="B938" i="1"/>
  <c r="B52" i="1"/>
  <c r="B220" i="1"/>
  <c r="B412" i="1"/>
  <c r="B572" i="1"/>
  <c r="B732" i="1"/>
  <c r="B908" i="1"/>
  <c r="B385" i="1"/>
  <c r="B721" i="1"/>
  <c r="B44" i="1"/>
  <c r="B631" i="1"/>
  <c r="B111" i="1"/>
  <c r="B255" i="1"/>
  <c r="B415" i="1"/>
  <c r="B559" i="1"/>
  <c r="B703" i="1"/>
  <c r="B847" i="1"/>
  <c r="B15" i="1"/>
  <c r="B209" i="1"/>
  <c r="B465" i="1"/>
  <c r="B785" i="1"/>
  <c r="B934" i="1"/>
  <c r="B519" i="1"/>
  <c r="B39" i="1"/>
  <c r="B178" i="1"/>
  <c r="B306" i="1"/>
  <c r="B434" i="1"/>
  <c r="B562" i="1"/>
  <c r="B690" i="1"/>
  <c r="B818" i="1"/>
  <c r="B922" i="1"/>
  <c r="B116" i="1"/>
  <c r="B244" i="1"/>
  <c r="B372" i="1"/>
  <c r="B500" i="1"/>
  <c r="B628" i="1"/>
  <c r="B756" i="1"/>
  <c r="B913" i="1"/>
  <c r="B231" i="1"/>
  <c r="B615" i="1"/>
  <c r="B2" i="1"/>
  <c r="E2" i="4"/>
  <c r="D183" i="3"/>
  <c r="D300" i="3"/>
  <c r="C83" i="3"/>
  <c r="C543" i="3"/>
  <c r="E265" i="3"/>
  <c r="D1013" i="3"/>
  <c r="B281" i="3"/>
  <c r="B346" i="3"/>
  <c r="D649" i="3"/>
  <c r="E732" i="3"/>
  <c r="E972" i="3"/>
  <c r="D913" i="3"/>
  <c r="D1070" i="3"/>
  <c r="C1151" i="3"/>
  <c r="E1018" i="3"/>
  <c r="B1123" i="3"/>
  <c r="B1261" i="3"/>
  <c r="E1098" i="3"/>
  <c r="B1166" i="3"/>
  <c r="E1602" i="3"/>
  <c r="B1211" i="3"/>
  <c r="D1564" i="3"/>
  <c r="D1828" i="3"/>
  <c r="E1139" i="3"/>
  <c r="E1444" i="3"/>
  <c r="B1659" i="3"/>
  <c r="D1047" i="3"/>
  <c r="B1430" i="3"/>
  <c r="B1677" i="3"/>
  <c r="B1876" i="3"/>
  <c r="C2026" i="3"/>
  <c r="C756" i="3"/>
  <c r="D1360" i="3"/>
  <c r="B1616" i="3"/>
  <c r="E1830" i="3"/>
  <c r="B1988" i="3"/>
  <c r="C2143" i="3"/>
  <c r="C1282" i="3"/>
  <c r="F1292" i="3"/>
  <c r="D1552" i="3"/>
  <c r="C1783" i="3"/>
  <c r="E1935" i="3"/>
  <c r="E2063" i="3"/>
  <c r="E641" i="3"/>
  <c r="E869" i="3"/>
  <c r="F1022" i="3"/>
  <c r="E1405" i="3"/>
  <c r="B1679" i="3"/>
  <c r="F1398" i="3"/>
  <c r="D1694" i="3"/>
  <c r="B1607" i="3"/>
  <c r="E1873" i="3"/>
  <c r="C2060" i="3"/>
  <c r="D2152" i="3"/>
  <c r="D2023" i="3"/>
  <c r="B2057" i="3"/>
  <c r="E1629" i="3"/>
  <c r="D1888" i="3"/>
  <c r="E2134" i="3"/>
  <c r="C2000" i="3"/>
  <c r="D1187" i="3"/>
  <c r="D1717" i="3"/>
  <c r="B1930" i="3"/>
  <c r="F2101" i="3"/>
  <c r="E1571" i="3"/>
  <c r="F489" i="3"/>
  <c r="D1923" i="3"/>
  <c r="B1908" i="3"/>
  <c r="C1527" i="3"/>
  <c r="F1836" i="3"/>
  <c r="E2022" i="3"/>
  <c r="F1691" i="3"/>
  <c r="D1910" i="3"/>
  <c r="C2139" i="3"/>
  <c r="C1552" i="3"/>
  <c r="D1568" i="3"/>
  <c r="D2118" i="3"/>
  <c r="F15" i="2"/>
  <c r="C11" i="2"/>
  <c r="F92" i="2"/>
  <c r="B176" i="2"/>
  <c r="C40" i="2"/>
  <c r="D107" i="2"/>
  <c r="D171" i="2"/>
  <c r="B30" i="2"/>
  <c r="B127" i="2"/>
  <c r="C214" i="2"/>
  <c r="E27" i="2"/>
  <c r="D138" i="2"/>
  <c r="D56" i="2"/>
  <c r="D39" i="2"/>
  <c r="E151" i="2"/>
  <c r="B239" i="2"/>
  <c r="E306" i="2"/>
  <c r="D375" i="2"/>
  <c r="D439" i="2"/>
  <c r="C15" i="2"/>
  <c r="F182" i="2"/>
  <c r="C130" i="2"/>
  <c r="D243" i="2"/>
  <c r="E319" i="2"/>
  <c r="D394" i="2"/>
  <c r="E160" i="2"/>
  <c r="C258" i="2"/>
  <c r="D334" i="2"/>
  <c r="F147" i="2"/>
  <c r="F246" i="2"/>
  <c r="F312" i="2"/>
  <c r="D370" i="2"/>
  <c r="E422" i="2"/>
  <c r="F152" i="2"/>
  <c r="C250" i="2"/>
  <c r="D315" i="2"/>
  <c r="B373" i="2"/>
  <c r="E424" i="2"/>
  <c r="D470" i="2"/>
  <c r="F515" i="2"/>
  <c r="D557" i="2"/>
  <c r="D597" i="2"/>
  <c r="E59" i="2"/>
  <c r="E204" i="2"/>
  <c r="C277" i="2"/>
  <c r="F340" i="2"/>
  <c r="F394" i="2"/>
  <c r="E443" i="2"/>
  <c r="D489" i="2"/>
  <c r="D532" i="2"/>
  <c r="C161" i="2"/>
  <c r="F289" i="2"/>
  <c r="F385" i="2"/>
  <c r="B456" i="2"/>
  <c r="B517" i="2"/>
  <c r="D569" i="2"/>
  <c r="F212" i="2"/>
  <c r="F321" i="2"/>
  <c r="C409" i="2"/>
  <c r="E475" i="2"/>
  <c r="D534" i="2"/>
  <c r="E218" i="2"/>
  <c r="F314" i="2"/>
  <c r="D393" i="2"/>
  <c r="F451" i="2"/>
  <c r="F502" i="2"/>
  <c r="E91" i="2"/>
  <c r="F294" i="2"/>
  <c r="B414" i="2"/>
  <c r="F501" i="2"/>
  <c r="D562" i="2"/>
  <c r="D602" i="2"/>
  <c r="D141" i="2"/>
  <c r="D314" i="2"/>
  <c r="E428" i="2"/>
  <c r="D512" i="2"/>
  <c r="D196" i="2"/>
  <c r="C339" i="2"/>
  <c r="C448" i="2"/>
  <c r="F526" i="2"/>
  <c r="C577" i="2"/>
  <c r="B209" i="2"/>
  <c r="F347" i="2"/>
  <c r="B450" i="2"/>
  <c r="D531" i="2"/>
  <c r="E579" i="2"/>
  <c r="B618" i="2"/>
  <c r="F303" i="2"/>
  <c r="D503" i="2"/>
  <c r="B592" i="2"/>
  <c r="E640" i="2"/>
  <c r="C674" i="2"/>
  <c r="F707" i="2"/>
  <c r="B743" i="2"/>
  <c r="E776" i="2"/>
  <c r="C810" i="2"/>
  <c r="D845" i="2"/>
  <c r="B879" i="2"/>
  <c r="E912" i="2"/>
  <c r="D316" i="2"/>
  <c r="D510" i="2"/>
  <c r="F238" i="2"/>
  <c r="C474" i="2"/>
  <c r="B581" i="2"/>
  <c r="B633" i="2"/>
  <c r="C668" i="2"/>
  <c r="F701" i="2"/>
  <c r="D735" i="2"/>
  <c r="F104" i="2"/>
  <c r="C418" i="2"/>
  <c r="F558" i="2"/>
  <c r="C620" i="2"/>
  <c r="C657" i="2"/>
  <c r="F690" i="2"/>
  <c r="B726" i="2"/>
  <c r="E759" i="2"/>
  <c r="E791" i="2"/>
  <c r="F491" i="2"/>
  <c r="E614" i="2"/>
  <c r="F668" i="2"/>
  <c r="B715" i="2"/>
  <c r="F760" i="2"/>
  <c r="D799" i="2"/>
  <c r="B834" i="2"/>
  <c r="B867" i="2"/>
  <c r="B900" i="2"/>
  <c r="D933" i="2"/>
  <c r="B692" i="2"/>
  <c r="B738" i="2"/>
  <c r="C781" i="2"/>
  <c r="F817" i="2"/>
  <c r="F850" i="2"/>
  <c r="E883" i="2"/>
  <c r="E115" i="2"/>
  <c r="E534" i="2"/>
  <c r="F626" i="2"/>
  <c r="D273" i="2"/>
  <c r="F572" i="2"/>
  <c r="D641" i="2"/>
  <c r="C687" i="2"/>
  <c r="B736" i="2"/>
  <c r="D779" i="2"/>
  <c r="D814" i="2"/>
  <c r="D847" i="2"/>
  <c r="B882" i="2"/>
  <c r="B915" i="2"/>
  <c r="D588" i="2"/>
  <c r="C508" i="2"/>
  <c r="D620" i="2"/>
  <c r="E669" i="2"/>
  <c r="E715" i="2"/>
  <c r="E764" i="2"/>
  <c r="F801" i="2"/>
  <c r="F834" i="2"/>
  <c r="E869" i="2"/>
  <c r="D902" i="2"/>
  <c r="B934" i="2"/>
  <c r="B420" i="2"/>
  <c r="F604" i="2"/>
  <c r="E659" i="2"/>
  <c r="E708" i="2"/>
  <c r="E657" i="2"/>
  <c r="B762" i="2"/>
  <c r="C833" i="2"/>
  <c r="B899" i="2"/>
  <c r="D864" i="2"/>
  <c r="F798" i="2"/>
  <c r="D606" i="2"/>
  <c r="C87" i="2"/>
  <c r="F657" i="2"/>
  <c r="D762" i="2"/>
  <c r="D833" i="2"/>
  <c r="F902" i="2"/>
  <c r="C422" i="2"/>
  <c r="E685" i="2"/>
  <c r="E780" i="2"/>
  <c r="E844" i="2"/>
  <c r="D910" i="2"/>
  <c r="E798" i="2"/>
  <c r="F584" i="2"/>
  <c r="B894" i="2"/>
  <c r="C787" i="2"/>
  <c r="E917" i="2"/>
  <c r="D336" i="2"/>
  <c r="C919" i="2"/>
  <c r="E890" i="2"/>
  <c r="E613" i="2"/>
  <c r="B722" i="2"/>
  <c r="C797" i="2"/>
  <c r="F855" i="2"/>
  <c r="D914" i="2"/>
  <c r="C470" i="2"/>
  <c r="D680" i="2"/>
  <c r="D769" i="2"/>
  <c r="D831" i="2"/>
  <c r="F889" i="2"/>
  <c r="D939" i="2"/>
  <c r="F647" i="2"/>
  <c r="D782" i="2"/>
  <c r="B668" i="2"/>
  <c r="E875" i="2"/>
  <c r="D839" i="2"/>
  <c r="D19" i="1"/>
  <c r="F61" i="1"/>
  <c r="E104" i="1"/>
  <c r="D147" i="1"/>
  <c r="F189" i="1"/>
  <c r="D14" i="1"/>
  <c r="F56" i="1"/>
  <c r="E99" i="1"/>
  <c r="D142" i="1"/>
  <c r="D18" i="1"/>
  <c r="F60" i="1"/>
  <c r="E103" i="1"/>
  <c r="D146" i="1"/>
  <c r="F188" i="1"/>
  <c r="E231" i="1"/>
  <c r="D274" i="1"/>
  <c r="F316" i="1"/>
  <c r="D29" i="1"/>
  <c r="E97" i="1"/>
  <c r="E165" i="1"/>
  <c r="F222" i="1"/>
  <c r="F271" i="1"/>
  <c r="E320" i="1"/>
  <c r="F365" i="1"/>
  <c r="E408" i="1"/>
  <c r="E25" i="1"/>
  <c r="D72" i="1"/>
  <c r="D132" i="1"/>
  <c r="F184" i="1"/>
  <c r="E226" i="1"/>
  <c r="D269" i="1"/>
  <c r="E302" i="1"/>
  <c r="F344" i="1"/>
  <c r="E10" i="1"/>
  <c r="E61" i="1"/>
  <c r="E121" i="1"/>
  <c r="D168" i="1"/>
  <c r="E218" i="1"/>
  <c r="E258" i="1"/>
  <c r="F294" i="1"/>
  <c r="E337" i="1"/>
  <c r="E367" i="1"/>
  <c r="F404" i="1"/>
  <c r="E439" i="1"/>
  <c r="E471" i="1"/>
  <c r="F508" i="1"/>
  <c r="D538" i="1"/>
  <c r="E575" i="1"/>
  <c r="D610" i="1"/>
  <c r="D31" i="1"/>
  <c r="F126" i="1"/>
  <c r="E196" i="1"/>
  <c r="D268" i="1"/>
  <c r="E68" i="1"/>
  <c r="E150" i="1"/>
  <c r="D231" i="1"/>
  <c r="D285" i="1"/>
  <c r="F351" i="1"/>
  <c r="F401" i="1"/>
  <c r="F442" i="1"/>
  <c r="E485" i="1"/>
  <c r="F518" i="1"/>
  <c r="E561" i="1"/>
  <c r="D96" i="1"/>
  <c r="F199" i="1"/>
  <c r="D292" i="1"/>
  <c r="D352" i="1"/>
  <c r="D413" i="1"/>
  <c r="E460" i="1"/>
  <c r="E502" i="1"/>
  <c r="D551" i="1"/>
  <c r="D587" i="1"/>
  <c r="F629" i="1"/>
  <c r="E664" i="1"/>
  <c r="E696" i="1"/>
  <c r="E78" i="1"/>
  <c r="F177" i="1"/>
  <c r="E274" i="1"/>
  <c r="D348" i="1"/>
  <c r="C21" i="3"/>
  <c r="B87" i="3"/>
  <c r="D949" i="3"/>
  <c r="F182" i="3"/>
  <c r="F976" i="3"/>
  <c r="D1106" i="3"/>
  <c r="C959" i="3"/>
  <c r="E1169" i="3"/>
  <c r="F1530" i="3"/>
  <c r="E1323" i="3"/>
  <c r="D1055" i="3"/>
  <c r="C1854" i="3"/>
  <c r="D1195" i="3"/>
  <c r="F1837" i="3"/>
  <c r="C1264" i="3"/>
  <c r="E1672" i="3"/>
  <c r="C2065" i="3"/>
  <c r="C871" i="3"/>
  <c r="B1176" i="3"/>
  <c r="F1612" i="3"/>
  <c r="D2119" i="3"/>
  <c r="C1439" i="3"/>
  <c r="D2147" i="3"/>
  <c r="B1674" i="3"/>
  <c r="D2135" i="3"/>
  <c r="C1941" i="3"/>
  <c r="B1819" i="3"/>
  <c r="E2094" i="3"/>
  <c r="D1683" i="3"/>
  <c r="E4" i="2"/>
  <c r="E137" i="2"/>
  <c r="B109" i="2"/>
  <c r="C118" i="2"/>
  <c r="E96" i="2"/>
  <c r="E48" i="2"/>
  <c r="C300" i="2"/>
  <c r="F477" i="2"/>
  <c r="D140" i="2"/>
  <c r="C387" i="2"/>
  <c r="C303" i="2"/>
  <c r="D252" i="2"/>
  <c r="C417" i="2"/>
  <c r="C286" i="2"/>
  <c r="D426" i="2"/>
  <c r="B551" i="2"/>
  <c r="E149" i="2"/>
  <c r="B343" i="2"/>
  <c r="F483" i="2"/>
  <c r="F243" i="2"/>
  <c r="F460" i="2"/>
  <c r="F194" i="2"/>
  <c r="F448" i="2"/>
  <c r="F227" i="2"/>
  <c r="E444" i="2"/>
  <c r="C227" i="2"/>
  <c r="E505" i="2"/>
  <c r="B92" i="2"/>
  <c r="C475" i="2"/>
  <c r="C346" i="2"/>
  <c r="C573" i="2"/>
  <c r="D412" i="2"/>
  <c r="E581" i="2"/>
  <c r="B480" i="2"/>
  <c r="C658" i="2"/>
  <c r="E744" i="2"/>
  <c r="E840" i="2"/>
  <c r="F158" i="2"/>
  <c r="D254" i="2"/>
  <c r="D629" i="2"/>
  <c r="B721" i="2"/>
  <c r="E427" i="2"/>
  <c r="D652" i="2"/>
  <c r="E743" i="2"/>
  <c r="B507" i="2"/>
  <c r="E709" i="2"/>
  <c r="D819" i="2"/>
  <c r="F901" i="2"/>
  <c r="B733" i="2"/>
  <c r="C836" i="2"/>
  <c r="C172" i="2"/>
  <c r="B218" i="2"/>
  <c r="B667" i="2"/>
  <c r="E781" i="2"/>
  <c r="E876" i="2"/>
  <c r="D371" i="2"/>
  <c r="C672" i="2"/>
  <c r="C798" i="2"/>
  <c r="F887" i="2"/>
  <c r="B453" i="2"/>
  <c r="C703" i="2"/>
  <c r="B804" i="2"/>
  <c r="C879" i="2"/>
  <c r="F908" i="2"/>
  <c r="C804" i="2"/>
  <c r="D469" i="2"/>
  <c r="C837" i="2"/>
  <c r="F904" i="2"/>
  <c r="C799" i="2"/>
  <c r="D890" i="2"/>
  <c r="E678" i="2"/>
  <c r="D859" i="2"/>
  <c r="F665" i="2"/>
  <c r="C864" i="2"/>
  <c r="F654" i="2"/>
  <c r="D857" i="2"/>
  <c r="D43" i="1"/>
  <c r="F149" i="1"/>
  <c r="E51" i="1"/>
  <c r="D166" i="1"/>
  <c r="D106" i="1"/>
  <c r="D226" i="1"/>
  <c r="F340" i="1"/>
  <c r="F169" i="1"/>
  <c r="E314" i="1"/>
  <c r="F429" i="1"/>
  <c r="D136" i="1"/>
  <c r="F253" i="1"/>
  <c r="D366" i="1"/>
  <c r="E125" i="1"/>
  <c r="D246" i="1"/>
  <c r="E359" i="1"/>
  <c r="F444" i="1"/>
  <c r="F532" i="1"/>
  <c r="E4" i="1"/>
  <c r="D214" i="1"/>
  <c r="D137" i="1"/>
  <c r="D324" i="1"/>
  <c r="F445" i="1"/>
  <c r="E552" i="1"/>
  <c r="E254" i="1"/>
  <c r="D417" i="1"/>
  <c r="F533" i="1"/>
  <c r="D651" i="1"/>
  <c r="F87" i="1"/>
  <c r="D326" i="1"/>
  <c r="D454" i="1"/>
  <c r="E541" i="1"/>
  <c r="D621" i="1"/>
  <c r="F186" i="1"/>
  <c r="F353" i="1"/>
  <c r="F458" i="1"/>
  <c r="E545" i="1"/>
  <c r="F624" i="1"/>
  <c r="D692" i="1"/>
  <c r="D764" i="1"/>
  <c r="E833" i="1"/>
  <c r="D900" i="1"/>
  <c r="D227" i="1"/>
  <c r="D432" i="1"/>
  <c r="E580" i="1"/>
  <c r="E687" i="1"/>
  <c r="D767" i="1"/>
  <c r="D843" i="1"/>
  <c r="E919" i="1"/>
  <c r="E634" i="1"/>
  <c r="D205" i="1"/>
  <c r="E427" i="1"/>
  <c r="F655" i="1"/>
  <c r="E764" i="1"/>
  <c r="D56" i="1"/>
  <c r="E353" i="1"/>
  <c r="D507" i="1"/>
  <c r="E635" i="1"/>
  <c r="E722" i="1"/>
  <c r="F804" i="1"/>
  <c r="F883" i="1"/>
  <c r="E73" i="1"/>
  <c r="E354" i="1"/>
  <c r="F507" i="1"/>
  <c r="D128" i="1"/>
  <c r="E539" i="1"/>
  <c r="D720" i="1"/>
  <c r="F840" i="1"/>
  <c r="D940" i="1"/>
  <c r="D806" i="1"/>
  <c r="F416" i="1"/>
  <c r="F659" i="1"/>
  <c r="D789" i="1"/>
  <c r="E898" i="1"/>
  <c r="F378" i="1"/>
  <c r="F682" i="1"/>
  <c r="E874" i="1"/>
  <c r="F557" i="1"/>
  <c r="D201" i="1"/>
  <c r="F796" i="1"/>
  <c r="D854" i="1"/>
  <c r="D536" i="1"/>
  <c r="E536" i="1"/>
  <c r="E257" i="1"/>
  <c r="E604" i="1"/>
  <c r="E756" i="1"/>
  <c r="D871" i="1"/>
  <c r="F195" i="1"/>
  <c r="E556" i="1"/>
  <c r="D737" i="1"/>
  <c r="D859" i="1"/>
  <c r="E685" i="1"/>
  <c r="F674" i="1"/>
  <c r="D909" i="1"/>
  <c r="D817" i="1"/>
  <c r="E306" i="1"/>
  <c r="E893" i="1"/>
  <c r="D936" i="1"/>
  <c r="C195" i="1"/>
  <c r="C411" i="1"/>
  <c r="C619" i="1"/>
  <c r="C819" i="1"/>
  <c r="C4" i="1"/>
  <c r="C204" i="1"/>
  <c r="C420" i="1"/>
  <c r="C628" i="1"/>
  <c r="C37" i="1"/>
  <c r="C237" i="1"/>
  <c r="C437" i="1"/>
  <c r="C653" i="1"/>
  <c r="C861" i="1"/>
  <c r="C184" i="1"/>
  <c r="C504" i="1"/>
  <c r="C824" i="1"/>
  <c r="C32" i="1"/>
  <c r="C366" i="1"/>
  <c r="C686" i="1"/>
  <c r="C791" i="1"/>
  <c r="C278" i="1"/>
  <c r="C623" i="1"/>
  <c r="C940" i="1"/>
  <c r="C343" i="1"/>
  <c r="C866" i="1"/>
  <c r="C575" i="1"/>
  <c r="C295" i="1"/>
  <c r="C942" i="1"/>
  <c r="C846" i="1"/>
  <c r="C562" i="1"/>
  <c r="C118" i="1"/>
  <c r="C808" i="1"/>
  <c r="C503" i="1"/>
  <c r="C230" i="1"/>
  <c r="C334" i="1"/>
  <c r="C438" i="1"/>
  <c r="C770" i="1"/>
  <c r="B139" i="1"/>
  <c r="B315" i="1"/>
  <c r="B475" i="1"/>
  <c r="B651" i="1"/>
  <c r="B827" i="1"/>
  <c r="B45" i="1"/>
  <c r="B221" i="1"/>
  <c r="B397" i="1"/>
  <c r="B557" i="1"/>
  <c r="B733" i="1"/>
  <c r="B38" i="1"/>
  <c r="B198" i="1"/>
  <c r="B374" i="1"/>
  <c r="B550" i="1"/>
  <c r="B710" i="1"/>
  <c r="B16" i="1"/>
  <c r="B192" i="1"/>
  <c r="B352" i="1"/>
  <c r="B528" i="1"/>
  <c r="B704" i="1"/>
  <c r="B864" i="1"/>
  <c r="B47" i="1"/>
  <c r="B409" i="1"/>
  <c r="B729" i="1"/>
  <c r="B122" i="1"/>
  <c r="B474" i="1"/>
  <c r="B794" i="1"/>
  <c r="B74" i="1"/>
  <c r="B428" i="1"/>
  <c r="B748" i="1"/>
  <c r="B417" i="1"/>
  <c r="B183" i="1"/>
  <c r="B127" i="1"/>
  <c r="B431" i="1"/>
  <c r="B719" i="1"/>
  <c r="B941" i="1"/>
  <c r="B433" i="1"/>
  <c r="B881" i="1"/>
  <c r="B18" i="1"/>
  <c r="B290" i="1"/>
  <c r="B546" i="1"/>
  <c r="B802" i="1"/>
  <c r="B100" i="1"/>
  <c r="B356" i="1"/>
  <c r="B612" i="1"/>
  <c r="B892" i="1"/>
  <c r="B551" i="1"/>
  <c r="D423" i="3"/>
  <c r="C62" i="2"/>
  <c r="E31" i="2"/>
  <c r="C336" i="2"/>
  <c r="C318" i="2"/>
  <c r="C211" i="2"/>
  <c r="F514" i="2"/>
  <c r="E510" i="2"/>
  <c r="C307" i="2"/>
  <c r="D300" i="2"/>
  <c r="B249" i="2"/>
  <c r="B437" i="2"/>
  <c r="C454" i="2"/>
  <c r="C564" i="2"/>
  <c r="F771" i="2"/>
  <c r="D450" i="2"/>
  <c r="B737" i="2"/>
  <c r="D676" i="2"/>
  <c r="E606" i="2"/>
  <c r="B836" i="2"/>
  <c r="E763" i="2"/>
  <c r="D507" i="2"/>
  <c r="F689" i="2"/>
  <c r="D900" i="2"/>
  <c r="E710" i="2"/>
  <c r="C904" i="2"/>
  <c r="D585" i="2"/>
  <c r="C750" i="2"/>
  <c r="F840" i="2"/>
  <c r="E877" i="2"/>
  <c r="C881" i="2"/>
  <c r="C727" i="2"/>
  <c r="C734" i="2"/>
  <c r="B765" i="2"/>
  <c r="E64" i="1"/>
  <c r="F80" i="1"/>
  <c r="F140" i="1"/>
  <c r="E33" i="1"/>
  <c r="D347" i="1"/>
  <c r="E170" i="1"/>
  <c r="F18" i="1"/>
  <c r="F282" i="1"/>
  <c r="D466" i="1"/>
  <c r="F38" i="1"/>
  <c r="D199" i="1"/>
  <c r="D470" i="1"/>
  <c r="E297" i="1"/>
  <c r="F577" i="1"/>
  <c r="D160" i="1"/>
  <c r="F481" i="1"/>
  <c r="F35" i="1"/>
  <c r="D390" i="1"/>
  <c r="D573" i="1"/>
  <c r="E713" i="1"/>
  <c r="F854" i="1"/>
  <c r="F306" i="1"/>
  <c r="F619" i="1"/>
  <c r="E791" i="1"/>
  <c r="D941" i="1"/>
  <c r="F298" i="1"/>
  <c r="E712" i="1"/>
  <c r="E172" i="1"/>
  <c r="F550" i="1"/>
  <c r="F746" i="1"/>
  <c r="E908" i="1"/>
  <c r="D552" i="1"/>
  <c r="E621" i="1"/>
  <c r="D873" i="1"/>
  <c r="E45" i="1"/>
  <c r="F704" i="1"/>
  <c r="F929" i="1"/>
  <c r="E750" i="1"/>
  <c r="F713" i="1"/>
  <c r="D564" i="1"/>
  <c r="D723" i="1"/>
  <c r="D392" i="1"/>
  <c r="D795" i="1"/>
  <c r="D351" i="1"/>
  <c r="F775" i="1"/>
  <c r="F805" i="1"/>
  <c r="D647" i="1"/>
  <c r="E821" i="1"/>
  <c r="C59" i="1"/>
  <c r="C683" i="1"/>
  <c r="C68" i="1"/>
  <c r="C484" i="1"/>
  <c r="C101" i="1"/>
  <c r="C501" i="1"/>
  <c r="C287" i="1"/>
  <c r="C916" i="1"/>
  <c r="C466" i="1"/>
  <c r="C58" i="1"/>
  <c r="C726" i="1"/>
  <c r="C446" i="1"/>
  <c r="C778" i="1"/>
  <c r="C792" i="1"/>
  <c r="C641" i="1"/>
  <c r="C41" i="1"/>
  <c r="C458" i="1"/>
  <c r="C913" i="1"/>
  <c r="B195" i="1"/>
  <c r="B531" i="1"/>
  <c r="B883" i="1"/>
  <c r="B277" i="1"/>
  <c r="B613" i="1"/>
  <c r="B94" i="1"/>
  <c r="B430" i="1"/>
  <c r="B766" i="1"/>
  <c r="B408" i="1"/>
  <c r="B760" i="1"/>
  <c r="B169" i="1"/>
  <c r="B841" i="1"/>
  <c r="B586" i="1"/>
  <c r="B540" i="1"/>
  <c r="B673" i="1"/>
  <c r="B223" i="1"/>
  <c r="B799" i="1"/>
  <c r="B151" i="1"/>
  <c r="B338" i="1"/>
  <c r="B850" i="1"/>
  <c r="B404" i="1"/>
  <c r="B87" i="1"/>
  <c r="B2" i="3"/>
  <c r="E323" i="3"/>
  <c r="C265" i="2"/>
  <c r="C783" i="2"/>
  <c r="C88" i="3"/>
  <c r="D566" i="3"/>
  <c r="D1021" i="3"/>
  <c r="F545" i="3"/>
  <c r="F660" i="3"/>
  <c r="E1157" i="3"/>
  <c r="D1211" i="3"/>
  <c r="C1423" i="3"/>
  <c r="F1570" i="3"/>
  <c r="D1416" i="3"/>
  <c r="B1292" i="3"/>
  <c r="F1877" i="3"/>
  <c r="F1339" i="3"/>
  <c r="C1919" i="3"/>
  <c r="D1292" i="3"/>
  <c r="B1770" i="3"/>
  <c r="C2137" i="3"/>
  <c r="F1052" i="3"/>
  <c r="B1380" i="3"/>
  <c r="B1784" i="3"/>
  <c r="B1599" i="3"/>
  <c r="C1586" i="3"/>
  <c r="E2153" i="3"/>
  <c r="C1722" i="3"/>
  <c r="C1488" i="3"/>
  <c r="E1507" i="3"/>
  <c r="C1839" i="3"/>
  <c r="C1872" i="3"/>
  <c r="E1688" i="3"/>
  <c r="D17" i="2"/>
  <c r="D166" i="2"/>
  <c r="E142" i="2"/>
  <c r="D135" i="2"/>
  <c r="B126" i="2"/>
  <c r="B108" i="2"/>
  <c r="B313" i="2"/>
  <c r="B497" i="2"/>
  <c r="E205" i="2"/>
  <c r="F401" i="2"/>
  <c r="C325" i="2"/>
  <c r="E283" i="2"/>
  <c r="D424" i="2"/>
  <c r="F305" i="2"/>
  <c r="C450" i="2"/>
  <c r="B559" i="2"/>
  <c r="D191" i="2"/>
  <c r="E371" i="2"/>
  <c r="B493" i="2"/>
  <c r="C278" i="2"/>
  <c r="E492" i="2"/>
  <c r="B222" i="2"/>
  <c r="D468" i="2"/>
  <c r="F279" i="2"/>
  <c r="D454" i="2"/>
  <c r="B276" i="2"/>
  <c r="E539" i="2"/>
  <c r="F154" i="2"/>
  <c r="E502" i="2"/>
  <c r="C405" i="2"/>
  <c r="B579" i="2"/>
  <c r="D442" i="2"/>
  <c r="E601" i="2"/>
  <c r="C510" i="2"/>
  <c r="D669" i="2"/>
  <c r="E760" i="2"/>
  <c r="B847" i="2"/>
  <c r="B279" i="2"/>
  <c r="B387" i="2"/>
  <c r="E634" i="2"/>
  <c r="C732" i="2"/>
  <c r="B512" i="2"/>
  <c r="F658" i="2"/>
  <c r="F754" i="2"/>
  <c r="F581" i="2"/>
  <c r="C717" i="2"/>
  <c r="E828" i="2"/>
  <c r="B920" i="2"/>
  <c r="F740" i="2"/>
  <c r="C847" i="2"/>
  <c r="C411" i="2"/>
  <c r="B324" i="2"/>
  <c r="B682" i="2"/>
  <c r="F799" i="2"/>
  <c r="B884" i="2"/>
  <c r="E462" i="2"/>
  <c r="C695" i="2"/>
  <c r="E803" i="2"/>
  <c r="F898" i="2"/>
  <c r="E562" i="2"/>
  <c r="B81" i="2"/>
  <c r="F825" i="2"/>
  <c r="E594" i="2"/>
  <c r="E229" i="2"/>
  <c r="B826" i="2"/>
  <c r="F631" i="2"/>
  <c r="C848" i="2"/>
  <c r="E439" i="2"/>
  <c r="D912" i="2"/>
  <c r="E932" i="2"/>
  <c r="B712" i="2"/>
  <c r="F888" i="2"/>
  <c r="D686" i="2"/>
  <c r="E882" i="2"/>
  <c r="F713" i="2"/>
  <c r="E886" i="2"/>
  <c r="E56" i="1"/>
  <c r="D171" i="1"/>
  <c r="E59" i="1"/>
  <c r="F12" i="1"/>
  <c r="E127" i="1"/>
  <c r="D234" i="1"/>
  <c r="E20" i="1"/>
  <c r="E198" i="1"/>
  <c r="E323" i="1"/>
  <c r="D4" i="1"/>
  <c r="E166" i="1"/>
  <c r="D272" i="1"/>
  <c r="F368" i="1"/>
  <c r="F155" i="1"/>
  <c r="E264" i="1"/>
  <c r="D362" i="1"/>
  <c r="F460" i="1"/>
  <c r="D546" i="1"/>
  <c r="F17" i="1"/>
  <c r="D239" i="1"/>
  <c r="E156" i="1"/>
  <c r="E338" i="1"/>
  <c r="D467" i="1"/>
  <c r="E564" i="1"/>
  <c r="D261" i="1"/>
  <c r="E443" i="1"/>
  <c r="F554" i="1"/>
  <c r="F653" i="1"/>
  <c r="F151" i="1"/>
  <c r="E357" i="1"/>
  <c r="E457" i="1"/>
  <c r="F544" i="1"/>
  <c r="D624" i="1"/>
  <c r="F209" i="1"/>
  <c r="F363" i="1"/>
  <c r="D462" i="1"/>
  <c r="D549" i="1"/>
  <c r="F627" i="1"/>
  <c r="D700" i="1"/>
  <c r="E769" i="1"/>
  <c r="D836" i="1"/>
  <c r="F902" i="1"/>
  <c r="F237" i="1"/>
  <c r="D449" i="1"/>
  <c r="F590" i="1"/>
  <c r="F690" i="1"/>
  <c r="D770" i="1"/>
  <c r="D846" i="1"/>
  <c r="F927" i="1"/>
  <c r="F648" i="1"/>
  <c r="F217" i="1"/>
  <c r="E432" i="1"/>
  <c r="E666" i="1"/>
  <c r="E773" i="1"/>
  <c r="D84" i="1"/>
  <c r="D361" i="1"/>
  <c r="D512" i="1"/>
  <c r="D639" i="1"/>
  <c r="E731" i="1"/>
  <c r="F810" i="1"/>
  <c r="D887" i="1"/>
  <c r="E85" i="1"/>
  <c r="E361" i="1"/>
  <c r="D524" i="1"/>
  <c r="E182" i="1"/>
  <c r="E550" i="1"/>
  <c r="D725" i="1"/>
  <c r="D845" i="1"/>
  <c r="E679" i="1"/>
  <c r="E830" i="1"/>
  <c r="D430" i="1"/>
  <c r="D665" i="1"/>
  <c r="F793" i="1"/>
  <c r="E910" i="1"/>
  <c r="D404" i="1"/>
  <c r="D694" i="1"/>
  <c r="E882" i="1"/>
  <c r="D589" i="1"/>
  <c r="E266" i="1"/>
  <c r="F839" i="1"/>
  <c r="E866" i="1"/>
  <c r="E569" i="1"/>
  <c r="E589" i="1"/>
  <c r="E313" i="1"/>
  <c r="E624" i="1"/>
  <c r="E760" i="1"/>
  <c r="D875" i="1"/>
  <c r="F218" i="1"/>
  <c r="F586" i="1"/>
  <c r="D747" i="1"/>
  <c r="E863" i="1"/>
  <c r="E702" i="1"/>
  <c r="D697" i="1"/>
  <c r="D64" i="1"/>
  <c r="D885" i="1"/>
  <c r="F424" i="1"/>
  <c r="D917" i="1"/>
  <c r="C3" i="1"/>
  <c r="C219" i="1"/>
  <c r="C427" i="1"/>
  <c r="C627" i="1"/>
  <c r="C827" i="1"/>
  <c r="C12" i="1"/>
  <c r="C228" i="1"/>
  <c r="C436" i="1"/>
  <c r="C636" i="1"/>
  <c r="C45" i="1"/>
  <c r="C245" i="1"/>
  <c r="C461" i="1"/>
  <c r="C669" i="1"/>
  <c r="C869" i="1"/>
  <c r="C198" i="1"/>
  <c r="C518" i="1"/>
  <c r="C863" i="1"/>
  <c r="C57" i="1"/>
  <c r="C377" i="1"/>
  <c r="C697" i="1"/>
  <c r="C841" i="1"/>
  <c r="C314" i="1"/>
  <c r="C648" i="1"/>
  <c r="C9" i="1"/>
  <c r="C354" i="1"/>
  <c r="C888" i="1"/>
  <c r="C650" i="1"/>
  <c r="C345" i="1"/>
  <c r="C177" i="1"/>
  <c r="C912" i="1"/>
  <c r="C743" i="1"/>
  <c r="C193" i="1"/>
  <c r="C858" i="1"/>
  <c r="C528" i="1"/>
  <c r="C255" i="1"/>
  <c r="C359" i="1"/>
  <c r="C488" i="1"/>
  <c r="C914" i="1"/>
  <c r="B147" i="1"/>
  <c r="B323" i="1"/>
  <c r="B499" i="1"/>
  <c r="B659" i="1"/>
  <c r="B835" i="1"/>
  <c r="B69" i="1"/>
  <c r="B229" i="1"/>
  <c r="B405" i="1"/>
  <c r="B581" i="1"/>
  <c r="B741" i="1"/>
  <c r="B46" i="1"/>
  <c r="B222" i="1"/>
  <c r="B382" i="1"/>
  <c r="B558" i="1"/>
  <c r="B734" i="1"/>
  <c r="B24" i="1"/>
  <c r="B200" i="1"/>
  <c r="B376" i="1"/>
  <c r="B536" i="1"/>
  <c r="B712" i="1"/>
  <c r="B888" i="1"/>
  <c r="B68" i="1"/>
  <c r="B425" i="1"/>
  <c r="B777" i="1"/>
  <c r="B138" i="1"/>
  <c r="B490" i="1"/>
  <c r="B842" i="1"/>
  <c r="B92" i="1"/>
  <c r="B444" i="1"/>
  <c r="B796" i="1"/>
  <c r="B449" i="1"/>
  <c r="B247" i="1"/>
  <c r="B159" i="1"/>
  <c r="B447" i="1"/>
  <c r="B735" i="1"/>
  <c r="B58" i="1"/>
  <c r="B513" i="1"/>
  <c r="B66" i="1"/>
  <c r="B60" i="1"/>
  <c r="B322" i="1"/>
  <c r="B578" i="1"/>
  <c r="B834" i="1"/>
  <c r="B132" i="1"/>
  <c r="B388" i="1"/>
  <c r="B644" i="1"/>
  <c r="B23" i="1"/>
  <c r="B663" i="1"/>
  <c r="E190" i="3"/>
  <c r="F461" i="3"/>
  <c r="C654" i="3"/>
  <c r="F857" i="3"/>
  <c r="C675" i="3"/>
  <c r="E1264" i="3"/>
  <c r="E1562" i="3"/>
  <c r="D1708" i="3"/>
  <c r="C1446" i="3"/>
  <c r="B1413" i="3"/>
  <c r="F1955" i="3"/>
  <c r="E1363" i="3"/>
  <c r="B1980" i="3"/>
  <c r="B1069" i="3"/>
  <c r="B1794" i="3"/>
  <c r="E1317" i="3"/>
  <c r="E1099" i="3"/>
  <c r="B1412" i="3"/>
  <c r="B1859" i="3"/>
  <c r="F1555" i="3"/>
  <c r="D1635" i="3"/>
  <c r="E1915" i="3"/>
  <c r="C1836" i="3"/>
  <c r="F1582" i="3"/>
  <c r="B1829" i="3"/>
  <c r="B1938" i="3"/>
  <c r="B1921" i="3"/>
  <c r="F2036" i="3"/>
  <c r="E177" i="2"/>
  <c r="B165" i="2"/>
  <c r="C178" i="2"/>
  <c r="D145" i="2"/>
  <c r="B142" i="2"/>
  <c r="B345" i="2"/>
  <c r="F234" i="2"/>
  <c r="E85" i="2"/>
  <c r="F302" i="2"/>
  <c r="B87" i="2"/>
  <c r="F464" i="2"/>
  <c r="F579" i="2"/>
  <c r="D388" i="2"/>
  <c r="D297" i="2"/>
  <c r="D278" i="2"/>
  <c r="E480" i="2"/>
  <c r="C481" i="2"/>
  <c r="B556" i="2"/>
  <c r="C516" i="2"/>
  <c r="B65" i="2"/>
  <c r="D614" i="2"/>
  <c r="F675" i="2"/>
  <c r="B863" i="2"/>
  <c r="C328" i="2"/>
  <c r="C652" i="2"/>
  <c r="B552" i="2"/>
  <c r="C761" i="2"/>
  <c r="E740" i="2"/>
  <c r="E928" i="2"/>
  <c r="E852" i="2"/>
  <c r="E493" i="2"/>
  <c r="F810" i="2"/>
  <c r="D522" i="2"/>
  <c r="C820" i="2"/>
  <c r="D593" i="2"/>
  <c r="F836" i="2"/>
  <c r="E588" i="2"/>
  <c r="F670" i="2"/>
  <c r="C617" i="2"/>
  <c r="E778" i="2"/>
  <c r="B907" i="2"/>
  <c r="E893" i="2"/>
  <c r="F719" i="2"/>
  <c r="E184" i="1"/>
  <c r="F20" i="1"/>
  <c r="E255" i="1"/>
  <c r="D216" i="1"/>
  <c r="E29" i="1"/>
  <c r="E293" i="1"/>
  <c r="F159" i="1"/>
  <c r="E375" i="1"/>
  <c r="E559" i="1"/>
  <c r="D254" i="1"/>
  <c r="D356" i="1"/>
  <c r="F49" i="1"/>
  <c r="F446" i="1"/>
  <c r="F669" i="1"/>
  <c r="D385" i="1"/>
  <c r="D569" i="1"/>
  <c r="E243" i="1"/>
  <c r="E486" i="1"/>
  <c r="F646" i="1"/>
  <c r="E785" i="1"/>
  <c r="E921" i="1"/>
  <c r="D477" i="1"/>
  <c r="D715" i="1"/>
  <c r="E867" i="1"/>
  <c r="F680" i="1"/>
  <c r="E477" i="1"/>
  <c r="F788" i="1"/>
  <c r="D408" i="1"/>
  <c r="F663" i="1"/>
  <c r="D829" i="1"/>
  <c r="F185" i="1"/>
  <c r="F409" i="1"/>
  <c r="F307" i="1"/>
  <c r="E759" i="1"/>
  <c r="E839" i="1"/>
  <c r="D508" i="1"/>
  <c r="E827" i="1"/>
  <c r="E475" i="1"/>
  <c r="F926" i="1"/>
  <c r="F355" i="1"/>
  <c r="F940" i="1"/>
  <c r="E772" i="1"/>
  <c r="D661" i="1"/>
  <c r="E903" i="1"/>
  <c r="D633" i="1"/>
  <c r="E891" i="1"/>
  <c r="F843" i="1"/>
  <c r="F917" i="1"/>
  <c r="D669" i="1"/>
  <c r="C259" i="1"/>
  <c r="C475" i="1"/>
  <c r="C883" i="1"/>
  <c r="C268" i="1"/>
  <c r="C692" i="1"/>
  <c r="C301" i="1"/>
  <c r="C717" i="1"/>
  <c r="C925" i="1"/>
  <c r="C607" i="1"/>
  <c r="C135" i="1"/>
  <c r="C786" i="1"/>
  <c r="C378" i="1"/>
  <c r="C98" i="1"/>
  <c r="C138" i="1"/>
  <c r="C498" i="1"/>
  <c r="C694" i="1"/>
  <c r="C321" i="1"/>
  <c r="C706" i="1"/>
  <c r="C665" i="1"/>
  <c r="B19" i="1"/>
  <c r="B371" i="1"/>
  <c r="B707" i="1"/>
  <c r="B101" i="1"/>
  <c r="B453" i="1"/>
  <c r="B789" i="1"/>
  <c r="B254" i="1"/>
  <c r="B606" i="1"/>
  <c r="B72" i="1"/>
  <c r="B248" i="1"/>
  <c r="B584" i="1"/>
  <c r="B920" i="1"/>
  <c r="B521" i="1"/>
  <c r="B234" i="1"/>
  <c r="B895" i="1"/>
  <c r="B188" i="1"/>
  <c r="B860" i="1"/>
  <c r="B535" i="1"/>
  <c r="B511" i="1"/>
  <c r="B79" i="1"/>
  <c r="B529" i="1"/>
  <c r="B82" i="1"/>
  <c r="B594" i="1"/>
  <c r="B148" i="1"/>
  <c r="B660" i="1"/>
  <c r="B727" i="1"/>
  <c r="E55" i="3"/>
  <c r="D381" i="2"/>
  <c r="E407" i="1"/>
  <c r="D169" i="1"/>
  <c r="F254" i="1"/>
  <c r="E590" i="1"/>
  <c r="E410" i="1"/>
  <c r="E594" i="1"/>
  <c r="D732" i="1"/>
  <c r="F870" i="1"/>
  <c r="E515" i="1"/>
  <c r="E733" i="1"/>
  <c r="F888" i="1"/>
  <c r="E22" i="1"/>
  <c r="D539" i="1"/>
  <c r="D810" i="1"/>
  <c r="E445" i="1"/>
  <c r="F688" i="1"/>
  <c r="E844" i="1"/>
  <c r="D264" i="1"/>
  <c r="E588" i="1"/>
  <c r="E658" i="1"/>
  <c r="F901" i="1"/>
  <c r="E188" i="1"/>
  <c r="E740" i="1"/>
  <c r="F103" i="1"/>
  <c r="E799" i="1"/>
  <c r="F525" i="1"/>
  <c r="F174" i="1"/>
  <c r="F900" i="1"/>
  <c r="F689" i="1"/>
  <c r="F930" i="1"/>
  <c r="F672" i="1"/>
  <c r="F941" i="1"/>
  <c r="E386" i="1"/>
  <c r="E836" i="1"/>
  <c r="E548" i="1"/>
  <c r="C315" i="1"/>
  <c r="C939" i="1"/>
  <c r="C324" i="1"/>
  <c r="C748" i="1"/>
  <c r="C357" i="1"/>
  <c r="C42" i="1"/>
  <c r="C696" i="1"/>
  <c r="C199" i="1"/>
  <c r="C874" i="1"/>
  <c r="C470" i="1"/>
  <c r="C560" i="1"/>
  <c r="C936" i="1"/>
  <c r="C103" i="1"/>
  <c r="C361" i="1"/>
  <c r="C169" i="1"/>
  <c r="C767" i="1"/>
  <c r="C286" i="1"/>
  <c r="B243" i="1"/>
  <c r="B579" i="1"/>
  <c r="B915" i="1"/>
  <c r="B325" i="1"/>
  <c r="B661" i="1"/>
  <c r="B126" i="1"/>
  <c r="B478" i="1"/>
  <c r="B814" i="1"/>
  <c r="B280" i="1"/>
  <c r="B632" i="1"/>
  <c r="B33" i="1"/>
  <c r="B585" i="1"/>
  <c r="B330" i="1"/>
  <c r="B583" i="1"/>
  <c r="B604" i="1"/>
  <c r="B833" i="1"/>
  <c r="B303" i="1"/>
  <c r="B863" i="1"/>
  <c r="B817" i="1"/>
  <c r="B194" i="1"/>
  <c r="B450" i="1"/>
  <c r="B933" i="1"/>
  <c r="B516" i="1"/>
  <c r="B295" i="1"/>
  <c r="D2" i="4"/>
  <c r="D288" i="3"/>
  <c r="D177" i="3"/>
  <c r="B1073" i="3"/>
  <c r="E1326" i="3"/>
  <c r="E1083" i="3"/>
  <c r="B1682" i="3"/>
  <c r="C1741" i="3"/>
  <c r="B1519" i="3"/>
  <c r="F1646" i="3"/>
  <c r="E2062" i="3"/>
  <c r="B1986" i="3"/>
  <c r="D2091" i="3"/>
  <c r="B1533" i="3"/>
  <c r="E1590" i="3"/>
  <c r="D2128" i="3"/>
  <c r="B77" i="2"/>
  <c r="F3" i="2"/>
  <c r="D244" i="2"/>
  <c r="F56" i="2"/>
  <c r="B216" i="2"/>
  <c r="F241" i="2"/>
  <c r="B519" i="2"/>
  <c r="E311" i="2"/>
  <c r="C127" i="2"/>
  <c r="C429" i="2"/>
  <c r="C399" i="2"/>
  <c r="B397" i="2"/>
  <c r="F462" i="2"/>
  <c r="D419" i="2"/>
  <c r="D530" i="2"/>
  <c r="D559" i="2"/>
  <c r="F635" i="2"/>
  <c r="F811" i="2"/>
  <c r="B568" i="2"/>
  <c r="B697" i="2"/>
  <c r="C306" i="2"/>
  <c r="C721" i="2"/>
  <c r="C671" i="2"/>
  <c r="C885" i="2"/>
  <c r="D812" i="2"/>
  <c r="C630" i="2"/>
  <c r="E761" i="2"/>
  <c r="B851" i="2"/>
  <c r="D649" i="2"/>
  <c r="F766" i="2"/>
  <c r="D229" i="2"/>
  <c r="B752" i="2"/>
  <c r="B933" i="2"/>
  <c r="C752" i="2"/>
  <c r="F784" i="2"/>
  <c r="E668" i="2"/>
  <c r="C830" i="2"/>
  <c r="B824" i="2"/>
  <c r="B696" i="2"/>
  <c r="E128" i="1"/>
  <c r="F136" i="1"/>
  <c r="E191" i="1"/>
  <c r="F135" i="1"/>
  <c r="D403" i="1"/>
  <c r="E229" i="1"/>
  <c r="F95" i="1"/>
  <c r="D426" i="1"/>
  <c r="E599" i="1"/>
  <c r="F81" i="1"/>
  <c r="E430" i="1"/>
  <c r="F183" i="1"/>
  <c r="F505" i="1"/>
  <c r="F23" i="1"/>
  <c r="D433" i="1"/>
  <c r="F608" i="1"/>
  <c r="F327" i="1"/>
  <c r="E612" i="1"/>
  <c r="F750" i="1"/>
  <c r="D884" i="1"/>
  <c r="D412" i="1"/>
  <c r="D666" i="1"/>
  <c r="D831" i="1"/>
  <c r="F595" i="1"/>
  <c r="E387" i="1"/>
  <c r="D755" i="1"/>
  <c r="E301" i="1"/>
  <c r="F616" i="1"/>
  <c r="E789" i="1"/>
  <c r="E939" i="1"/>
  <c r="F490" i="1"/>
  <c r="F472" i="1"/>
  <c r="E822" i="1"/>
  <c r="E703" i="1"/>
  <c r="F622" i="1"/>
  <c r="D886" i="1"/>
  <c r="F631" i="1"/>
  <c r="E435" i="1"/>
  <c r="D714" i="1"/>
  <c r="E321" i="1"/>
  <c r="E189" i="1"/>
  <c r="E726" i="1"/>
  <c r="F83" i="1"/>
  <c r="F712" i="1"/>
  <c r="F513" i="1"/>
  <c r="E807" i="1"/>
  <c r="F719" i="1"/>
  <c r="C820" i="1"/>
  <c r="C836" i="1"/>
  <c r="C613" i="1"/>
  <c r="C454" i="1"/>
  <c r="C816" i="1"/>
  <c r="C608" i="1"/>
  <c r="C239" i="1"/>
  <c r="C876" i="1"/>
  <c r="C752" i="1"/>
  <c r="C167" i="1"/>
  <c r="C462" i="1"/>
  <c r="C40" i="1"/>
  <c r="C350" i="1"/>
  <c r="C206" i="1"/>
  <c r="C617" i="1"/>
  <c r="B275" i="1"/>
  <c r="B627" i="1"/>
  <c r="B21" i="1"/>
  <c r="B357" i="1"/>
  <c r="B709" i="1"/>
  <c r="B174" i="1"/>
  <c r="B350" i="1"/>
  <c r="B686" i="1"/>
  <c r="B152" i="1"/>
  <c r="B504" i="1"/>
  <c r="B840" i="1"/>
  <c r="B81" i="1"/>
  <c r="B681" i="1"/>
  <c r="B394" i="1"/>
  <c r="B10" i="1"/>
  <c r="B700" i="1"/>
  <c r="B932" i="1"/>
  <c r="B76" i="1"/>
  <c r="B671" i="1"/>
  <c r="B289" i="1"/>
  <c r="B647" i="1"/>
  <c r="B466" i="1"/>
  <c r="B722" i="1"/>
  <c r="B276" i="1"/>
  <c r="B788" i="1"/>
  <c r="B343" i="1"/>
  <c r="C2" i="4"/>
  <c r="F563" i="3"/>
  <c r="F878" i="3"/>
  <c r="F1037" i="3"/>
  <c r="E897" i="3"/>
  <c r="D783" i="3"/>
  <c r="E1059" i="3"/>
  <c r="C2057" i="3"/>
  <c r="B1688" i="3"/>
  <c r="D2144" i="3"/>
  <c r="B2081" i="3"/>
  <c r="C2109" i="3"/>
  <c r="C1727" i="3"/>
  <c r="C2141" i="3"/>
  <c r="D94" i="2"/>
  <c r="B89" i="2"/>
  <c r="B31" i="2"/>
  <c r="D279" i="2"/>
  <c r="F110" i="2"/>
  <c r="D262" i="2"/>
  <c r="C255" i="2"/>
  <c r="C538" i="2"/>
  <c r="C331" i="2"/>
  <c r="B169" i="2"/>
  <c r="E127" i="2"/>
  <c r="F203" i="2"/>
  <c r="D108" i="2"/>
  <c r="F490" i="2"/>
  <c r="F432" i="2"/>
  <c r="E558" i="2"/>
  <c r="B574" i="2"/>
  <c r="C642" i="2"/>
  <c r="D829" i="2"/>
  <c r="E210" i="2"/>
  <c r="D703" i="2"/>
  <c r="C641" i="2"/>
  <c r="E460" i="2"/>
  <c r="B803" i="2"/>
  <c r="E717" i="2"/>
  <c r="B913" i="2"/>
  <c r="E643" i="2"/>
  <c r="D867" i="2"/>
  <c r="D664" i="2"/>
  <c r="D871" i="2"/>
  <c r="C685" i="2"/>
  <c r="D90" i="2"/>
  <c r="E835" i="2"/>
  <c r="B310" i="2"/>
  <c r="B819" i="2"/>
  <c r="E765" i="2"/>
  <c r="B622" i="2"/>
  <c r="D632" i="2"/>
  <c r="B835" i="2"/>
  <c r="E802" i="2"/>
  <c r="F141" i="1"/>
  <c r="F144" i="1"/>
  <c r="E319" i="1"/>
  <c r="D299" i="1"/>
  <c r="D119" i="1"/>
  <c r="E347" i="1"/>
  <c r="D243" i="1"/>
  <c r="F428" i="1"/>
  <c r="E615" i="1"/>
  <c r="E122" i="1"/>
  <c r="E436" i="1"/>
  <c r="F400" i="1"/>
  <c r="E632" i="1"/>
  <c r="D321" i="1"/>
  <c r="F530" i="1"/>
  <c r="F171" i="1"/>
  <c r="D441" i="1"/>
  <c r="F618" i="1"/>
  <c r="E753" i="1"/>
  <c r="D892" i="1"/>
  <c r="E419" i="1"/>
  <c r="E669" i="1"/>
  <c r="D837" i="1"/>
  <c r="F138" i="1"/>
  <c r="D638" i="1"/>
  <c r="E834" i="1"/>
  <c r="E490" i="1"/>
  <c r="E716" i="1"/>
  <c r="F868" i="1"/>
  <c r="E496" i="1"/>
  <c r="F483" i="1"/>
  <c r="D704" i="1"/>
  <c r="F932" i="1"/>
  <c r="E723" i="1"/>
  <c r="F642" i="1"/>
  <c r="E890" i="1"/>
  <c r="E643" i="1"/>
  <c r="D491" i="1"/>
  <c r="D733" i="1"/>
  <c r="F423" i="1"/>
  <c r="F447" i="1"/>
  <c r="D565" i="1"/>
  <c r="F858" i="1"/>
  <c r="E533" i="1"/>
  <c r="D839" i="1"/>
  <c r="D640" i="1"/>
  <c r="F844" i="1"/>
  <c r="E935" i="1"/>
  <c r="E802" i="1"/>
  <c r="C379" i="1"/>
  <c r="C795" i="1"/>
  <c r="C188" i="1"/>
  <c r="C588" i="1"/>
  <c r="C221" i="1"/>
  <c r="C621" i="1"/>
  <c r="C145" i="1"/>
  <c r="C479" i="1"/>
  <c r="C855" i="1"/>
  <c r="C647" i="1"/>
  <c r="C250" i="1"/>
  <c r="C887" i="1"/>
  <c r="C802" i="1"/>
  <c r="C192" i="1"/>
  <c r="C640" i="1"/>
  <c r="C65" i="1"/>
  <c r="C375" i="1"/>
  <c r="C256" i="1"/>
  <c r="C232" i="1"/>
  <c r="B123" i="1"/>
  <c r="B459" i="1"/>
  <c r="B635" i="1"/>
  <c r="B29" i="1"/>
  <c r="B365" i="1"/>
  <c r="B717" i="1"/>
  <c r="B182" i="1"/>
  <c r="B518" i="1"/>
  <c r="B870" i="1"/>
  <c r="B336" i="1"/>
  <c r="B672" i="1"/>
  <c r="B4" i="1"/>
  <c r="B697" i="1"/>
  <c r="B410" i="1"/>
  <c r="B31" i="1"/>
  <c r="B716" i="1"/>
  <c r="B852" i="1"/>
  <c r="B383" i="1"/>
  <c r="B930" i="1"/>
  <c r="B942" i="1"/>
  <c r="B530" i="1"/>
  <c r="B84" i="1"/>
  <c r="B596" i="1"/>
  <c r="B503" i="1"/>
  <c r="C336" i="3"/>
  <c r="E549" i="3"/>
  <c r="F29" i="3"/>
  <c r="B620" i="3"/>
  <c r="F921" i="3"/>
  <c r="C939" i="3"/>
  <c r="F295" i="3"/>
  <c r="F1605" i="3"/>
  <c r="F1802" i="3"/>
  <c r="D1553" i="3"/>
  <c r="F1435" i="3"/>
  <c r="F2019" i="3"/>
  <c r="B1508" i="3"/>
  <c r="F2000" i="3"/>
  <c r="B1246" i="3"/>
  <c r="E1867" i="3"/>
  <c r="E662" i="3"/>
  <c r="E1367" i="3"/>
  <c r="D1555" i="3"/>
  <c r="C1879" i="3"/>
  <c r="F1961" i="3"/>
  <c r="F1797" i="3"/>
  <c r="E2043" i="3"/>
  <c r="D1909" i="3"/>
  <c r="E1854" i="3"/>
  <c r="C1916" i="3"/>
  <c r="B2002" i="3"/>
  <c r="D1814" i="3"/>
  <c r="D1699" i="3"/>
  <c r="C3" i="2"/>
  <c r="B13" i="2"/>
  <c r="F177" i="2"/>
  <c r="D204" i="2"/>
  <c r="E196" i="2"/>
  <c r="D161" i="2"/>
  <c r="F365" i="2"/>
  <c r="B122" i="2"/>
  <c r="D245" i="2"/>
  <c r="B138" i="2"/>
  <c r="F77" i="2"/>
  <c r="C315" i="2"/>
  <c r="C138" i="2"/>
  <c r="E349" i="2"/>
  <c r="B474" i="2"/>
  <c r="E592" i="2"/>
  <c r="D248" i="2"/>
  <c r="F398" i="2"/>
  <c r="E527" i="2"/>
  <c r="D348" i="2"/>
  <c r="D521" i="2"/>
  <c r="E309" i="2"/>
  <c r="F508" i="2"/>
  <c r="E318" i="2"/>
  <c r="C498" i="2"/>
  <c r="C367" i="2"/>
  <c r="D564" i="2"/>
  <c r="C295" i="2"/>
  <c r="B39" i="2"/>
  <c r="E452" i="2"/>
  <c r="F174" i="2"/>
  <c r="F496" i="2"/>
  <c r="B620" i="2"/>
  <c r="B586" i="2"/>
  <c r="D693" i="2"/>
  <c r="C778" i="2"/>
  <c r="C874" i="2"/>
  <c r="E433" i="2"/>
  <c r="F481" i="2"/>
  <c r="D663" i="2"/>
  <c r="E754" i="2"/>
  <c r="F561" i="2"/>
  <c r="E687" i="2"/>
  <c r="F778" i="2"/>
  <c r="E618" i="2"/>
  <c r="E755" i="2"/>
  <c r="D852" i="2"/>
  <c r="B935" i="2"/>
  <c r="B777" i="2"/>
  <c r="B869" i="2"/>
  <c r="E545" i="2"/>
  <c r="D553" i="2"/>
  <c r="D715" i="2"/>
  <c r="C816" i="2"/>
  <c r="D911" i="2"/>
  <c r="B588" i="2"/>
  <c r="F720" i="2"/>
  <c r="C831" i="2"/>
  <c r="F920" i="2"/>
  <c r="F608" i="2"/>
  <c r="B637" i="2"/>
  <c r="F869" i="2"/>
  <c r="C817" i="2"/>
  <c r="F644" i="2"/>
  <c r="E873" i="2"/>
  <c r="D691" i="2"/>
  <c r="D899" i="2"/>
  <c r="C795" i="2"/>
  <c r="C926" i="2"/>
  <c r="C861" i="2"/>
  <c r="B768" i="2"/>
  <c r="F917" i="2"/>
  <c r="F759" i="2"/>
  <c r="C921" i="2"/>
  <c r="B795" i="2"/>
  <c r="B810" i="2"/>
  <c r="F85" i="1"/>
  <c r="E192" i="1"/>
  <c r="D94" i="1"/>
  <c r="D42" i="1"/>
  <c r="F148" i="1"/>
  <c r="F268" i="1"/>
  <c r="F67" i="1"/>
  <c r="F225" i="1"/>
  <c r="E360" i="1"/>
  <c r="F59" i="1"/>
  <c r="F191" i="1"/>
  <c r="E296" i="1"/>
  <c r="E44" i="1"/>
  <c r="E179" i="1"/>
  <c r="F288" i="1"/>
  <c r="F388" i="1"/>
  <c r="D474" i="1"/>
  <c r="E567" i="1"/>
  <c r="E86" i="1"/>
  <c r="D273" i="1"/>
  <c r="E204" i="1"/>
  <c r="D384" i="1"/>
  <c r="E488" i="1"/>
  <c r="D60" i="1"/>
  <c r="F336" i="1"/>
  <c r="F467" i="1"/>
  <c r="D581" i="1"/>
  <c r="F685" i="1"/>
  <c r="D200" i="1"/>
  <c r="D393" i="1"/>
  <c r="F485" i="1"/>
  <c r="D572" i="1"/>
  <c r="D44" i="1"/>
  <c r="D263" i="1"/>
  <c r="D398" i="1"/>
  <c r="F489" i="1"/>
  <c r="D576" i="1"/>
  <c r="E649" i="1"/>
  <c r="E721" i="1"/>
  <c r="F790" i="1"/>
  <c r="E857" i="1"/>
  <c r="D7" i="1"/>
  <c r="F315" i="1"/>
  <c r="F493" i="1"/>
  <c r="E629" i="1"/>
  <c r="D718" i="1"/>
  <c r="E794" i="1"/>
  <c r="E870" i="1"/>
  <c r="D472" i="1"/>
  <c r="E691" i="1"/>
  <c r="E307" i="1"/>
  <c r="E483" i="1"/>
  <c r="E715" i="1"/>
  <c r="F797" i="1"/>
  <c r="D196" i="1"/>
  <c r="D415" i="1"/>
  <c r="D557" i="1"/>
  <c r="E667" i="1"/>
  <c r="F755" i="1"/>
  <c r="D835" i="1"/>
  <c r="E911" i="1"/>
  <c r="E197" i="1"/>
  <c r="F415" i="1"/>
  <c r="E568" i="1"/>
  <c r="D345" i="1"/>
  <c r="D629" i="1"/>
  <c r="E763" i="1"/>
  <c r="E877" i="1"/>
  <c r="E884" i="1"/>
  <c r="D103" i="1"/>
  <c r="D519" i="1"/>
  <c r="D711" i="1"/>
  <c r="F832" i="1"/>
  <c r="E940" i="1"/>
  <c r="E508" i="1"/>
  <c r="D760" i="1"/>
  <c r="F933" i="1"/>
  <c r="D728" i="1"/>
  <c r="E411" i="1"/>
  <c r="D637" i="1"/>
  <c r="F907" i="1"/>
  <c r="D738" i="1"/>
  <c r="D792" i="1"/>
  <c r="F431" i="1"/>
  <c r="D672" i="1"/>
  <c r="F799" i="1"/>
  <c r="E907" i="1"/>
  <c r="F367" i="1"/>
  <c r="E650" i="1"/>
  <c r="D786" i="1"/>
  <c r="F895" i="1"/>
  <c r="D830" i="1"/>
  <c r="D856" i="1"/>
  <c r="F772" i="1"/>
  <c r="E459" i="1"/>
  <c r="F856" i="1"/>
  <c r="E714" i="1"/>
  <c r="C67" i="1"/>
  <c r="C283" i="1"/>
  <c r="C491" i="1"/>
  <c r="C691" i="1"/>
  <c r="C891" i="1"/>
  <c r="C76" i="1"/>
  <c r="C292" i="1"/>
  <c r="C500" i="1"/>
  <c r="C700" i="1"/>
  <c r="C109" i="1"/>
  <c r="C309" i="1"/>
  <c r="C525" i="1"/>
  <c r="C733" i="1"/>
  <c r="C933" i="1"/>
  <c r="C298" i="1"/>
  <c r="C618" i="1"/>
  <c r="C190" i="1"/>
  <c r="C160" i="1"/>
  <c r="C480" i="1"/>
  <c r="C800" i="1"/>
  <c r="C72" i="1"/>
  <c r="C417" i="1"/>
  <c r="C751" i="1"/>
  <c r="C112" i="1"/>
  <c r="C457" i="1"/>
  <c r="C166" i="1"/>
  <c r="C856" i="1"/>
  <c r="C551" i="1"/>
  <c r="C842" i="1"/>
  <c r="C769" i="1"/>
  <c r="C719" i="1"/>
  <c r="C399" i="1"/>
  <c r="C94" i="1"/>
  <c r="C734" i="1"/>
  <c r="C511" i="1"/>
  <c r="C690" i="1"/>
  <c r="C934" i="1"/>
  <c r="B27" i="1"/>
  <c r="B203" i="1"/>
  <c r="B379" i="1"/>
  <c r="B539" i="1"/>
  <c r="B715" i="1"/>
  <c r="B891" i="1"/>
  <c r="B109" i="1"/>
  <c r="B285" i="1"/>
  <c r="B461" i="1"/>
  <c r="B621" i="1"/>
  <c r="B797" i="1"/>
  <c r="B102" i="1"/>
  <c r="B262" i="1"/>
  <c r="B438" i="1"/>
  <c r="B614" i="1"/>
  <c r="B774" i="1"/>
  <c r="B80" i="1"/>
  <c r="B256" i="1"/>
  <c r="B416" i="1"/>
  <c r="B592" i="1"/>
  <c r="B768" i="1"/>
  <c r="B928" i="1"/>
  <c r="B185" i="1"/>
  <c r="B537" i="1"/>
  <c r="B857" i="1"/>
  <c r="B250" i="1"/>
  <c r="B602" i="1"/>
  <c r="B906" i="1"/>
  <c r="B204" i="1"/>
  <c r="B556" i="1"/>
  <c r="B876" i="1"/>
  <c r="B705" i="1"/>
  <c r="B567" i="1"/>
  <c r="B239" i="1"/>
  <c r="B543" i="1"/>
  <c r="B815" i="1"/>
  <c r="B161" i="1"/>
  <c r="B657" i="1"/>
  <c r="B375" i="1"/>
  <c r="B146" i="1"/>
  <c r="B402" i="1"/>
  <c r="B658" i="1"/>
  <c r="B901" i="1"/>
  <c r="B212" i="1"/>
  <c r="B468" i="1"/>
  <c r="B724" i="1"/>
  <c r="B167" i="1"/>
  <c r="B925" i="1"/>
  <c r="D2" i="3"/>
  <c r="D207" i="3"/>
  <c r="E895" i="3"/>
  <c r="B286" i="3"/>
  <c r="B660" i="3"/>
  <c r="D754" i="3"/>
  <c r="D1024" i="3"/>
  <c r="F996" i="3"/>
  <c r="E1786" i="3"/>
  <c r="C1833" i="3"/>
  <c r="B1635" i="3"/>
  <c r="B1564" i="3"/>
  <c r="D2037" i="3"/>
  <c r="D1590" i="3"/>
  <c r="F2072" i="3"/>
  <c r="E1296" i="3"/>
  <c r="E1919" i="3"/>
  <c r="F1126" i="3"/>
  <c r="E1409" i="3"/>
  <c r="C1661" i="3"/>
  <c r="F1975" i="3"/>
  <c r="E2033" i="3"/>
  <c r="B1877" i="3"/>
  <c r="B1817" i="3"/>
  <c r="D1935" i="3"/>
  <c r="F2081" i="3"/>
  <c r="F1234" i="3"/>
  <c r="D2030" i="3"/>
  <c r="B1832" i="3"/>
  <c r="F2095" i="3"/>
  <c r="F12" i="2"/>
  <c r="C32" i="2"/>
  <c r="E23" i="2"/>
  <c r="D217" i="2"/>
  <c r="C41" i="2"/>
  <c r="B204" i="2"/>
  <c r="B377" i="2"/>
  <c r="F162" i="2"/>
  <c r="E286" i="2"/>
  <c r="F163" i="2"/>
  <c r="F131" i="2"/>
  <c r="F346" i="2"/>
  <c r="C164" i="2"/>
  <c r="E366" i="2"/>
  <c r="F497" i="2"/>
  <c r="E600" i="2"/>
  <c r="B270" i="2"/>
  <c r="E423" i="2"/>
  <c r="E535" i="2"/>
  <c r="E375" i="2"/>
  <c r="B547" i="2"/>
  <c r="E325" i="2"/>
  <c r="F525" i="2"/>
  <c r="B360" i="2"/>
  <c r="B505" i="2"/>
  <c r="E404" i="2"/>
  <c r="F585" i="2"/>
  <c r="B320" i="2"/>
  <c r="B156" i="2"/>
  <c r="E491" i="2"/>
  <c r="F216" i="2"/>
  <c r="B521" i="2"/>
  <c r="E130" i="2"/>
  <c r="F594" i="2"/>
  <c r="E704" i="2"/>
  <c r="F795" i="2"/>
  <c r="E880" i="2"/>
  <c r="F488" i="2"/>
  <c r="B548" i="2"/>
  <c r="F669" i="2"/>
  <c r="F765" i="2"/>
  <c r="E595" i="2"/>
  <c r="D692" i="2"/>
  <c r="F786" i="2"/>
  <c r="C648" i="2"/>
  <c r="D763" i="2"/>
  <c r="D863" i="2"/>
  <c r="F671" i="2"/>
  <c r="E785" i="2"/>
  <c r="B880" i="2"/>
  <c r="B596" i="2"/>
  <c r="E577" i="2"/>
  <c r="C728" i="2"/>
  <c r="F832" i="2"/>
  <c r="F916" i="2"/>
  <c r="C612" i="2"/>
  <c r="B744" i="2"/>
  <c r="E836" i="2"/>
  <c r="F930" i="2"/>
  <c r="C639" i="2"/>
  <c r="F662" i="2"/>
  <c r="E891" i="2"/>
  <c r="B940" i="2"/>
  <c r="C663" i="2"/>
  <c r="B892" i="2"/>
  <c r="D747" i="2"/>
  <c r="B914" i="2"/>
  <c r="F864" i="2"/>
  <c r="E831" i="2"/>
  <c r="C905" i="2"/>
  <c r="C789" i="2"/>
  <c r="C939" i="2"/>
  <c r="E773" i="2"/>
  <c r="D934" i="2"/>
  <c r="F882" i="2"/>
  <c r="B854" i="2"/>
  <c r="D99" i="1"/>
  <c r="F213" i="1"/>
  <c r="D102" i="1"/>
  <c r="E55" i="1"/>
  <c r="D170" i="1"/>
  <c r="F276" i="1"/>
  <c r="D89" i="1"/>
  <c r="E250" i="1"/>
  <c r="E368" i="1"/>
  <c r="F63" i="1"/>
  <c r="D213" i="1"/>
  <c r="F311" i="1"/>
  <c r="D53" i="1"/>
  <c r="D197" i="1"/>
  <c r="F297" i="1"/>
  <c r="F396" i="1"/>
  <c r="F492" i="1"/>
  <c r="D578" i="1"/>
  <c r="E92" i="1"/>
  <c r="E34" i="1"/>
  <c r="D236" i="1"/>
  <c r="F387" i="1"/>
  <c r="F509" i="1"/>
  <c r="F113" i="1"/>
  <c r="E342" i="1"/>
  <c r="F488" i="1"/>
  <c r="D596" i="1"/>
  <c r="D691" i="1"/>
  <c r="F235" i="1"/>
  <c r="D401" i="1"/>
  <c r="E492" i="1"/>
  <c r="E584" i="1"/>
  <c r="E90" i="1"/>
  <c r="E282" i="1"/>
  <c r="E406" i="1"/>
  <c r="F496" i="1"/>
  <c r="D588" i="1"/>
  <c r="F662" i="1"/>
  <c r="E729" i="1"/>
  <c r="D796" i="1"/>
  <c r="F862" i="1"/>
  <c r="D65" i="1"/>
  <c r="E358" i="1"/>
  <c r="E510" i="1"/>
  <c r="E637" i="1"/>
  <c r="E724" i="1"/>
  <c r="E806" i="1"/>
  <c r="F885" i="1"/>
  <c r="E522" i="1"/>
  <c r="E9" i="1"/>
  <c r="D325" i="1"/>
  <c r="D516" i="1"/>
  <c r="F730" i="1"/>
  <c r="D807" i="1"/>
  <c r="E220" i="1"/>
  <c r="D428" i="1"/>
  <c r="E577" i="1"/>
  <c r="D685" i="1"/>
  <c r="D765" i="1"/>
  <c r="D841" i="1"/>
  <c r="E917" i="1"/>
  <c r="F242" i="1"/>
  <c r="D446" i="1"/>
  <c r="D583" i="1"/>
  <c r="D375" i="1"/>
  <c r="D642" i="1"/>
  <c r="F783" i="1"/>
  <c r="F897" i="1"/>
  <c r="D935" i="1"/>
  <c r="E162" i="1"/>
  <c r="F541" i="1"/>
  <c r="D730" i="1"/>
  <c r="F853" i="1"/>
  <c r="F75" i="1"/>
  <c r="E531" i="1"/>
  <c r="D775" i="1"/>
  <c r="E927" i="1"/>
  <c r="F825" i="1"/>
  <c r="F491" i="1"/>
  <c r="E677" i="1"/>
  <c r="F934" i="1"/>
  <c r="E815" i="1"/>
  <c r="F884" i="1"/>
  <c r="D465" i="1"/>
  <c r="E683" i="1"/>
  <c r="D809" i="1"/>
  <c r="F923" i="1"/>
  <c r="F433" i="1"/>
  <c r="F667" i="1"/>
  <c r="F795" i="1"/>
  <c r="D912" i="1"/>
  <c r="E900" i="1"/>
  <c r="E246" i="1"/>
  <c r="D881" i="1"/>
  <c r="E758" i="1"/>
  <c r="F913" i="1"/>
  <c r="E932" i="1"/>
  <c r="C107" i="1"/>
  <c r="C307" i="1"/>
  <c r="C507" i="1"/>
  <c r="C707" i="1"/>
  <c r="C923" i="1"/>
  <c r="C116" i="1"/>
  <c r="C316" i="1"/>
  <c r="C516" i="1"/>
  <c r="C716" i="1"/>
  <c r="C141" i="1"/>
  <c r="C349" i="1"/>
  <c r="C549" i="1"/>
  <c r="C749" i="1"/>
  <c r="C6" i="1"/>
  <c r="C351" i="1"/>
  <c r="C682" i="1"/>
  <c r="C574" i="1"/>
  <c r="C185" i="1"/>
  <c r="C505" i="1"/>
  <c r="C850" i="1"/>
  <c r="C136" i="1"/>
  <c r="C456" i="1"/>
  <c r="C776" i="1"/>
  <c r="C137" i="1"/>
  <c r="C521" i="1"/>
  <c r="C294" i="1"/>
  <c r="C921" i="1"/>
  <c r="C601" i="1"/>
  <c r="C930" i="1"/>
  <c r="C105" i="1"/>
  <c r="C233" i="1"/>
  <c r="C474" i="1"/>
  <c r="C144" i="1"/>
  <c r="C784" i="1"/>
  <c r="C664" i="1"/>
  <c r="C818" i="1"/>
  <c r="C208" i="1"/>
  <c r="B59" i="1"/>
  <c r="B219" i="1"/>
  <c r="B395" i="1"/>
  <c r="B571" i="1"/>
  <c r="B731" i="1"/>
  <c r="B907" i="1"/>
  <c r="B141" i="1"/>
  <c r="B301" i="1"/>
  <c r="B477" i="1"/>
  <c r="B653" i="1"/>
  <c r="B813" i="1"/>
  <c r="B118" i="1"/>
  <c r="B294" i="1"/>
  <c r="B454" i="1"/>
  <c r="B630" i="1"/>
  <c r="B806" i="1"/>
  <c r="B96" i="1"/>
  <c r="B272" i="1"/>
  <c r="B448" i="1"/>
  <c r="B608" i="1"/>
  <c r="B784" i="1"/>
  <c r="B25" i="1"/>
  <c r="B217" i="1"/>
  <c r="B569" i="1"/>
  <c r="B905" i="1"/>
  <c r="B282" i="1"/>
  <c r="B634" i="1"/>
  <c r="B279" i="1"/>
  <c r="B236" i="1"/>
  <c r="B588" i="1"/>
  <c r="B918" i="1"/>
  <c r="B753" i="1"/>
  <c r="B695" i="1"/>
  <c r="B287" i="1"/>
  <c r="B575" i="1"/>
  <c r="B831" i="1"/>
  <c r="B177" i="1"/>
  <c r="B689" i="1"/>
  <c r="B455" i="1"/>
  <c r="B162" i="1"/>
  <c r="B418" i="1"/>
  <c r="B674" i="1"/>
  <c r="B911" i="1"/>
  <c r="B228" i="1"/>
  <c r="B484" i="1"/>
  <c r="B740" i="1"/>
  <c r="B199" i="1"/>
  <c r="B935" i="1"/>
  <c r="F2" i="4"/>
  <c r="B302" i="3"/>
  <c r="F734" i="3"/>
  <c r="E1003" i="3"/>
  <c r="C519" i="3"/>
  <c r="B1104" i="3"/>
  <c r="B1125" i="3"/>
  <c r="F704" i="3"/>
  <c r="E1660" i="3"/>
  <c r="E1648" i="3"/>
  <c r="B2111" i="3"/>
  <c r="C1623" i="3"/>
  <c r="C2127" i="3"/>
  <c r="C1437" i="3"/>
  <c r="C1937" i="3"/>
  <c r="F179" i="3"/>
  <c r="D1544" i="3"/>
  <c r="D1698" i="3"/>
  <c r="F2039" i="3"/>
  <c r="D1573" i="3"/>
  <c r="E1891" i="3"/>
  <c r="C979" i="3"/>
  <c r="D2027" i="3"/>
  <c r="E883" i="3"/>
  <c r="D1480" i="3"/>
  <c r="F1001" i="3"/>
  <c r="C2072" i="3"/>
  <c r="D2003" i="3"/>
  <c r="D54" i="2"/>
  <c r="B45" i="2"/>
  <c r="B20" i="2"/>
  <c r="F247" i="2"/>
  <c r="F61" i="2"/>
  <c r="F229" i="2"/>
  <c r="B409" i="2"/>
  <c r="C189" i="2"/>
  <c r="C312" i="2"/>
  <c r="D218" i="2"/>
  <c r="B158" i="2"/>
  <c r="D364" i="2"/>
  <c r="D219" i="2"/>
  <c r="C377" i="2"/>
  <c r="B511" i="2"/>
  <c r="D621" i="2"/>
  <c r="C282" i="2"/>
  <c r="C438" i="2"/>
  <c r="F34" i="2"/>
  <c r="F388" i="2"/>
  <c r="B562" i="2"/>
  <c r="D372" i="2"/>
  <c r="D536" i="2"/>
  <c r="F383" i="2"/>
  <c r="D528" i="2"/>
  <c r="F418" i="2"/>
  <c r="E598" i="2"/>
  <c r="B384" i="2"/>
  <c r="C205" i="2"/>
  <c r="E516" i="2"/>
  <c r="D285" i="2"/>
  <c r="C535" i="2"/>
  <c r="E621" i="2"/>
  <c r="D709" i="2"/>
  <c r="B807" i="2"/>
  <c r="C898" i="2"/>
  <c r="E517" i="2"/>
  <c r="E571" i="2"/>
  <c r="F685" i="2"/>
  <c r="E138" i="2"/>
  <c r="F612" i="2"/>
  <c r="B710" i="2"/>
  <c r="C793" i="2"/>
  <c r="B661" i="2"/>
  <c r="F868" i="2"/>
  <c r="F686" i="2"/>
  <c r="C803" i="2"/>
  <c r="E885" i="2"/>
  <c r="B619" i="2"/>
  <c r="F615" i="2"/>
  <c r="D738" i="2"/>
  <c r="E843" i="2"/>
  <c r="C932" i="2"/>
  <c r="F623" i="2"/>
  <c r="F756" i="2"/>
  <c r="F854" i="2"/>
  <c r="E935" i="2"/>
  <c r="E654" i="2"/>
  <c r="D721" i="2"/>
  <c r="D906" i="2"/>
  <c r="D570" i="2"/>
  <c r="E721" i="2"/>
  <c r="E906" i="2"/>
  <c r="B772" i="2"/>
  <c r="F718" i="2"/>
  <c r="E908" i="2"/>
  <c r="D921" i="2"/>
  <c r="B470" i="2"/>
  <c r="B801" i="2"/>
  <c r="F805" i="2"/>
  <c r="C942" i="2"/>
  <c r="D401" i="2"/>
  <c r="D107" i="1"/>
  <c r="F8" i="1"/>
  <c r="E123" i="1"/>
  <c r="E63" i="1"/>
  <c r="E183" i="1"/>
  <c r="D298" i="1"/>
  <c r="E101" i="1"/>
  <c r="E265" i="1"/>
  <c r="F389" i="1"/>
  <c r="D85" i="1"/>
  <c r="D220" i="1"/>
  <c r="F326" i="1"/>
  <c r="F65" i="1"/>
  <c r="F207" i="1"/>
  <c r="D319" i="1"/>
  <c r="E495" i="1"/>
  <c r="F596" i="1"/>
  <c r="E133" i="1"/>
  <c r="D41" i="1"/>
  <c r="D270" i="1"/>
  <c r="D409" i="1"/>
  <c r="F512" i="1"/>
  <c r="F366" i="1"/>
  <c r="F495" i="1"/>
  <c r="E611" i="1"/>
  <c r="D699" i="1"/>
  <c r="D405" i="1"/>
  <c r="F502" i="1"/>
  <c r="F98" i="1"/>
  <c r="E288" i="1"/>
  <c r="E507" i="1"/>
  <c r="E665" i="1"/>
  <c r="F798" i="1"/>
  <c r="E94" i="1"/>
  <c r="E365" i="1"/>
  <c r="D641" i="1"/>
  <c r="F812" i="1"/>
  <c r="D533" i="1"/>
  <c r="F350" i="1"/>
  <c r="F733" i="1"/>
  <c r="F231" i="1"/>
  <c r="F587" i="1"/>
  <c r="D768" i="1"/>
  <c r="D926" i="1"/>
  <c r="D452" i="1"/>
  <c r="D388" i="1"/>
  <c r="D793" i="1"/>
  <c r="E942" i="1"/>
  <c r="D574" i="1"/>
  <c r="F857" i="1"/>
  <c r="E542" i="1"/>
  <c r="F57" i="1"/>
  <c r="E843" i="1"/>
  <c r="D689" i="1"/>
  <c r="F859" i="1"/>
  <c r="E476" i="1"/>
  <c r="D824" i="1"/>
  <c r="D445" i="1"/>
  <c r="D800" i="1"/>
  <c r="D928" i="1"/>
  <c r="E909" i="1"/>
  <c r="E149" i="1"/>
  <c r="C115" i="1"/>
  <c r="C515" i="1"/>
  <c r="C731" i="1"/>
  <c r="C124" i="1"/>
  <c r="C524" i="1"/>
  <c r="C157" i="1"/>
  <c r="C557" i="1"/>
  <c r="C757" i="1"/>
  <c r="C376" i="1"/>
  <c r="C610" i="1"/>
  <c r="C544" i="1"/>
  <c r="C150" i="1"/>
  <c r="C790" i="1"/>
  <c r="C201" i="1"/>
  <c r="C319" i="1"/>
  <c r="C626" i="1"/>
  <c r="C183" i="1"/>
  <c r="C502" i="1"/>
  <c r="C862" i="1"/>
  <c r="C26" i="1"/>
  <c r="B67" i="1"/>
  <c r="B403" i="1"/>
  <c r="B755" i="1"/>
  <c r="B149" i="1"/>
  <c r="B485" i="1"/>
  <c r="B837" i="1"/>
  <c r="B302" i="1"/>
  <c r="B638" i="1"/>
  <c r="B120" i="1"/>
  <c r="B456" i="1"/>
  <c r="B792" i="1"/>
  <c r="B265" i="1"/>
  <c r="B916" i="1"/>
  <c r="B650" i="1"/>
  <c r="B284" i="1"/>
  <c r="B929" i="1"/>
  <c r="B759" i="1"/>
  <c r="B591" i="1"/>
  <c r="B225" i="1"/>
  <c r="B599" i="1"/>
  <c r="B706" i="1"/>
  <c r="B260" i="1"/>
  <c r="B772" i="1"/>
  <c r="C2" i="1"/>
  <c r="D259" i="3"/>
  <c r="C735" i="3"/>
  <c r="B1035" i="3"/>
  <c r="B1221" i="3"/>
  <c r="D1761" i="3"/>
  <c r="B516" i="3"/>
  <c r="D2146" i="3"/>
  <c r="C2001" i="3"/>
  <c r="D897" i="3"/>
  <c r="E1393" i="3"/>
  <c r="F1969" i="3"/>
  <c r="D1212" i="3"/>
  <c r="C1583" i="3"/>
  <c r="F1588" i="3"/>
  <c r="D86" i="2"/>
  <c r="F37" i="2"/>
  <c r="C119" i="2"/>
  <c r="F429" i="2"/>
  <c r="F326" i="2"/>
  <c r="E245" i="2"/>
  <c r="F374" i="2"/>
  <c r="D404" i="2"/>
  <c r="F35" i="2"/>
  <c r="D445" i="2"/>
  <c r="C571" i="2"/>
  <c r="F138" i="2"/>
  <c r="F29" i="2"/>
  <c r="C604" i="2"/>
  <c r="B284" i="2"/>
  <c r="E329" i="2"/>
  <c r="E315" i="2"/>
  <c r="B727" i="2"/>
  <c r="D909" i="2"/>
  <c r="F583" i="2"/>
  <c r="E622" i="2"/>
  <c r="D346" i="2"/>
  <c r="E795" i="2"/>
  <c r="E694" i="2"/>
  <c r="F903" i="2"/>
  <c r="B636" i="2"/>
  <c r="F941" i="2"/>
  <c r="B864" i="2"/>
  <c r="D662" i="2"/>
  <c r="E628" i="2"/>
  <c r="C933" i="2"/>
  <c r="B778" i="2"/>
  <c r="B486" i="2"/>
  <c r="D590" i="2"/>
  <c r="E514" i="2"/>
  <c r="E580" i="2"/>
  <c r="F13" i="1"/>
  <c r="F16" i="1"/>
  <c r="F84" i="1"/>
  <c r="E311" i="1"/>
  <c r="F274" i="1"/>
  <c r="E106" i="1"/>
  <c r="D336" i="1"/>
  <c r="F221" i="1"/>
  <c r="E322" i="1"/>
  <c r="E511" i="1"/>
  <c r="F179" i="1"/>
  <c r="E275" i="1"/>
  <c r="D528" i="1"/>
  <c r="E388" i="1"/>
  <c r="E620" i="1"/>
  <c r="E281" i="1"/>
  <c r="E520" i="1"/>
  <c r="F162" i="1"/>
  <c r="F437" i="1"/>
  <c r="E524" i="1"/>
  <c r="D684" i="1"/>
  <c r="E817" i="1"/>
  <c r="D180" i="1"/>
  <c r="E554" i="1"/>
  <c r="F748" i="1"/>
  <c r="D910" i="1"/>
  <c r="D125" i="1"/>
  <c r="D616" i="1"/>
  <c r="E831" i="1"/>
  <c r="E473" i="1"/>
  <c r="D713" i="1"/>
  <c r="F865" i="1"/>
  <c r="F319" i="1"/>
  <c r="E622" i="1"/>
  <c r="D687" i="1"/>
  <c r="E929" i="1"/>
  <c r="E330" i="1"/>
  <c r="D769" i="1"/>
  <c r="D277" i="1"/>
  <c r="F837" i="1"/>
  <c r="F30" i="1"/>
  <c r="E784" i="1"/>
  <c r="F90" i="1"/>
  <c r="F553" i="1"/>
  <c r="E846" i="1"/>
  <c r="F522" i="1"/>
  <c r="F834" i="1"/>
  <c r="F598" i="1"/>
  <c r="F589" i="1"/>
  <c r="D664" i="1"/>
  <c r="F635" i="1"/>
  <c r="C171" i="1"/>
  <c r="C371" i="1"/>
  <c r="C571" i="1"/>
  <c r="C771" i="1"/>
  <c r="C180" i="1"/>
  <c r="C380" i="1"/>
  <c r="C580" i="1"/>
  <c r="C205" i="1"/>
  <c r="C413" i="1"/>
  <c r="C813" i="1"/>
  <c r="C106" i="1"/>
  <c r="C785" i="1"/>
  <c r="C288" i="1"/>
  <c r="C938" i="1"/>
  <c r="C559" i="1"/>
  <c r="C265" i="1"/>
  <c r="C497" i="1"/>
  <c r="C807" i="1"/>
  <c r="C695" i="1"/>
  <c r="C680" i="1"/>
  <c r="C49" i="1"/>
  <c r="C182" i="1"/>
  <c r="B115" i="1"/>
  <c r="B451" i="1"/>
  <c r="B787" i="1"/>
  <c r="B197" i="1"/>
  <c r="B533" i="1"/>
  <c r="B869" i="1"/>
  <c r="B510" i="1"/>
  <c r="B862" i="1"/>
  <c r="B328" i="1"/>
  <c r="B664" i="1"/>
  <c r="B329" i="1"/>
  <c r="B71" i="1"/>
  <c r="B746" i="1"/>
  <c r="B348" i="1"/>
  <c r="B305" i="1"/>
  <c r="B367" i="1"/>
  <c r="B877" i="1"/>
  <c r="B849" i="1"/>
  <c r="B210" i="1"/>
  <c r="B943" i="1"/>
  <c r="B532" i="1"/>
  <c r="F2" i="1"/>
  <c r="F731" i="3"/>
  <c r="E355" i="3"/>
  <c r="C919" i="3"/>
  <c r="B1126" i="3"/>
  <c r="D1423" i="3"/>
  <c r="B1150" i="3"/>
  <c r="D1793" i="3"/>
  <c r="C1812" i="3"/>
  <c r="C1555" i="3"/>
  <c r="E1394" i="3"/>
  <c r="E1563" i="3"/>
  <c r="B593" i="3"/>
  <c r="B1527" i="3"/>
  <c r="D1866" i="3"/>
  <c r="B1703" i="3"/>
  <c r="F1243" i="3"/>
  <c r="C96" i="2"/>
  <c r="B22" i="2"/>
  <c r="E442" i="2"/>
  <c r="D363" i="2"/>
  <c r="D238" i="2"/>
  <c r="B402" i="2"/>
  <c r="C419" i="2"/>
  <c r="F66" i="2"/>
  <c r="C469" i="2"/>
  <c r="E448" i="2"/>
  <c r="F414" i="2"/>
  <c r="D427" i="2"/>
  <c r="C624" i="2"/>
  <c r="C327" i="2"/>
  <c r="D354" i="2"/>
  <c r="C425" i="2"/>
  <c r="C738" i="2"/>
  <c r="C914" i="2"/>
  <c r="D612" i="2"/>
  <c r="F387" i="2"/>
  <c r="E727" i="2"/>
  <c r="D694" i="2"/>
  <c r="C896" i="2"/>
  <c r="E819" i="2"/>
  <c r="E653" i="2"/>
  <c r="C775" i="2"/>
  <c r="F695" i="2"/>
  <c r="B786" i="2"/>
  <c r="E379" i="2"/>
  <c r="C767" i="2"/>
  <c r="D767" i="2"/>
  <c r="B806" i="2"/>
  <c r="C791" i="2"/>
  <c r="D848" i="2"/>
  <c r="D634" i="2"/>
  <c r="F21" i="1"/>
  <c r="D38" i="1"/>
  <c r="D98" i="1"/>
  <c r="F212" i="1"/>
  <c r="D157" i="1"/>
  <c r="D411" i="1"/>
  <c r="F250" i="1"/>
  <c r="D100" i="1"/>
  <c r="E340" i="1"/>
  <c r="D530" i="1"/>
  <c r="E185" i="1"/>
  <c r="F299" i="1"/>
  <c r="D543" i="1"/>
  <c r="F206" i="1"/>
  <c r="E530" i="1"/>
  <c r="D33" i="1"/>
  <c r="D437" i="1"/>
  <c r="F614" i="1"/>
  <c r="E333" i="1"/>
  <c r="D535" i="1"/>
  <c r="F686" i="1"/>
  <c r="D820" i="1"/>
  <c r="F203" i="1"/>
  <c r="E560" i="1"/>
  <c r="F757" i="1"/>
  <c r="D913" i="1"/>
  <c r="D601" i="1"/>
  <c r="D407" i="1"/>
  <c r="D758" i="1"/>
  <c r="E310" i="1"/>
  <c r="E626" i="1"/>
  <c r="E792" i="1"/>
  <c r="E28" i="1"/>
  <c r="F337" i="1"/>
  <c r="F9" i="1"/>
  <c r="E832" i="1"/>
  <c r="E346" i="1"/>
  <c r="F778" i="1"/>
  <c r="F295" i="1"/>
  <c r="D858" i="1"/>
  <c r="D148" i="1"/>
  <c r="D794" i="1"/>
  <c r="E213" i="1"/>
  <c r="F731" i="1"/>
  <c r="F139" i="1"/>
  <c r="E717" i="1"/>
  <c r="D608" i="1"/>
  <c r="F652" i="1"/>
  <c r="E787" i="1"/>
  <c r="C179" i="1"/>
  <c r="C579" i="1"/>
  <c r="C844" i="1"/>
  <c r="C388" i="1"/>
  <c r="C13" i="1"/>
  <c r="C421" i="1"/>
  <c r="C821" i="1"/>
  <c r="C799" i="1"/>
  <c r="C302" i="1"/>
  <c r="C599" i="1"/>
  <c r="C570" i="1"/>
  <c r="C304" i="1"/>
  <c r="C522" i="1"/>
  <c r="C832" i="1"/>
  <c r="C894" i="1"/>
  <c r="C705" i="1"/>
  <c r="C127" i="1"/>
  <c r="C642" i="1"/>
  <c r="B283" i="1"/>
  <c r="B795" i="1"/>
  <c r="B205" i="1"/>
  <c r="B541" i="1"/>
  <c r="B6" i="1"/>
  <c r="B358" i="1"/>
  <c r="B694" i="1"/>
  <c r="B160" i="1"/>
  <c r="B512" i="1"/>
  <c r="B848" i="1"/>
  <c r="B345" i="1"/>
  <c r="B90" i="1"/>
  <c r="B762" i="1"/>
  <c r="B364" i="1"/>
  <c r="B353" i="1"/>
  <c r="B95" i="1"/>
  <c r="B687" i="1"/>
  <c r="B401" i="1"/>
  <c r="B914" i="1"/>
  <c r="B274" i="1"/>
  <c r="B786" i="1"/>
  <c r="B340" i="1"/>
  <c r="B868" i="1"/>
  <c r="D2" i="2"/>
  <c r="E2" i="2"/>
  <c r="C2" i="2"/>
  <c r="F2" i="2"/>
  <c r="B2" i="2"/>
</calcChain>
</file>

<file path=xl/sharedStrings.xml><?xml version="1.0" encoding="utf-8"?>
<sst xmlns="http://schemas.openxmlformats.org/spreadsheetml/2006/main" count="20" uniqueCount="10">
  <si>
    <t>000016.SH</t>
    <phoneticPr fontId="1" type="noConversion"/>
  </si>
  <si>
    <t>000300.SH</t>
    <phoneticPr fontId="1" type="noConversion"/>
  </si>
  <si>
    <t>000905.SH</t>
    <phoneticPr fontId="2" type="noConversion"/>
  </si>
  <si>
    <t>399005.SZ</t>
    <phoneticPr fontId="2" type="noConversion"/>
  </si>
  <si>
    <t>399006.SZ</t>
    <phoneticPr fontId="2" type="noConversion"/>
  </si>
  <si>
    <t>H00300.CSI</t>
  </si>
  <si>
    <t>H00016.SH</t>
    <phoneticPr fontId="2" type="noConversion"/>
  </si>
  <si>
    <t>H00905.CSI</t>
    <phoneticPr fontId="2" type="noConversion"/>
  </si>
  <si>
    <t>399333.SZ</t>
    <phoneticPr fontId="2" type="noConversion"/>
  </si>
  <si>
    <t>399606.SZ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</si>
</sst>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val_estpE_FY1"/>
      <definedName name="s_val_estpe_FY2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5"/>
  <sheetViews>
    <sheetView topLeftCell="A1404" workbookViewId="0">
      <selection activeCell="B943" sqref="B943:F1414"/>
    </sheetView>
  </sheetViews>
  <sheetFormatPr defaultRowHeight="13.5" x14ac:dyDescent="0.15"/>
  <cols>
    <col min="1" max="1" width="11.625" bestFit="1" customWidth="1"/>
    <col min="2" max="2" width="10.5" bestFit="1" customWidth="1"/>
  </cols>
  <sheetData>
    <row r="1" spans="1:6" x14ac:dyDescent="0.15">
      <c r="B1" s="1" t="s">
        <v>0</v>
      </c>
      <c r="C1" t="s">
        <v>1</v>
      </c>
      <c r="D1" s="3" t="s">
        <v>2</v>
      </c>
      <c r="E1" s="3" t="s">
        <v>3</v>
      </c>
      <c r="F1" s="3" t="s">
        <v>4</v>
      </c>
    </row>
    <row r="2" spans="1:6" x14ac:dyDescent="0.15">
      <c r="A2" s="2">
        <f>[1]!TDays("2015-01-01","2018-11-13","Days=Alldays","cols=1;rows=1413")</f>
        <v>42005</v>
      </c>
      <c r="B2">
        <f>[1]!s_val_estpE_FY1(B$1,$A2)</f>
        <v>10.595700000000001</v>
      </c>
      <c r="C2">
        <f>[1]!s_val_estpE_FY1(C$1,$A2)</f>
        <v>12.452199999999999</v>
      </c>
      <c r="D2">
        <f>[1]!s_val_estpE_FY1(D$1,$A2)</f>
        <v>30.196899999999999</v>
      </c>
      <c r="E2">
        <f>[1]!s_val_estpE_FY1(E$1,$A2)</f>
        <v>28.061299999999999</v>
      </c>
      <c r="F2">
        <f>[1]!s_val_estpE_FY1(F$1,$A2)</f>
        <v>43.086599999999997</v>
      </c>
    </row>
    <row r="3" spans="1:6" x14ac:dyDescent="0.15">
      <c r="A3" s="2">
        <v>42006</v>
      </c>
      <c r="B3">
        <f>[1]!s_val_estpE_FY1(B$1,$A3)</f>
        <v>10.595700000000001</v>
      </c>
      <c r="C3">
        <f>[1]!s_val_estpE_FY1(C$1,$A3)</f>
        <v>12.452199999999999</v>
      </c>
      <c r="D3">
        <f>[1]!s_val_estpE_FY1(D$1,$A3)</f>
        <v>30.196899999999999</v>
      </c>
      <c r="E3">
        <f>[1]!s_val_estpE_FY1(E$1,$A3)</f>
        <v>28.061299999999999</v>
      </c>
      <c r="F3">
        <f>[1]!s_val_estpE_FY1(F$1,$A3)</f>
        <v>43.086599999999997</v>
      </c>
    </row>
    <row r="4" spans="1:6" x14ac:dyDescent="0.15">
      <c r="A4" s="2">
        <v>42007</v>
      </c>
      <c r="B4">
        <f>[1]!s_val_estpE_FY1(B$1,$A4)</f>
        <v>10.595700000000001</v>
      </c>
      <c r="C4">
        <f>[1]!s_val_estpE_FY1(C$1,$A4)</f>
        <v>12.452</v>
      </c>
      <c r="D4">
        <f>[1]!s_val_estpE_FY1(D$1,$A4)</f>
        <v>30.2029</v>
      </c>
      <c r="E4">
        <f>[1]!s_val_estpE_FY1(E$1,$A4)</f>
        <v>28.070699999999999</v>
      </c>
      <c r="F4">
        <f>[1]!s_val_estpE_FY1(F$1,$A4)</f>
        <v>43.078899999999997</v>
      </c>
    </row>
    <row r="5" spans="1:6" x14ac:dyDescent="0.15">
      <c r="A5" s="2">
        <v>42008</v>
      </c>
      <c r="B5">
        <f>[1]!s_val_estpE_FY1(B$1,$A5)</f>
        <v>10.595499999999999</v>
      </c>
      <c r="C5">
        <f>[1]!s_val_estpE_FY1(C$1,$A5)</f>
        <v>12.4518</v>
      </c>
      <c r="D5">
        <f>[1]!s_val_estpE_FY1(D$1,$A5)</f>
        <v>30.206399999999999</v>
      </c>
      <c r="E5">
        <f>[1]!s_val_estpE_FY1(E$1,$A5)</f>
        <v>28.0731</v>
      </c>
      <c r="F5">
        <f>[1]!s_val_estpE_FY1(F$1,$A5)</f>
        <v>43.070999999999998</v>
      </c>
    </row>
    <row r="6" spans="1:6" x14ac:dyDescent="0.15">
      <c r="A6" s="2">
        <v>42009</v>
      </c>
      <c r="B6">
        <f>[1]!s_val_estpE_FY1(B$1,$A6)</f>
        <v>11.062799999999999</v>
      </c>
      <c r="C6">
        <f>[1]!s_val_estpE_FY1(C$1,$A6)</f>
        <v>12.9474</v>
      </c>
      <c r="D6">
        <f>[1]!s_val_estpE_FY1(D$1,$A6)</f>
        <v>30.762599999999999</v>
      </c>
      <c r="E6">
        <f>[1]!s_val_estpE_FY1(E$1,$A6)</f>
        <v>29.2989</v>
      </c>
      <c r="F6">
        <f>[1]!s_val_estpE_FY1(F$1,$A6)</f>
        <v>43.604999999999997</v>
      </c>
    </row>
    <row r="7" spans="1:6" x14ac:dyDescent="0.15">
      <c r="A7" s="2">
        <v>42010</v>
      </c>
      <c r="B7">
        <f>[1]!s_val_estpE_FY1(B$1,$A7)</f>
        <v>11.008599999999999</v>
      </c>
      <c r="C7">
        <f>[1]!s_val_estpE_FY1(C$1,$A7)</f>
        <v>12.968299999999999</v>
      </c>
      <c r="D7">
        <f>[1]!s_val_estpE_FY1(D$1,$A7)</f>
        <v>31.0855</v>
      </c>
      <c r="E7">
        <f>[1]!s_val_estpE_FY1(E$1,$A7)</f>
        <v>29.867699999999999</v>
      </c>
      <c r="F7">
        <f>[1]!s_val_estpE_FY1(F$1,$A7)</f>
        <v>45.797600000000003</v>
      </c>
    </row>
    <row r="8" spans="1:6" x14ac:dyDescent="0.15">
      <c r="A8" s="2">
        <v>42011</v>
      </c>
      <c r="B8">
        <f>[1]!s_val_estpE_FY1(B$1,$A8)</f>
        <v>11.114699999999999</v>
      </c>
      <c r="C8">
        <f>[1]!s_val_estpE_FY1(C$1,$A8)</f>
        <v>13.0199</v>
      </c>
      <c r="D8">
        <f>[1]!s_val_estpE_FY1(D$1,$A8)</f>
        <v>31.1602</v>
      </c>
      <c r="E8">
        <f>[1]!s_val_estpE_FY1(E$1,$A8)</f>
        <v>29.599499999999999</v>
      </c>
      <c r="F8">
        <f>[1]!s_val_estpE_FY1(F$1,$A8)</f>
        <v>45.3735</v>
      </c>
    </row>
    <row r="9" spans="1:6" x14ac:dyDescent="0.15">
      <c r="A9" s="2">
        <v>42012</v>
      </c>
      <c r="B9">
        <f>[1]!s_val_estpE_FY1(B$1,$A9)</f>
        <v>10.7639</v>
      </c>
      <c r="C9">
        <f>[1]!s_val_estpE_FY1(C$1,$A9)</f>
        <v>12.6509</v>
      </c>
      <c r="D9">
        <f>[1]!s_val_estpE_FY1(D$1,$A9)</f>
        <v>30.935300000000002</v>
      </c>
      <c r="E9">
        <f>[1]!s_val_estpE_FY1(E$1,$A9)</f>
        <v>29.600300000000001</v>
      </c>
      <c r="F9">
        <f>[1]!s_val_estpE_FY1(F$1,$A9)</f>
        <v>45.872599999999998</v>
      </c>
    </row>
    <row r="10" spans="1:6" x14ac:dyDescent="0.15">
      <c r="A10" s="2">
        <v>42013</v>
      </c>
      <c r="B10">
        <f>[1]!s_val_estpE_FY1(B$1,$A10)</f>
        <v>10.808400000000001</v>
      </c>
      <c r="C10">
        <f>[1]!s_val_estpE_FY1(C$1,$A10)</f>
        <v>12.6538</v>
      </c>
      <c r="D10">
        <f>[1]!s_val_estpE_FY1(D$1,$A10)</f>
        <v>30.734999999999999</v>
      </c>
      <c r="E10">
        <f>[1]!s_val_estpE_FY1(E$1,$A10)</f>
        <v>29.578600000000002</v>
      </c>
      <c r="F10">
        <f>[1]!s_val_estpE_FY1(F$1,$A10)</f>
        <v>46.257199999999997</v>
      </c>
    </row>
    <row r="11" spans="1:6" x14ac:dyDescent="0.15">
      <c r="A11" s="2">
        <v>42014</v>
      </c>
      <c r="B11">
        <f>[1]!s_val_estpE_FY1(B$1,$A11)</f>
        <v>10.808400000000001</v>
      </c>
      <c r="C11">
        <f>[1]!s_val_estpE_FY1(C$1,$A11)</f>
        <v>12.653700000000001</v>
      </c>
      <c r="D11">
        <f>[1]!s_val_estpE_FY1(D$1,$A11)</f>
        <v>30.739100000000001</v>
      </c>
      <c r="E11">
        <f>[1]!s_val_estpE_FY1(E$1,$A11)</f>
        <v>29.5762</v>
      </c>
      <c r="F11">
        <f>[1]!s_val_estpE_FY1(F$1,$A11)</f>
        <v>46.2712</v>
      </c>
    </row>
    <row r="12" spans="1:6" x14ac:dyDescent="0.15">
      <c r="A12" s="2">
        <v>42015</v>
      </c>
      <c r="B12">
        <f>[1]!s_val_estpE_FY1(B$1,$A12)</f>
        <v>10.808400000000001</v>
      </c>
      <c r="C12">
        <f>[1]!s_val_estpE_FY1(C$1,$A12)</f>
        <v>12.653499999999999</v>
      </c>
      <c r="D12">
        <f>[1]!s_val_estpE_FY1(D$1,$A12)</f>
        <v>30.7363</v>
      </c>
      <c r="E12">
        <f>[1]!s_val_estpE_FY1(E$1,$A12)</f>
        <v>29.573899999999998</v>
      </c>
      <c r="F12">
        <f>[1]!s_val_estpE_FY1(F$1,$A12)</f>
        <v>46.605600000000003</v>
      </c>
    </row>
    <row r="13" spans="1:6" x14ac:dyDescent="0.15">
      <c r="A13" s="2">
        <v>42016</v>
      </c>
      <c r="B13">
        <f>[1]!s_val_estpE_FY1(B$1,$A13)</f>
        <v>10.6541</v>
      </c>
      <c r="C13">
        <f>[1]!s_val_estpE_FY1(C$1,$A13)</f>
        <v>12.4788</v>
      </c>
      <c r="D13">
        <f>[1]!s_val_estpE_FY1(D$1,$A13)</f>
        <v>30.296900000000001</v>
      </c>
      <c r="E13">
        <f>[1]!s_val_estpE_FY1(E$1,$A13)</f>
        <v>29.745100000000001</v>
      </c>
      <c r="F13">
        <f>[1]!s_val_estpE_FY1(F$1,$A13)</f>
        <v>47.531100000000002</v>
      </c>
    </row>
    <row r="14" spans="1:6" x14ac:dyDescent="0.15">
      <c r="A14" s="2">
        <v>42017</v>
      </c>
      <c r="B14">
        <f>[1]!s_val_estpE_FY1(B$1,$A14)</f>
        <v>10.638299999999999</v>
      </c>
      <c r="C14">
        <f>[1]!s_val_estpE_FY1(C$1,$A14)</f>
        <v>12.493</v>
      </c>
      <c r="D14">
        <f>[1]!s_val_estpE_FY1(D$1,$A14)</f>
        <v>30.7044</v>
      </c>
      <c r="E14">
        <f>[1]!s_val_estpE_FY1(E$1,$A14)</f>
        <v>30.4253</v>
      </c>
      <c r="F14">
        <f>[1]!s_val_estpE_FY1(F$1,$A14)</f>
        <v>48.026499999999999</v>
      </c>
    </row>
    <row r="15" spans="1:6" x14ac:dyDescent="0.15">
      <c r="A15" s="2">
        <v>42018</v>
      </c>
      <c r="B15">
        <f>[1]!s_val_estpE_FY1(B$1,$A15)</f>
        <v>10.618499999999999</v>
      </c>
      <c r="C15">
        <f>[1]!s_val_estpE_FY1(C$1,$A15)</f>
        <v>12.4628</v>
      </c>
      <c r="D15">
        <f>[1]!s_val_estpE_FY1(D$1,$A15)</f>
        <v>30.599299999999999</v>
      </c>
      <c r="E15">
        <f>[1]!s_val_estpE_FY1(E$1,$A15)</f>
        <v>30.159600000000001</v>
      </c>
      <c r="F15">
        <f>[1]!s_val_estpE_FY1(F$1,$A15)</f>
        <v>47.625100000000003</v>
      </c>
    </row>
    <row r="16" spans="1:6" x14ac:dyDescent="0.15">
      <c r="A16" s="2">
        <v>42019</v>
      </c>
      <c r="B16">
        <f>[1]!s_val_estpE_FY1(B$1,$A16)</f>
        <v>11.1586</v>
      </c>
      <c r="C16">
        <f>[1]!s_val_estpE_FY1(C$1,$A16)</f>
        <v>12.9483</v>
      </c>
      <c r="D16">
        <f>[1]!s_val_estpE_FY1(D$1,$A16)</f>
        <v>31.001100000000001</v>
      </c>
      <c r="E16">
        <f>[1]!s_val_estpE_FY1(E$1,$A16)</f>
        <v>30.219200000000001</v>
      </c>
      <c r="F16">
        <f>[1]!s_val_estpE_FY1(F$1,$A16)</f>
        <v>47.562600000000003</v>
      </c>
    </row>
    <row r="17" spans="1:6" x14ac:dyDescent="0.15">
      <c r="A17" s="2">
        <v>42020</v>
      </c>
      <c r="B17">
        <f>[1]!s_val_estpE_FY1(B$1,$A17)</f>
        <v>11.311999999999999</v>
      </c>
      <c r="C17">
        <f>[1]!s_val_estpE_FY1(C$1,$A17)</f>
        <v>13.1096</v>
      </c>
      <c r="D17">
        <f>[1]!s_val_estpE_FY1(D$1,$A17)</f>
        <v>31.386600000000001</v>
      </c>
      <c r="E17">
        <f>[1]!s_val_estpE_FY1(E$1,$A17)</f>
        <v>30.708100000000002</v>
      </c>
      <c r="F17">
        <f>[1]!s_val_estpE_FY1(F$1,$A17)</f>
        <v>49.141199999999998</v>
      </c>
    </row>
    <row r="18" spans="1:6" x14ac:dyDescent="0.15">
      <c r="A18" s="2">
        <v>42021</v>
      </c>
      <c r="B18">
        <f>[1]!s_val_estpE_FY1(B$1,$A18)</f>
        <v>11.311999999999999</v>
      </c>
      <c r="C18">
        <f>[1]!s_val_estpE_FY1(C$1,$A18)</f>
        <v>13.1097</v>
      </c>
      <c r="D18">
        <f>[1]!s_val_estpE_FY1(D$1,$A18)</f>
        <v>31.393999999999998</v>
      </c>
      <c r="E18">
        <f>[1]!s_val_estpE_FY1(E$1,$A18)</f>
        <v>30.715199999999999</v>
      </c>
      <c r="F18">
        <f>[1]!s_val_estpE_FY1(F$1,$A18)</f>
        <v>49.141199999999998</v>
      </c>
    </row>
    <row r="19" spans="1:6" x14ac:dyDescent="0.15">
      <c r="A19" s="2">
        <v>42022</v>
      </c>
      <c r="B19">
        <f>[1]!s_val_estpE_FY1(B$1,$A19)</f>
        <v>11.311999999999999</v>
      </c>
      <c r="C19">
        <f>[1]!s_val_estpE_FY1(C$1,$A19)</f>
        <v>13.1098</v>
      </c>
      <c r="D19">
        <f>[1]!s_val_estpE_FY1(D$1,$A19)</f>
        <v>31.415800000000001</v>
      </c>
      <c r="E19">
        <f>[1]!s_val_estpE_FY1(E$1,$A19)</f>
        <v>30.715199999999999</v>
      </c>
      <c r="F19">
        <f>[1]!s_val_estpE_FY1(F$1,$A19)</f>
        <v>49.142000000000003</v>
      </c>
    </row>
    <row r="20" spans="1:6" x14ac:dyDescent="0.15">
      <c r="A20" s="2">
        <v>42023</v>
      </c>
      <c r="B20">
        <f>[1]!s_val_estpE_FY1(B$1,$A20)</f>
        <v>10.2522</v>
      </c>
      <c r="C20">
        <f>[1]!s_val_estpE_FY1(C$1,$A20)</f>
        <v>12.0162</v>
      </c>
      <c r="D20">
        <f>[1]!s_val_estpE_FY1(D$1,$A20)</f>
        <v>29.996300000000002</v>
      </c>
      <c r="E20">
        <f>[1]!s_val_estpE_FY1(E$1,$A20)</f>
        <v>29.953299999999999</v>
      </c>
      <c r="F20">
        <f>[1]!s_val_estpE_FY1(F$1,$A20)</f>
        <v>48.899299999999997</v>
      </c>
    </row>
    <row r="21" spans="1:6" x14ac:dyDescent="0.15">
      <c r="A21" s="2">
        <v>42024</v>
      </c>
      <c r="B21">
        <f>[1]!s_val_estpE_FY1(B$1,$A21)</f>
        <v>10.3423</v>
      </c>
      <c r="C21">
        <f>[1]!s_val_estpE_FY1(C$1,$A21)</f>
        <v>12.1774</v>
      </c>
      <c r="D21">
        <f>[1]!s_val_estpE_FY1(D$1,$A21)</f>
        <v>31.111999999999998</v>
      </c>
      <c r="E21">
        <f>[1]!s_val_estpE_FY1(E$1,$A21)</f>
        <v>30.977</v>
      </c>
      <c r="F21">
        <f>[1]!s_val_estpE_FY1(F$1,$A21)</f>
        <v>50.998699999999999</v>
      </c>
    </row>
    <row r="22" spans="1:6" x14ac:dyDescent="0.15">
      <c r="A22" s="2">
        <v>42025</v>
      </c>
      <c r="B22">
        <f>[1]!s_val_estpE_FY1(B$1,$A22)</f>
        <v>10.982100000000001</v>
      </c>
      <c r="C22">
        <f>[1]!s_val_estpE_FY1(C$1,$A22)</f>
        <v>12.820600000000001</v>
      </c>
      <c r="D22">
        <f>[1]!s_val_estpE_FY1(D$1,$A22)</f>
        <v>31.960699999999999</v>
      </c>
      <c r="E22">
        <f>[1]!s_val_estpE_FY1(E$1,$A22)</f>
        <v>31.6051</v>
      </c>
      <c r="F22">
        <f>[1]!s_val_estpE_FY1(F$1,$A22)</f>
        <v>51.700400000000002</v>
      </c>
    </row>
    <row r="23" spans="1:6" x14ac:dyDescent="0.15">
      <c r="A23" s="2">
        <v>42026</v>
      </c>
      <c r="B23">
        <f>[1]!s_val_estpE_FY1(B$1,$A23)</f>
        <v>10.99</v>
      </c>
      <c r="C23">
        <f>[1]!s_val_estpE_FY1(C$1,$A23)</f>
        <v>12.854799999999999</v>
      </c>
      <c r="D23">
        <f>[1]!s_val_estpE_FY1(D$1,$A23)</f>
        <v>32.390099999999997</v>
      </c>
      <c r="E23">
        <f>[1]!s_val_estpE_FY1(E$1,$A23)</f>
        <v>31.8934</v>
      </c>
      <c r="F23">
        <f>[1]!s_val_estpE_FY1(F$1,$A23)</f>
        <v>52.365499999999997</v>
      </c>
    </row>
    <row r="24" spans="1:6" x14ac:dyDescent="0.15">
      <c r="A24" s="2">
        <v>42027</v>
      </c>
      <c r="B24">
        <f>[1]!s_val_estpE_FY1(B$1,$A24)</f>
        <v>11.0989</v>
      </c>
      <c r="C24">
        <f>[1]!s_val_estpE_FY1(C$1,$A24)</f>
        <v>12.9032</v>
      </c>
      <c r="D24">
        <f>[1]!s_val_estpE_FY1(D$1,$A24)</f>
        <v>32.117800000000003</v>
      </c>
      <c r="E24">
        <f>[1]!s_val_estpE_FY1(E$1,$A24)</f>
        <v>31.4543</v>
      </c>
      <c r="F24">
        <f>[1]!s_val_estpE_FY1(F$1,$A24)</f>
        <v>51.0411</v>
      </c>
    </row>
    <row r="25" spans="1:6" x14ac:dyDescent="0.15">
      <c r="A25" s="2">
        <v>42028</v>
      </c>
      <c r="B25">
        <f>[1]!s_val_estpE_FY1(B$1,$A25)</f>
        <v>11.0908</v>
      </c>
      <c r="C25">
        <f>[1]!s_val_estpE_FY1(C$1,$A25)</f>
        <v>12.8513</v>
      </c>
      <c r="D25">
        <f>[1]!s_val_estpE_FY1(D$1,$A25)</f>
        <v>32.118600000000001</v>
      </c>
      <c r="E25">
        <f>[1]!s_val_estpE_FY1(E$1,$A25)</f>
        <v>31.4528</v>
      </c>
      <c r="F25">
        <f>[1]!s_val_estpE_FY1(F$1,$A25)</f>
        <v>51.0411</v>
      </c>
    </row>
    <row r="26" spans="1:6" x14ac:dyDescent="0.15">
      <c r="A26" s="2">
        <v>42029</v>
      </c>
      <c r="B26">
        <f>[1]!s_val_estpE_FY1(B$1,$A26)</f>
        <v>11.0908</v>
      </c>
      <c r="C26">
        <f>[1]!s_val_estpE_FY1(C$1,$A26)</f>
        <v>12.851599999999999</v>
      </c>
      <c r="D26">
        <f>[1]!s_val_estpE_FY1(D$1,$A26)</f>
        <v>32.117400000000004</v>
      </c>
      <c r="E26">
        <f>[1]!s_val_estpE_FY1(E$1,$A26)</f>
        <v>31.410799999999998</v>
      </c>
      <c r="F26">
        <f>[1]!s_val_estpE_FY1(F$1,$A26)</f>
        <v>51.051699999999997</v>
      </c>
    </row>
    <row r="27" spans="1:6" x14ac:dyDescent="0.15">
      <c r="A27" s="2">
        <v>42030</v>
      </c>
      <c r="B27">
        <f>[1]!s_val_estpE_FY1(B$1,$A27)</f>
        <v>11.105600000000001</v>
      </c>
      <c r="C27">
        <f>[1]!s_val_estpE_FY1(C$1,$A27)</f>
        <v>13.032400000000001</v>
      </c>
      <c r="D27">
        <f>[1]!s_val_estpE_FY1(D$1,$A27)</f>
        <v>32.7624</v>
      </c>
      <c r="E27">
        <f>[1]!s_val_estpE_FY1(E$1,$A27)</f>
        <v>32.185600000000001</v>
      </c>
      <c r="F27">
        <f>[1]!s_val_estpE_FY1(F$1,$A27)</f>
        <v>52.313400000000001</v>
      </c>
    </row>
    <row r="28" spans="1:6" x14ac:dyDescent="0.15">
      <c r="A28" s="2">
        <v>42031</v>
      </c>
      <c r="B28">
        <f>[1]!s_val_estpE_FY1(B$1,$A28)</f>
        <v>10.8992</v>
      </c>
      <c r="C28">
        <f>[1]!s_val_estpE_FY1(C$1,$A28)</f>
        <v>12.8629</v>
      </c>
      <c r="D28">
        <f>[1]!s_val_estpE_FY1(D$1,$A28)</f>
        <v>32.921700000000001</v>
      </c>
      <c r="E28">
        <f>[1]!s_val_estpE_FY1(E$1,$A28)</f>
        <v>32.296799999999998</v>
      </c>
      <c r="F28">
        <f>[1]!s_val_estpE_FY1(F$1,$A28)</f>
        <v>52.543999999999997</v>
      </c>
    </row>
    <row r="29" spans="1:6" x14ac:dyDescent="0.15">
      <c r="A29" s="2">
        <v>42032</v>
      </c>
      <c r="B29">
        <f>[1]!s_val_estpE_FY1(B$1,$A29)</f>
        <v>10.690899999999999</v>
      </c>
      <c r="C29">
        <f>[1]!s_val_estpE_FY1(C$1,$A29)</f>
        <v>12.6462</v>
      </c>
      <c r="D29">
        <f>[1]!s_val_estpE_FY1(D$1,$A29)</f>
        <v>32.7605</v>
      </c>
      <c r="E29">
        <f>[1]!s_val_estpE_FY1(E$1,$A29)</f>
        <v>31.990100000000002</v>
      </c>
      <c r="F29">
        <f>[1]!s_val_estpE_FY1(F$1,$A29)</f>
        <v>52.388199999999998</v>
      </c>
    </row>
    <row r="30" spans="1:6" x14ac:dyDescent="0.15">
      <c r="A30" s="2">
        <v>42033</v>
      </c>
      <c r="B30">
        <f>[1]!s_val_estpE_FY1(B$1,$A30)</f>
        <v>10.4786</v>
      </c>
      <c r="C30">
        <f>[1]!s_val_estpE_FY1(C$1,$A30)</f>
        <v>12.454800000000001</v>
      </c>
      <c r="D30">
        <f>[1]!s_val_estpE_FY1(D$1,$A30)</f>
        <v>32.567100000000003</v>
      </c>
      <c r="E30">
        <f>[1]!s_val_estpE_FY1(E$1,$A30)</f>
        <v>31.780999999999999</v>
      </c>
      <c r="F30">
        <f>[1]!s_val_estpE_FY1(F$1,$A30)</f>
        <v>51.825699999999998</v>
      </c>
    </row>
    <row r="31" spans="1:6" x14ac:dyDescent="0.15">
      <c r="A31" s="2">
        <v>42034</v>
      </c>
      <c r="B31">
        <f>[1]!s_val_estpE_FY1(B$1,$A31)</f>
        <v>10.2744</v>
      </c>
      <c r="C31">
        <f>[1]!s_val_estpE_FY1(C$1,$A31)</f>
        <v>12.2562</v>
      </c>
      <c r="D31">
        <f>[1]!s_val_estpE_FY1(D$1,$A31)</f>
        <v>32.255800000000001</v>
      </c>
      <c r="E31">
        <f>[1]!s_val_estpE_FY1(E$1,$A31)</f>
        <v>31.308</v>
      </c>
      <c r="F31">
        <f>[1]!s_val_estpE_FY1(F$1,$A31)</f>
        <v>50.9711</v>
      </c>
    </row>
    <row r="32" spans="1:6" x14ac:dyDescent="0.15">
      <c r="A32" s="2">
        <v>42035</v>
      </c>
      <c r="B32">
        <f>[1]!s_val_estpE_FY1(B$1,$A32)</f>
        <v>10.2744</v>
      </c>
      <c r="C32">
        <f>[1]!s_val_estpE_FY1(C$1,$A32)</f>
        <v>12.2561</v>
      </c>
      <c r="D32">
        <f>[1]!s_val_estpE_FY1(D$1,$A32)</f>
        <v>32.258099999999999</v>
      </c>
      <c r="E32">
        <f>[1]!s_val_estpE_FY1(E$1,$A32)</f>
        <v>31.303100000000001</v>
      </c>
      <c r="F32">
        <f>[1]!s_val_estpE_FY1(F$1,$A32)</f>
        <v>50.966200000000001</v>
      </c>
    </row>
    <row r="33" spans="1:6" x14ac:dyDescent="0.15">
      <c r="A33" s="2">
        <v>42036</v>
      </c>
      <c r="B33">
        <f>[1]!s_val_estpE_FY1(B$1,$A33)</f>
        <v>10.2743</v>
      </c>
      <c r="C33">
        <f>[1]!s_val_estpE_FY1(C$1,$A33)</f>
        <v>12.256399999999999</v>
      </c>
      <c r="D33">
        <f>[1]!s_val_estpE_FY1(D$1,$A33)</f>
        <v>32.254199999999997</v>
      </c>
      <c r="E33">
        <f>[1]!s_val_estpE_FY1(E$1,$A33)</f>
        <v>31.287800000000001</v>
      </c>
      <c r="F33">
        <f>[1]!s_val_estpE_FY1(F$1,$A33)</f>
        <v>50.9773</v>
      </c>
    </row>
    <row r="34" spans="1:6" x14ac:dyDescent="0.15">
      <c r="A34" s="2">
        <v>42037</v>
      </c>
      <c r="B34">
        <f>[1]!s_val_estpE_FY1(B$1,$A34)</f>
        <v>9.9123000000000001</v>
      </c>
      <c r="C34">
        <f>[1]!s_val_estpE_FY1(C$1,$A34)</f>
        <v>11.8895</v>
      </c>
      <c r="D34">
        <f>[1]!s_val_estpE_FY1(D$1,$A34)</f>
        <v>32.178899999999999</v>
      </c>
      <c r="E34">
        <f>[1]!s_val_estpE_FY1(E$1,$A34)</f>
        <v>31.203299999999999</v>
      </c>
      <c r="F34">
        <f>[1]!s_val_estpE_FY1(F$1,$A34)</f>
        <v>51.4176</v>
      </c>
    </row>
    <row r="35" spans="1:6" x14ac:dyDescent="0.15">
      <c r="A35" s="2">
        <v>42038</v>
      </c>
      <c r="B35">
        <f>[1]!s_val_estpE_FY1(B$1,$A35)</f>
        <v>10.2491</v>
      </c>
      <c r="C35">
        <f>[1]!s_val_estpE_FY1(C$1,$A35)</f>
        <v>12.216699999999999</v>
      </c>
      <c r="D35">
        <f>[1]!s_val_estpE_FY1(D$1,$A35)</f>
        <v>32.754399999999997</v>
      </c>
      <c r="E35">
        <f>[1]!s_val_estpE_FY1(E$1,$A35)</f>
        <v>32.024299999999997</v>
      </c>
      <c r="F35">
        <f>[1]!s_val_estpE_FY1(F$1,$A35)</f>
        <v>53.015500000000003</v>
      </c>
    </row>
    <row r="36" spans="1:6" x14ac:dyDescent="0.15">
      <c r="A36" s="2">
        <v>42039</v>
      </c>
      <c r="B36">
        <f>[1]!s_val_estpE_FY1(B$1,$A36)</f>
        <v>10.091900000000001</v>
      </c>
      <c r="C36">
        <f>[1]!s_val_estpE_FY1(C$1,$A36)</f>
        <v>12.073700000000001</v>
      </c>
      <c r="D36">
        <f>[1]!s_val_estpE_FY1(D$1,$A36)</f>
        <v>32.722000000000001</v>
      </c>
      <c r="E36">
        <f>[1]!s_val_estpE_FY1(E$1,$A36)</f>
        <v>31.882999999999999</v>
      </c>
      <c r="F36">
        <f>[1]!s_val_estpE_FY1(F$1,$A36)</f>
        <v>53.233699999999999</v>
      </c>
    </row>
    <row r="37" spans="1:6" x14ac:dyDescent="0.15">
      <c r="A37" s="2">
        <v>42040</v>
      </c>
      <c r="B37">
        <f>[1]!s_val_estpE_FY1(B$1,$A37)</f>
        <v>9.9651999999999994</v>
      </c>
      <c r="C37">
        <f>[1]!s_val_estpE_FY1(C$1,$A37)</f>
        <v>11.9275</v>
      </c>
      <c r="D37">
        <f>[1]!s_val_estpE_FY1(D$1,$A37)</f>
        <v>32.5672</v>
      </c>
      <c r="E37">
        <f>[1]!s_val_estpE_FY1(E$1,$A37)</f>
        <v>31.841799999999999</v>
      </c>
      <c r="F37">
        <f>[1]!s_val_estpE_FY1(F$1,$A37)</f>
        <v>53.706000000000003</v>
      </c>
    </row>
    <row r="38" spans="1:6" x14ac:dyDescent="0.15">
      <c r="A38" s="2">
        <v>42041</v>
      </c>
      <c r="B38">
        <f>[1]!s_val_estpE_FY1(B$1,$A38)</f>
        <v>9.7919</v>
      </c>
      <c r="C38">
        <f>[1]!s_val_estpE_FY1(C$1,$A38)</f>
        <v>11.697800000000001</v>
      </c>
      <c r="D38">
        <f>[1]!s_val_estpE_FY1(D$1,$A38)</f>
        <v>31.8934</v>
      </c>
      <c r="E38">
        <f>[1]!s_val_estpE_FY1(E$1,$A38)</f>
        <v>31.2196</v>
      </c>
      <c r="F38">
        <f>[1]!s_val_estpE_FY1(F$1,$A38)</f>
        <v>52.451900000000002</v>
      </c>
    </row>
    <row r="39" spans="1:6" x14ac:dyDescent="0.15">
      <c r="A39" s="2">
        <v>42042</v>
      </c>
      <c r="B39">
        <f>[1]!s_val_estpE_FY1(B$1,$A39)</f>
        <v>9.7908000000000008</v>
      </c>
      <c r="C39">
        <f>[1]!s_val_estpE_FY1(C$1,$A39)</f>
        <v>11.696899999999999</v>
      </c>
      <c r="D39">
        <f>[1]!s_val_estpE_FY1(D$1,$A39)</f>
        <v>31.907900000000001</v>
      </c>
      <c r="E39">
        <f>[1]!s_val_estpE_FY1(E$1,$A39)</f>
        <v>31.218699999999998</v>
      </c>
      <c r="F39">
        <f>[1]!s_val_estpE_FY1(F$1,$A39)</f>
        <v>52.439599999999999</v>
      </c>
    </row>
    <row r="40" spans="1:6" x14ac:dyDescent="0.15">
      <c r="A40" s="2">
        <v>42043</v>
      </c>
      <c r="B40">
        <f>[1]!s_val_estpE_FY1(B$1,$A40)</f>
        <v>9.7908000000000008</v>
      </c>
      <c r="C40">
        <f>[1]!s_val_estpE_FY1(C$1,$A40)</f>
        <v>11.7012</v>
      </c>
      <c r="D40">
        <f>[1]!s_val_estpE_FY1(D$1,$A40)</f>
        <v>31.910599999999999</v>
      </c>
      <c r="E40">
        <f>[1]!s_val_estpE_FY1(E$1,$A40)</f>
        <v>31.222799999999999</v>
      </c>
      <c r="F40">
        <f>[1]!s_val_estpE_FY1(F$1,$A40)</f>
        <v>52.4664</v>
      </c>
    </row>
    <row r="41" spans="1:6" x14ac:dyDescent="0.15">
      <c r="A41" s="2">
        <v>42044</v>
      </c>
      <c r="B41">
        <f>[1]!s_val_estpE_FY1(B$1,$A41)</f>
        <v>9.9410000000000007</v>
      </c>
      <c r="C41">
        <f>[1]!s_val_estpE_FY1(C$1,$A41)</f>
        <v>11.8134</v>
      </c>
      <c r="D41">
        <f>[1]!s_val_estpE_FY1(D$1,$A41)</f>
        <v>31.764800000000001</v>
      </c>
      <c r="E41">
        <f>[1]!s_val_estpE_FY1(E$1,$A41)</f>
        <v>31.1846</v>
      </c>
      <c r="F41">
        <f>[1]!s_val_estpE_FY1(F$1,$A41)</f>
        <v>51.833799999999997</v>
      </c>
    </row>
    <row r="42" spans="1:6" x14ac:dyDescent="0.15">
      <c r="A42" s="2">
        <v>42045</v>
      </c>
      <c r="B42">
        <f>[1]!s_val_estpE_FY1(B$1,$A42)</f>
        <v>10.089</v>
      </c>
      <c r="C42">
        <f>[1]!s_val_estpE_FY1(C$1,$A42)</f>
        <v>12.0114</v>
      </c>
      <c r="D42">
        <f>[1]!s_val_estpE_FY1(D$1,$A42)</f>
        <v>32.213000000000001</v>
      </c>
      <c r="E42">
        <f>[1]!s_val_estpE_FY1(E$1,$A42)</f>
        <v>31.9421</v>
      </c>
      <c r="F42">
        <f>[1]!s_val_estpE_FY1(F$1,$A42)</f>
        <v>53.004800000000003</v>
      </c>
    </row>
    <row r="43" spans="1:6" x14ac:dyDescent="0.15">
      <c r="A43" s="2">
        <v>42046</v>
      </c>
      <c r="B43">
        <f>[1]!s_val_estpE_FY1(B$1,$A43)</f>
        <v>10.112</v>
      </c>
      <c r="C43">
        <f>[1]!s_val_estpE_FY1(C$1,$A43)</f>
        <v>12.065899999999999</v>
      </c>
      <c r="D43">
        <f>[1]!s_val_estpE_FY1(D$1,$A43)</f>
        <v>32.546399999999998</v>
      </c>
      <c r="E43">
        <f>[1]!s_val_estpE_FY1(E$1,$A43)</f>
        <v>32.427700000000002</v>
      </c>
      <c r="F43">
        <f>[1]!s_val_estpE_FY1(F$1,$A43)</f>
        <v>53.940899999999999</v>
      </c>
    </row>
    <row r="44" spans="1:6" x14ac:dyDescent="0.15">
      <c r="A44" s="2">
        <v>42047</v>
      </c>
      <c r="B44">
        <f>[1]!s_val_estpE_FY1(B$1,$A44)</f>
        <v>10.1464</v>
      </c>
      <c r="C44">
        <f>[1]!s_val_estpE_FY1(C$1,$A44)</f>
        <v>12.103</v>
      </c>
      <c r="D44">
        <f>[1]!s_val_estpE_FY1(D$1,$A44)</f>
        <v>32.813200000000002</v>
      </c>
      <c r="E44">
        <f>[1]!s_val_estpE_FY1(E$1,$A44)</f>
        <v>32.595500000000001</v>
      </c>
      <c r="F44">
        <f>[1]!s_val_estpE_FY1(F$1,$A44)</f>
        <v>54.566800000000001</v>
      </c>
    </row>
    <row r="45" spans="1:6" x14ac:dyDescent="0.15">
      <c r="A45" s="2">
        <v>42048</v>
      </c>
      <c r="B45">
        <f>[1]!s_val_estpE_FY1(B$1,$A45)</f>
        <v>10.2027</v>
      </c>
      <c r="C45">
        <f>[1]!s_val_estpE_FY1(C$1,$A45)</f>
        <v>12.2064</v>
      </c>
      <c r="D45">
        <f>[1]!s_val_estpE_FY1(D$1,$A45)</f>
        <v>33.329799999999999</v>
      </c>
      <c r="E45">
        <f>[1]!s_val_estpE_FY1(E$1,$A45)</f>
        <v>33.156300000000002</v>
      </c>
      <c r="F45">
        <f>[1]!s_val_estpE_FY1(F$1,$A45)</f>
        <v>55.780799999999999</v>
      </c>
    </row>
    <row r="46" spans="1:6" x14ac:dyDescent="0.15">
      <c r="A46" s="2">
        <v>42049</v>
      </c>
      <c r="B46">
        <f>[1]!s_val_estpE_FY1(B$1,$A46)</f>
        <v>10.2021</v>
      </c>
      <c r="C46">
        <f>[1]!s_val_estpE_FY1(C$1,$A46)</f>
        <v>12.2059</v>
      </c>
      <c r="D46">
        <f>[1]!s_val_estpE_FY1(D$1,$A46)</f>
        <v>33.894300000000001</v>
      </c>
      <c r="E46">
        <f>[1]!s_val_estpE_FY1(E$1,$A46)</f>
        <v>33.154400000000003</v>
      </c>
      <c r="F46">
        <f>[1]!s_val_estpE_FY1(F$1,$A46)</f>
        <v>55.785499999999999</v>
      </c>
    </row>
    <row r="47" spans="1:6" x14ac:dyDescent="0.15">
      <c r="A47" s="2">
        <v>42050</v>
      </c>
      <c r="B47">
        <f>[1]!s_val_estpE_FY1(B$1,$A47)</f>
        <v>10.1997</v>
      </c>
      <c r="C47">
        <f>[1]!s_val_estpE_FY1(C$1,$A47)</f>
        <v>12.2051</v>
      </c>
      <c r="D47">
        <f>[1]!s_val_estpE_FY1(D$1,$A47)</f>
        <v>33.962200000000003</v>
      </c>
      <c r="E47">
        <f>[1]!s_val_estpE_FY1(E$1,$A47)</f>
        <v>33.280500000000004</v>
      </c>
      <c r="F47">
        <f>[1]!s_val_estpE_FY1(F$1,$A47)</f>
        <v>55.911700000000003</v>
      </c>
    </row>
    <row r="48" spans="1:6" x14ac:dyDescent="0.15">
      <c r="A48" s="2">
        <v>42051</v>
      </c>
      <c r="B48">
        <f>[1]!s_val_estpE_FY1(B$1,$A48)</f>
        <v>10.1883</v>
      </c>
      <c r="C48">
        <f>[1]!s_val_estpE_FY1(C$1,$A48)</f>
        <v>12.270099999999999</v>
      </c>
      <c r="D48">
        <f>[1]!s_val_estpE_FY1(D$1,$A48)</f>
        <v>34.517000000000003</v>
      </c>
      <c r="E48">
        <f>[1]!s_val_estpE_FY1(E$1,$A48)</f>
        <v>34.2742</v>
      </c>
      <c r="F48">
        <f>[1]!s_val_estpE_FY1(F$1,$A48)</f>
        <v>58.200800000000001</v>
      </c>
    </row>
    <row r="49" spans="1:6" x14ac:dyDescent="0.15">
      <c r="A49" s="2">
        <v>42052</v>
      </c>
      <c r="B49">
        <f>[1]!s_val_estpE_FY1(B$1,$A49)</f>
        <v>10.2582</v>
      </c>
      <c r="C49">
        <f>[1]!s_val_estpE_FY1(C$1,$A49)</f>
        <v>12.3682</v>
      </c>
      <c r="D49">
        <f>[1]!s_val_estpE_FY1(D$1,$A49)</f>
        <v>34.793999999999997</v>
      </c>
      <c r="E49">
        <f>[1]!s_val_estpE_FY1(E$1,$A49)</f>
        <v>34.472700000000003</v>
      </c>
      <c r="F49">
        <f>[1]!s_val_estpE_FY1(F$1,$A49)</f>
        <v>58.360599999999998</v>
      </c>
    </row>
    <row r="50" spans="1:6" x14ac:dyDescent="0.15">
      <c r="A50" s="2">
        <v>42053</v>
      </c>
      <c r="B50">
        <f>[1]!s_val_estpE_FY1(B$1,$A50)</f>
        <v>10.2592</v>
      </c>
      <c r="C50">
        <f>[1]!s_val_estpE_FY1(C$1,$A50)</f>
        <v>12.365</v>
      </c>
      <c r="D50">
        <f>[1]!s_val_estpE_FY1(D$1,$A50)</f>
        <v>34.802599999999998</v>
      </c>
      <c r="E50">
        <f>[1]!s_val_estpE_FY1(E$1,$A50)</f>
        <v>34.489100000000001</v>
      </c>
      <c r="F50">
        <f>[1]!s_val_estpE_FY1(F$1,$A50)</f>
        <v>58.478400000000001</v>
      </c>
    </row>
    <row r="51" spans="1:6" x14ac:dyDescent="0.15">
      <c r="A51" s="2">
        <v>42054</v>
      </c>
      <c r="B51">
        <f>[1]!s_val_estpE_FY1(B$1,$A51)</f>
        <v>10.2592</v>
      </c>
      <c r="C51">
        <f>[1]!s_val_estpE_FY1(C$1,$A51)</f>
        <v>12.3649</v>
      </c>
      <c r="D51">
        <f>[1]!s_val_estpE_FY1(D$1,$A51)</f>
        <v>34.812199999999997</v>
      </c>
      <c r="E51">
        <f>[1]!s_val_estpE_FY1(E$1,$A51)</f>
        <v>34.488999999999997</v>
      </c>
      <c r="F51">
        <f>[1]!s_val_estpE_FY1(F$1,$A51)</f>
        <v>58.478400000000001</v>
      </c>
    </row>
    <row r="52" spans="1:6" x14ac:dyDescent="0.15">
      <c r="A52" s="2">
        <v>42055</v>
      </c>
      <c r="B52">
        <f>[1]!s_val_estpE_FY1(B$1,$A52)</f>
        <v>10.259</v>
      </c>
      <c r="C52">
        <f>[1]!s_val_estpE_FY1(C$1,$A52)</f>
        <v>12.365</v>
      </c>
      <c r="D52">
        <f>[1]!s_val_estpE_FY1(D$1,$A52)</f>
        <v>34.813400000000001</v>
      </c>
      <c r="E52">
        <f>[1]!s_val_estpE_FY1(E$1,$A52)</f>
        <v>34.487000000000002</v>
      </c>
      <c r="F52">
        <f>[1]!s_val_estpE_FY1(F$1,$A52)</f>
        <v>58.5244</v>
      </c>
    </row>
    <row r="53" spans="1:6" x14ac:dyDescent="0.15">
      <c r="A53" s="2">
        <v>42056</v>
      </c>
      <c r="B53">
        <f>[1]!s_val_estpE_FY1(B$1,$A53)</f>
        <v>10.264099999999999</v>
      </c>
      <c r="C53">
        <f>[1]!s_val_estpE_FY1(C$1,$A53)</f>
        <v>12.3682</v>
      </c>
      <c r="D53">
        <f>[1]!s_val_estpE_FY1(D$1,$A53)</f>
        <v>34.894300000000001</v>
      </c>
      <c r="E53">
        <f>[1]!s_val_estpE_FY1(E$1,$A53)</f>
        <v>34.522799999999997</v>
      </c>
      <c r="F53">
        <f>[1]!s_val_estpE_FY1(F$1,$A53)</f>
        <v>58.573999999999998</v>
      </c>
    </row>
    <row r="54" spans="1:6" x14ac:dyDescent="0.15">
      <c r="A54" s="2">
        <v>42057</v>
      </c>
      <c r="B54">
        <f>[1]!s_val_estpE_FY1(B$1,$A54)</f>
        <v>10.2613</v>
      </c>
      <c r="C54">
        <f>[1]!s_val_estpE_FY1(C$1,$A54)</f>
        <v>12.365</v>
      </c>
      <c r="D54">
        <f>[1]!s_val_estpE_FY1(D$1,$A54)</f>
        <v>34.983199999999997</v>
      </c>
      <c r="E54">
        <f>[1]!s_val_estpE_FY1(E$1,$A54)</f>
        <v>34.5304</v>
      </c>
      <c r="F54">
        <f>[1]!s_val_estpE_FY1(F$1,$A54)</f>
        <v>58.656300000000002</v>
      </c>
    </row>
    <row r="55" spans="1:6" x14ac:dyDescent="0.15">
      <c r="A55" s="2">
        <v>42058</v>
      </c>
      <c r="B55">
        <f>[1]!s_val_estpE_FY1(B$1,$A55)</f>
        <v>10.2668</v>
      </c>
      <c r="C55">
        <f>[1]!s_val_estpE_FY1(C$1,$A55)</f>
        <v>12.3711</v>
      </c>
      <c r="D55">
        <f>[1]!s_val_estpE_FY1(D$1,$A55)</f>
        <v>35.075000000000003</v>
      </c>
      <c r="E55">
        <f>[1]!s_val_estpE_FY1(E$1,$A55)</f>
        <v>34.621000000000002</v>
      </c>
      <c r="F55">
        <f>[1]!s_val_estpE_FY1(F$1,$A55)</f>
        <v>58.662799999999997</v>
      </c>
    </row>
    <row r="56" spans="1:6" x14ac:dyDescent="0.15">
      <c r="A56" s="2">
        <v>42059</v>
      </c>
      <c r="B56">
        <f>[1]!s_val_estpE_FY1(B$1,$A56)</f>
        <v>10.2745</v>
      </c>
      <c r="C56">
        <f>[1]!s_val_estpE_FY1(C$1,$A56)</f>
        <v>12.376899999999999</v>
      </c>
      <c r="D56">
        <f>[1]!s_val_estpE_FY1(D$1,$A56)</f>
        <v>35.098799999999997</v>
      </c>
      <c r="E56">
        <f>[1]!s_val_estpE_FY1(E$1,$A56)</f>
        <v>34.670499999999997</v>
      </c>
      <c r="F56">
        <f>[1]!s_val_estpE_FY1(F$1,$A56)</f>
        <v>58.645200000000003</v>
      </c>
    </row>
    <row r="57" spans="1:6" x14ac:dyDescent="0.15">
      <c r="A57" s="2">
        <v>42060</v>
      </c>
      <c r="B57">
        <f>[1]!s_val_estpE_FY1(B$1,$A57)</f>
        <v>10.1807</v>
      </c>
      <c r="C57">
        <f>[1]!s_val_estpE_FY1(C$1,$A57)</f>
        <v>12.264200000000001</v>
      </c>
      <c r="D57">
        <f>[1]!s_val_estpE_FY1(D$1,$A57)</f>
        <v>35.092500000000001</v>
      </c>
      <c r="E57">
        <f>[1]!s_val_estpE_FY1(E$1,$A57)</f>
        <v>34.497100000000003</v>
      </c>
      <c r="F57">
        <f>[1]!s_val_estpE_FY1(F$1,$A57)</f>
        <v>58.037399999999998</v>
      </c>
    </row>
    <row r="58" spans="1:6" x14ac:dyDescent="0.15">
      <c r="A58" s="2">
        <v>42061</v>
      </c>
      <c r="B58">
        <f>[1]!s_val_estpE_FY1(B$1,$A58)</f>
        <v>10.424200000000001</v>
      </c>
      <c r="C58">
        <f>[1]!s_val_estpE_FY1(C$1,$A58)</f>
        <v>12.558299999999999</v>
      </c>
      <c r="D58">
        <f>[1]!s_val_estpE_FY1(D$1,$A58)</f>
        <v>35.459299999999999</v>
      </c>
      <c r="E58">
        <f>[1]!s_val_estpE_FY1(E$1,$A58)</f>
        <v>34.790700000000001</v>
      </c>
      <c r="F58">
        <f>[1]!s_val_estpE_FY1(F$1,$A58)</f>
        <v>58.143799999999999</v>
      </c>
    </row>
    <row r="59" spans="1:6" x14ac:dyDescent="0.15">
      <c r="A59" s="2">
        <v>42062</v>
      </c>
      <c r="B59">
        <f>[1]!s_val_estpE_FY1(B$1,$A59)</f>
        <v>10.426299999999999</v>
      </c>
      <c r="C59">
        <f>[1]!s_val_estpE_FY1(C$1,$A59)</f>
        <v>12.5852</v>
      </c>
      <c r="D59">
        <f>[1]!s_val_estpE_FY1(D$1,$A59)</f>
        <v>35.772500000000001</v>
      </c>
      <c r="E59">
        <f>[1]!s_val_estpE_FY1(E$1,$A59)</f>
        <v>35.054299999999998</v>
      </c>
      <c r="F59">
        <f>[1]!s_val_estpE_FY1(F$1,$A59)</f>
        <v>59.650199999999998</v>
      </c>
    </row>
    <row r="60" spans="1:6" x14ac:dyDescent="0.15">
      <c r="A60" s="2">
        <v>42063</v>
      </c>
      <c r="B60">
        <f>[1]!s_val_estpE_FY1(B$1,$A60)</f>
        <v>10.422800000000001</v>
      </c>
      <c r="C60">
        <f>[1]!s_val_estpE_FY1(C$1,$A60)</f>
        <v>12.5831</v>
      </c>
      <c r="D60">
        <f>[1]!s_val_estpE_FY1(D$1,$A60)</f>
        <v>35.808</v>
      </c>
      <c r="E60">
        <f>[1]!s_val_estpE_FY1(E$1,$A60)</f>
        <v>35.065399999999997</v>
      </c>
      <c r="F60">
        <f>[1]!s_val_estpE_FY1(F$1,$A60)</f>
        <v>59.669600000000003</v>
      </c>
    </row>
    <row r="61" spans="1:6" x14ac:dyDescent="0.15">
      <c r="A61" s="2">
        <v>42064</v>
      </c>
      <c r="B61">
        <f>[1]!s_val_estpE_FY1(B$1,$A61)</f>
        <v>10.4229</v>
      </c>
      <c r="C61">
        <f>[1]!s_val_estpE_FY1(C$1,$A61)</f>
        <v>12.5823</v>
      </c>
      <c r="D61">
        <f>[1]!s_val_estpE_FY1(D$1,$A61)</f>
        <v>35.851900000000001</v>
      </c>
      <c r="E61">
        <f>[1]!s_val_estpE_FY1(E$1,$A61)</f>
        <v>35.0715</v>
      </c>
      <c r="F61">
        <f>[1]!s_val_estpE_FY1(F$1,$A61)</f>
        <v>59.686599999999999</v>
      </c>
    </row>
    <row r="62" spans="1:6" x14ac:dyDescent="0.15">
      <c r="A62" s="2">
        <v>42065</v>
      </c>
      <c r="B62">
        <f>[1]!s_val_estpE_FY1(B$1,$A62)</f>
        <v>10.4223</v>
      </c>
      <c r="C62">
        <f>[1]!s_val_estpE_FY1(C$1,$A62)</f>
        <v>12.6477</v>
      </c>
      <c r="D62">
        <f>[1]!s_val_estpE_FY1(D$1,$A62)</f>
        <v>36.613900000000001</v>
      </c>
      <c r="E62">
        <f>[1]!s_val_estpE_FY1(E$1,$A62)</f>
        <v>35.561999999999998</v>
      </c>
      <c r="F62">
        <f>[1]!s_val_estpE_FY1(F$1,$A62)</f>
        <v>61.514899999999997</v>
      </c>
    </row>
    <row r="63" spans="1:6" x14ac:dyDescent="0.15">
      <c r="A63" s="2">
        <v>42066</v>
      </c>
      <c r="B63">
        <f>[1]!s_val_estpE_FY1(B$1,$A63)</f>
        <v>10.0525</v>
      </c>
      <c r="C63">
        <f>[1]!s_val_estpE_FY1(C$1,$A63)</f>
        <v>12.2956</v>
      </c>
      <c r="D63">
        <f>[1]!s_val_estpE_FY1(D$1,$A63)</f>
        <v>36.600200000000001</v>
      </c>
      <c r="E63">
        <f>[1]!s_val_estpE_FY1(E$1,$A63)</f>
        <v>35.031599999999997</v>
      </c>
      <c r="F63">
        <f>[1]!s_val_estpE_FY1(F$1,$A63)</f>
        <v>60.9998</v>
      </c>
    </row>
    <row r="64" spans="1:6" x14ac:dyDescent="0.15">
      <c r="A64" s="2">
        <v>42067</v>
      </c>
      <c r="B64">
        <f>[1]!s_val_estpE_FY1(B$1,$A64)</f>
        <v>10.075699999999999</v>
      </c>
      <c r="C64">
        <f>[1]!s_val_estpE_FY1(C$1,$A64)</f>
        <v>12.358700000000001</v>
      </c>
      <c r="D64">
        <f>[1]!s_val_estpE_FY1(D$1,$A64)</f>
        <v>37.191200000000002</v>
      </c>
      <c r="E64">
        <f>[1]!s_val_estpE_FY1(E$1,$A64)</f>
        <v>35.626100000000001</v>
      </c>
      <c r="F64">
        <f>[1]!s_val_estpE_FY1(F$1,$A64)</f>
        <v>62.473700000000001</v>
      </c>
    </row>
    <row r="65" spans="1:6" x14ac:dyDescent="0.15">
      <c r="A65" s="2">
        <v>42068</v>
      </c>
      <c r="B65">
        <f>[1]!s_val_estpE_FY1(B$1,$A65)</f>
        <v>9.9184999999999999</v>
      </c>
      <c r="C65">
        <f>[1]!s_val_estpE_FY1(C$1,$A65)</f>
        <v>12.196999999999999</v>
      </c>
      <c r="D65">
        <f>[1]!s_val_estpE_FY1(D$1,$A65)</f>
        <v>37.172400000000003</v>
      </c>
      <c r="E65">
        <f>[1]!s_val_estpE_FY1(E$1,$A65)</f>
        <v>35.911499999999997</v>
      </c>
      <c r="F65">
        <f>[1]!s_val_estpE_FY1(F$1,$A65)</f>
        <v>62.714500000000001</v>
      </c>
    </row>
    <row r="66" spans="1:6" x14ac:dyDescent="0.15">
      <c r="A66" s="2">
        <v>42069</v>
      </c>
      <c r="B66">
        <f>[1]!s_val_estpE_FY1(B$1,$A66)</f>
        <v>9.9522999999999993</v>
      </c>
      <c r="C66">
        <f>[1]!s_val_estpE_FY1(C$1,$A66)</f>
        <v>12.167</v>
      </c>
      <c r="D66">
        <f>[1]!s_val_estpE_FY1(D$1,$A66)</f>
        <v>36.760899999999999</v>
      </c>
      <c r="E66">
        <f>[1]!s_val_estpE_FY1(E$1,$A66)</f>
        <v>35.039400000000001</v>
      </c>
      <c r="F66">
        <f>[1]!s_val_estpE_FY1(F$1,$A66)</f>
        <v>60.730400000000003</v>
      </c>
    </row>
    <row r="67" spans="1:6" x14ac:dyDescent="0.15">
      <c r="A67" s="2">
        <v>42070</v>
      </c>
      <c r="B67">
        <f>[1]!s_val_estpE_FY1(B$1,$A67)</f>
        <v>9.9512999999999998</v>
      </c>
      <c r="C67">
        <f>[1]!s_val_estpE_FY1(C$1,$A67)</f>
        <v>12.166399999999999</v>
      </c>
      <c r="D67">
        <f>[1]!s_val_estpE_FY1(D$1,$A67)</f>
        <v>36.759700000000002</v>
      </c>
      <c r="E67">
        <f>[1]!s_val_estpE_FY1(E$1,$A67)</f>
        <v>35.063000000000002</v>
      </c>
      <c r="F67">
        <f>[1]!s_val_estpE_FY1(F$1,$A67)</f>
        <v>60.745100000000001</v>
      </c>
    </row>
    <row r="68" spans="1:6" x14ac:dyDescent="0.15">
      <c r="A68" s="2">
        <v>42071</v>
      </c>
      <c r="B68">
        <f>[1]!s_val_estpE_FY1(B$1,$A68)</f>
        <v>9.9512999999999998</v>
      </c>
      <c r="C68">
        <f>[1]!s_val_estpE_FY1(C$1,$A68)</f>
        <v>12.166499999999999</v>
      </c>
      <c r="D68">
        <f>[1]!s_val_estpE_FY1(D$1,$A68)</f>
        <v>36.7498</v>
      </c>
      <c r="E68">
        <f>[1]!s_val_estpE_FY1(E$1,$A68)</f>
        <v>35.101599999999998</v>
      </c>
      <c r="F68">
        <f>[1]!s_val_estpE_FY1(F$1,$A68)</f>
        <v>60.776400000000002</v>
      </c>
    </row>
    <row r="69" spans="1:6" x14ac:dyDescent="0.15">
      <c r="A69" s="2">
        <v>42072</v>
      </c>
      <c r="B69">
        <f>[1]!s_val_estpE_FY1(B$1,$A69)</f>
        <v>10.2197</v>
      </c>
      <c r="C69">
        <f>[1]!s_val_estpE_FY1(C$1,$A69)</f>
        <v>12.436999999999999</v>
      </c>
      <c r="D69">
        <f>[1]!s_val_estpE_FY1(D$1,$A69)</f>
        <v>37.246200000000002</v>
      </c>
      <c r="E69">
        <f>[1]!s_val_estpE_FY1(E$1,$A69)</f>
        <v>35.558300000000003</v>
      </c>
      <c r="F69">
        <f>[1]!s_val_estpE_FY1(F$1,$A69)</f>
        <v>62.052799999999998</v>
      </c>
    </row>
    <row r="70" spans="1:6" x14ac:dyDescent="0.15">
      <c r="A70" s="2">
        <v>42073</v>
      </c>
      <c r="B70">
        <f>[1]!s_val_estpE_FY1(B$1,$A70)</f>
        <v>10.056900000000001</v>
      </c>
      <c r="C70">
        <f>[1]!s_val_estpE_FY1(C$1,$A70)</f>
        <v>12.328799999999999</v>
      </c>
      <c r="D70">
        <f>[1]!s_val_estpE_FY1(D$1,$A70)</f>
        <v>37.6464</v>
      </c>
      <c r="E70">
        <f>[1]!s_val_estpE_FY1(E$1,$A70)</f>
        <v>36.193399999999997</v>
      </c>
      <c r="F70">
        <f>[1]!s_val_estpE_FY1(F$1,$A70)</f>
        <v>63.744500000000002</v>
      </c>
    </row>
    <row r="71" spans="1:6" x14ac:dyDescent="0.15">
      <c r="A71" s="2">
        <v>42074</v>
      </c>
      <c r="B71">
        <f>[1]!s_val_estpE_FY1(B$1,$A71)</f>
        <v>10.1044</v>
      </c>
      <c r="C71">
        <f>[1]!s_val_estpE_FY1(C$1,$A71)</f>
        <v>12.360300000000001</v>
      </c>
      <c r="D71">
        <f>[1]!s_val_estpE_FY1(D$1,$A71)</f>
        <v>37.5471</v>
      </c>
      <c r="E71">
        <f>[1]!s_val_estpE_FY1(E$1,$A71)</f>
        <v>36.060899999999997</v>
      </c>
      <c r="F71">
        <f>[1]!s_val_estpE_FY1(F$1,$A71)</f>
        <v>63.483499999999999</v>
      </c>
    </row>
    <row r="72" spans="1:6" x14ac:dyDescent="0.15">
      <c r="A72" s="2">
        <v>42075</v>
      </c>
      <c r="B72">
        <f>[1]!s_val_estpE_FY1(B$1,$A72)</f>
        <v>10.4064</v>
      </c>
      <c r="C72">
        <f>[1]!s_val_estpE_FY1(C$1,$A72)</f>
        <v>12.6393</v>
      </c>
      <c r="D72">
        <f>[1]!s_val_estpE_FY1(D$1,$A72)</f>
        <v>37.522100000000002</v>
      </c>
      <c r="E72">
        <f>[1]!s_val_estpE_FY1(E$1,$A72)</f>
        <v>36.043199999999999</v>
      </c>
      <c r="F72">
        <f>[1]!s_val_estpE_FY1(F$1,$A72)</f>
        <v>62.856200000000001</v>
      </c>
    </row>
    <row r="73" spans="1:6" x14ac:dyDescent="0.15">
      <c r="A73" s="2">
        <v>42076</v>
      </c>
      <c r="B73">
        <f>[1]!s_val_estpE_FY1(B$1,$A73)</f>
        <v>10.424899999999999</v>
      </c>
      <c r="C73">
        <f>[1]!s_val_estpE_FY1(C$1,$A73)</f>
        <v>12.7004</v>
      </c>
      <c r="D73">
        <f>[1]!s_val_estpE_FY1(D$1,$A73)</f>
        <v>38.021599999999999</v>
      </c>
      <c r="E73">
        <f>[1]!s_val_estpE_FY1(E$1,$A73)</f>
        <v>36.520699999999998</v>
      </c>
      <c r="F73">
        <f>[1]!s_val_estpE_FY1(F$1,$A73)</f>
        <v>64.577500000000001</v>
      </c>
    </row>
    <row r="74" spans="1:6" x14ac:dyDescent="0.15">
      <c r="A74" s="2">
        <v>42077</v>
      </c>
      <c r="B74">
        <f>[1]!s_val_estpE_FY1(B$1,$A74)</f>
        <v>10.455299999999999</v>
      </c>
      <c r="C74">
        <f>[1]!s_val_estpE_FY1(C$1,$A74)</f>
        <v>12.7226</v>
      </c>
      <c r="D74">
        <f>[1]!s_val_estpE_FY1(D$1,$A74)</f>
        <v>38.026200000000003</v>
      </c>
      <c r="E74">
        <f>[1]!s_val_estpE_FY1(E$1,$A74)</f>
        <v>36.522300000000001</v>
      </c>
      <c r="F74">
        <f>[1]!s_val_estpE_FY1(F$1,$A74)</f>
        <v>64.578500000000005</v>
      </c>
    </row>
    <row r="75" spans="1:6" x14ac:dyDescent="0.15">
      <c r="A75" s="2">
        <v>42078</v>
      </c>
      <c r="B75">
        <f>[1]!s_val_estpE_FY1(B$1,$A75)</f>
        <v>10.4549</v>
      </c>
      <c r="C75">
        <f>[1]!s_val_estpE_FY1(C$1,$A75)</f>
        <v>12.7224</v>
      </c>
      <c r="D75">
        <f>[1]!s_val_estpE_FY1(D$1,$A75)</f>
        <v>38.039400000000001</v>
      </c>
      <c r="E75">
        <f>[1]!s_val_estpE_FY1(E$1,$A75)</f>
        <v>36.521500000000003</v>
      </c>
      <c r="F75">
        <f>[1]!s_val_estpE_FY1(F$1,$A75)</f>
        <v>64.578500000000005</v>
      </c>
    </row>
    <row r="76" spans="1:6" x14ac:dyDescent="0.15">
      <c r="A76" s="2">
        <v>42079</v>
      </c>
      <c r="B76">
        <f>[1]!s_val_estpE_FY1(B$1,$A76)</f>
        <v>10.6572</v>
      </c>
      <c r="C76">
        <f>[1]!s_val_estpE_FY1(C$1,$A76)</f>
        <v>12.9971</v>
      </c>
      <c r="D76">
        <f>[1]!s_val_estpE_FY1(D$1,$A76)</f>
        <v>39.148800000000001</v>
      </c>
      <c r="E76">
        <f>[1]!s_val_estpE_FY1(E$1,$A76)</f>
        <v>37.79</v>
      </c>
      <c r="F76">
        <f>[1]!s_val_estpE_FY1(F$1,$A76)</f>
        <v>66.960400000000007</v>
      </c>
    </row>
    <row r="77" spans="1:6" x14ac:dyDescent="0.15">
      <c r="A77" s="2">
        <v>42080</v>
      </c>
      <c r="B77">
        <f>[1]!s_val_estpE_FY1(B$1,$A77)</f>
        <v>10.7897</v>
      </c>
      <c r="C77">
        <f>[1]!s_val_estpE_FY1(C$1,$A77)</f>
        <v>13.180099999999999</v>
      </c>
      <c r="D77">
        <f>[1]!s_val_estpE_FY1(D$1,$A77)</f>
        <v>39.780900000000003</v>
      </c>
      <c r="E77">
        <f>[1]!s_val_estpE_FY1(E$1,$A77)</f>
        <v>37.972200000000001</v>
      </c>
      <c r="F77">
        <f>[1]!s_val_estpE_FY1(F$1,$A77)</f>
        <v>66.798900000000003</v>
      </c>
    </row>
    <row r="78" spans="1:6" x14ac:dyDescent="0.15">
      <c r="A78" s="2">
        <v>42081</v>
      </c>
      <c r="B78">
        <f>[1]!s_val_estpE_FY1(B$1,$A78)</f>
        <v>11.0732</v>
      </c>
      <c r="C78">
        <f>[1]!s_val_estpE_FY1(C$1,$A78)</f>
        <v>13.5044</v>
      </c>
      <c r="D78">
        <f>[1]!s_val_estpE_FY1(D$1,$A78)</f>
        <v>40.485500000000002</v>
      </c>
      <c r="E78">
        <f>[1]!s_val_estpE_FY1(E$1,$A78)</f>
        <v>38.6496</v>
      </c>
      <c r="F78">
        <f>[1]!s_val_estpE_FY1(F$1,$A78)</f>
        <v>68.286600000000007</v>
      </c>
    </row>
    <row r="79" spans="1:6" x14ac:dyDescent="0.15">
      <c r="A79" s="2">
        <v>42082</v>
      </c>
      <c r="B79">
        <f>[1]!s_val_estpE_FY1(B$1,$A79)</f>
        <v>10.9923</v>
      </c>
      <c r="C79">
        <f>[1]!s_val_estpE_FY1(C$1,$A79)</f>
        <v>13.4658</v>
      </c>
      <c r="D79">
        <f>[1]!s_val_estpE_FY1(D$1,$A79)</f>
        <v>40.796399999999998</v>
      </c>
      <c r="E79">
        <f>[1]!s_val_estpE_FY1(E$1,$A79)</f>
        <v>38.7241</v>
      </c>
      <c r="F79">
        <f>[1]!s_val_estpE_FY1(F$1,$A79)</f>
        <v>68.428899999999999</v>
      </c>
    </row>
    <row r="80" spans="1:6" x14ac:dyDescent="0.15">
      <c r="A80" s="2">
        <v>42083</v>
      </c>
      <c r="B80">
        <f>[1]!s_val_estpE_FY1(B$1,$A80)</f>
        <v>11.1303</v>
      </c>
      <c r="C80">
        <f>[1]!s_val_estpE_FY1(C$1,$A80)</f>
        <v>13.609</v>
      </c>
      <c r="D80">
        <f>[1]!s_val_estpE_FY1(D$1,$A80)</f>
        <v>41.195999999999998</v>
      </c>
      <c r="E80">
        <f>[1]!s_val_estpE_FY1(E$1,$A80)</f>
        <v>38.989899999999999</v>
      </c>
      <c r="F80">
        <f>[1]!s_val_estpE_FY1(F$1,$A80)</f>
        <v>69.497500000000002</v>
      </c>
    </row>
    <row r="81" spans="1:6" x14ac:dyDescent="0.15">
      <c r="A81" s="2">
        <v>42084</v>
      </c>
      <c r="B81">
        <f>[1]!s_val_estpE_FY1(B$1,$A81)</f>
        <v>11.1303</v>
      </c>
      <c r="C81">
        <f>[1]!s_val_estpE_FY1(C$1,$A81)</f>
        <v>13.609500000000001</v>
      </c>
      <c r="D81">
        <f>[1]!s_val_estpE_FY1(D$1,$A81)</f>
        <v>41.121499999999997</v>
      </c>
      <c r="E81">
        <f>[1]!s_val_estpE_FY1(E$1,$A81)</f>
        <v>38.991300000000003</v>
      </c>
      <c r="F81">
        <f>[1]!s_val_estpE_FY1(F$1,$A81)</f>
        <v>69.542100000000005</v>
      </c>
    </row>
    <row r="82" spans="1:6" x14ac:dyDescent="0.15">
      <c r="A82" s="2">
        <v>42085</v>
      </c>
      <c r="B82">
        <f>[1]!s_val_estpE_FY1(B$1,$A82)</f>
        <v>11.1303</v>
      </c>
      <c r="C82">
        <f>[1]!s_val_estpE_FY1(C$1,$A82)</f>
        <v>13.6097</v>
      </c>
      <c r="D82">
        <f>[1]!s_val_estpE_FY1(D$1,$A82)</f>
        <v>41.159599999999998</v>
      </c>
      <c r="E82">
        <f>[1]!s_val_estpE_FY1(E$1,$A82)</f>
        <v>39.072600000000001</v>
      </c>
      <c r="F82">
        <f>[1]!s_val_estpE_FY1(F$1,$A82)</f>
        <v>69.546899999999994</v>
      </c>
    </row>
    <row r="83" spans="1:6" x14ac:dyDescent="0.15">
      <c r="A83" s="2">
        <v>42086</v>
      </c>
      <c r="B83">
        <f>[1]!s_val_estpE_FY1(B$1,$A83)</f>
        <v>11.279199999999999</v>
      </c>
      <c r="C83">
        <f>[1]!s_val_estpE_FY1(C$1,$A83)</f>
        <v>13.858599999999999</v>
      </c>
      <c r="D83">
        <f>[1]!s_val_estpE_FY1(D$1,$A83)</f>
        <v>42.202300000000001</v>
      </c>
      <c r="E83">
        <f>[1]!s_val_estpE_FY1(E$1,$A83)</f>
        <v>40.304299999999998</v>
      </c>
      <c r="F83">
        <f>[1]!s_val_estpE_FY1(F$1,$A83)</f>
        <v>72.158100000000005</v>
      </c>
    </row>
    <row r="84" spans="1:6" x14ac:dyDescent="0.15">
      <c r="A84" s="2">
        <v>42087</v>
      </c>
      <c r="B84">
        <f>[1]!s_val_estpE_FY1(B$1,$A84)</f>
        <v>11.1783</v>
      </c>
      <c r="C84">
        <f>[1]!s_val_estpE_FY1(C$1,$A84)</f>
        <v>13.865399999999999</v>
      </c>
      <c r="D84">
        <f>[1]!s_val_estpE_FY1(D$1,$A84)</f>
        <v>42.485599999999998</v>
      </c>
      <c r="E84">
        <f>[1]!s_val_estpE_FY1(E$1,$A84)</f>
        <v>40.788400000000003</v>
      </c>
      <c r="F84">
        <f>[1]!s_val_estpE_FY1(F$1,$A84)</f>
        <v>74.219200000000001</v>
      </c>
    </row>
    <row r="85" spans="1:6" x14ac:dyDescent="0.15">
      <c r="A85" s="2">
        <v>42088</v>
      </c>
      <c r="B85">
        <f>[1]!s_val_estpE_FY1(B$1,$A85)</f>
        <v>10.984400000000001</v>
      </c>
      <c r="C85">
        <f>[1]!s_val_estpE_FY1(C$1,$A85)</f>
        <v>13.6793</v>
      </c>
      <c r="D85">
        <f>[1]!s_val_estpE_FY1(D$1,$A85)</f>
        <v>42.990499999999997</v>
      </c>
      <c r="E85">
        <f>[1]!s_val_estpE_FY1(E$1,$A85)</f>
        <v>41.511600000000001</v>
      </c>
      <c r="F85">
        <f>[1]!s_val_estpE_FY1(F$1,$A85)</f>
        <v>75.104699999999994</v>
      </c>
    </row>
    <row r="86" spans="1:6" x14ac:dyDescent="0.15">
      <c r="A86" s="2">
        <v>42089</v>
      </c>
      <c r="B86">
        <f>[1]!s_val_estpE_FY1(B$1,$A86)</f>
        <v>11.199299999999999</v>
      </c>
      <c r="C86">
        <f>[1]!s_val_estpE_FY1(C$1,$A86)</f>
        <v>13.7799</v>
      </c>
      <c r="D86">
        <f>[1]!s_val_estpE_FY1(D$1,$A86)</f>
        <v>42.786299999999997</v>
      </c>
      <c r="E86">
        <f>[1]!s_val_estpE_FY1(E$1,$A86)</f>
        <v>40.849400000000003</v>
      </c>
      <c r="F86">
        <f>[1]!s_val_estpE_FY1(F$1,$A86)</f>
        <v>72.418599999999998</v>
      </c>
    </row>
    <row r="87" spans="1:6" x14ac:dyDescent="0.15">
      <c r="A87" s="2">
        <v>42090</v>
      </c>
      <c r="B87">
        <f>[1]!s_val_estpE_FY1(B$1,$A87)</f>
        <v>11.148</v>
      </c>
      <c r="C87">
        <f>[1]!s_val_estpE_FY1(C$1,$A87)</f>
        <v>13.801600000000001</v>
      </c>
      <c r="D87">
        <f>[1]!s_val_estpE_FY1(D$1,$A87)</f>
        <v>43.251199999999997</v>
      </c>
      <c r="E87">
        <f>[1]!s_val_estpE_FY1(E$1,$A87)</f>
        <v>41.383099999999999</v>
      </c>
      <c r="F87">
        <f>[1]!s_val_estpE_FY1(F$1,$A87)</f>
        <v>73.466099999999997</v>
      </c>
    </row>
    <row r="88" spans="1:6" x14ac:dyDescent="0.15">
      <c r="A88" s="2">
        <v>42091</v>
      </c>
      <c r="B88">
        <f>[1]!s_val_estpE_FY1(B$1,$A88)</f>
        <v>11.148</v>
      </c>
      <c r="C88">
        <f>[1]!s_val_estpE_FY1(C$1,$A88)</f>
        <v>13.8032</v>
      </c>
      <c r="D88">
        <f>[1]!s_val_estpE_FY1(D$1,$A88)</f>
        <v>43.251300000000001</v>
      </c>
      <c r="E88">
        <f>[1]!s_val_estpE_FY1(E$1,$A88)</f>
        <v>41.418500000000002</v>
      </c>
      <c r="F88">
        <f>[1]!s_val_estpE_FY1(F$1,$A88)</f>
        <v>73.466099999999997</v>
      </c>
    </row>
    <row r="89" spans="1:6" x14ac:dyDescent="0.15">
      <c r="A89" s="2">
        <v>42092</v>
      </c>
      <c r="B89">
        <f>[1]!s_val_estpE_FY1(B$1,$A89)</f>
        <v>11.148</v>
      </c>
      <c r="C89">
        <f>[1]!s_val_estpE_FY1(C$1,$A89)</f>
        <v>13.803599999999999</v>
      </c>
      <c r="D89">
        <f>[1]!s_val_estpE_FY1(D$1,$A89)</f>
        <v>43.135300000000001</v>
      </c>
      <c r="E89">
        <f>[1]!s_val_estpE_FY1(E$1,$A89)</f>
        <v>41.418500000000002</v>
      </c>
      <c r="F89">
        <f>[1]!s_val_estpE_FY1(F$1,$A89)</f>
        <v>73.466099999999997</v>
      </c>
    </row>
    <row r="90" spans="1:6" x14ac:dyDescent="0.15">
      <c r="A90" s="2">
        <v>42093</v>
      </c>
      <c r="B90">
        <f>[1]!s_val_estpE_FY1(B$1,$A90)</f>
        <v>11.4946</v>
      </c>
      <c r="C90">
        <f>[1]!s_val_estpE_FY1(C$1,$A90)</f>
        <v>14.211</v>
      </c>
      <c r="D90">
        <f>[1]!s_val_estpE_FY1(D$1,$A90)</f>
        <v>43.687899999999999</v>
      </c>
      <c r="E90">
        <f>[1]!s_val_estpE_FY1(E$1,$A90)</f>
        <v>41.766399999999997</v>
      </c>
      <c r="F90">
        <f>[1]!s_val_estpE_FY1(F$1,$A90)</f>
        <v>72.3185</v>
      </c>
    </row>
    <row r="91" spans="1:6" x14ac:dyDescent="0.15">
      <c r="A91" s="2">
        <v>42094</v>
      </c>
      <c r="B91">
        <f>[1]!s_val_estpE_FY1(B$1,$A91)</f>
        <v>11.3589</v>
      </c>
      <c r="C91">
        <f>[1]!s_val_estpE_FY1(C$1,$A91)</f>
        <v>14.0601</v>
      </c>
      <c r="D91">
        <f>[1]!s_val_estpE_FY1(D$1,$A91)</f>
        <v>43.6492</v>
      </c>
      <c r="E91">
        <f>[1]!s_val_estpE_FY1(E$1,$A91)</f>
        <v>42.033000000000001</v>
      </c>
      <c r="F91">
        <f>[1]!s_val_estpE_FY1(F$1,$A91)</f>
        <v>73.731700000000004</v>
      </c>
    </row>
    <row r="92" spans="1:6" x14ac:dyDescent="0.15">
      <c r="A92" s="2">
        <v>42095</v>
      </c>
      <c r="B92">
        <f>[1]!s_val_estpE_FY1(B$1,$A92)</f>
        <v>11.504</v>
      </c>
      <c r="C92">
        <f>[1]!s_val_estpE_FY1(C$1,$A92)</f>
        <v>14.276</v>
      </c>
      <c r="D92">
        <f>[1]!s_val_estpE_FY1(D$1,$A92)</f>
        <v>44.619300000000003</v>
      </c>
      <c r="E92">
        <f>[1]!s_val_estpE_FY1(E$1,$A92)</f>
        <v>43.282600000000002</v>
      </c>
      <c r="F92">
        <f>[1]!s_val_estpE_FY1(F$1,$A92)</f>
        <v>77.735500000000002</v>
      </c>
    </row>
    <row r="93" spans="1:6" x14ac:dyDescent="0.15">
      <c r="A93" s="2">
        <v>42096</v>
      </c>
      <c r="B93">
        <f>[1]!s_val_estpE_FY1(B$1,$A93)</f>
        <v>11.45</v>
      </c>
      <c r="C93">
        <f>[1]!s_val_estpE_FY1(C$1,$A93)</f>
        <v>14.2661</v>
      </c>
      <c r="D93">
        <f>[1]!s_val_estpE_FY1(D$1,$A93)</f>
        <v>45.637500000000003</v>
      </c>
      <c r="E93">
        <f>[1]!s_val_estpE_FY1(E$1,$A93)</f>
        <v>44.054000000000002</v>
      </c>
      <c r="F93">
        <f>[1]!s_val_estpE_FY1(F$1,$A93)</f>
        <v>79.944400000000002</v>
      </c>
    </row>
    <row r="94" spans="1:6" x14ac:dyDescent="0.15">
      <c r="A94" s="2">
        <v>42097</v>
      </c>
      <c r="B94">
        <f>[1]!s_val_estpE_FY1(B$1,$A94)</f>
        <v>11.516299999999999</v>
      </c>
      <c r="C94">
        <f>[1]!s_val_estpE_FY1(C$1,$A94)</f>
        <v>14.363</v>
      </c>
      <c r="D94">
        <f>[1]!s_val_estpE_FY1(D$1,$A94)</f>
        <v>46.352200000000003</v>
      </c>
      <c r="E94">
        <f>[1]!s_val_estpE_FY1(E$1,$A94)</f>
        <v>44.563800000000001</v>
      </c>
      <c r="F94">
        <f>[1]!s_val_estpE_FY1(F$1,$A94)</f>
        <v>80.969399999999993</v>
      </c>
    </row>
    <row r="95" spans="1:6" x14ac:dyDescent="0.15">
      <c r="A95" s="2">
        <v>42098</v>
      </c>
      <c r="B95">
        <f>[1]!s_val_estpE_FY1(B$1,$A95)</f>
        <v>11.516299999999999</v>
      </c>
      <c r="C95">
        <f>[1]!s_val_estpE_FY1(C$1,$A95)</f>
        <v>14.363</v>
      </c>
      <c r="D95">
        <f>[1]!s_val_estpE_FY1(D$1,$A95)</f>
        <v>46.352200000000003</v>
      </c>
      <c r="E95">
        <f>[1]!s_val_estpE_FY1(E$1,$A95)</f>
        <v>44.563800000000001</v>
      </c>
      <c r="F95">
        <f>[1]!s_val_estpE_FY1(F$1,$A95)</f>
        <v>80.969399999999993</v>
      </c>
    </row>
    <row r="96" spans="1:6" x14ac:dyDescent="0.15">
      <c r="A96" s="2">
        <v>42099</v>
      </c>
      <c r="B96">
        <f>[1]!s_val_estpE_FY1(B$1,$A96)</f>
        <v>11.516299999999999</v>
      </c>
      <c r="C96">
        <f>[1]!s_val_estpE_FY1(C$1,$A96)</f>
        <v>14.363</v>
      </c>
      <c r="D96">
        <f>[1]!s_val_estpE_FY1(D$1,$A96)</f>
        <v>46.352200000000003</v>
      </c>
      <c r="E96">
        <f>[1]!s_val_estpE_FY1(E$1,$A96)</f>
        <v>44.563800000000001</v>
      </c>
      <c r="F96">
        <f>[1]!s_val_estpE_FY1(F$1,$A96)</f>
        <v>80.969399999999993</v>
      </c>
    </row>
    <row r="97" spans="1:6" x14ac:dyDescent="0.15">
      <c r="A97" s="2">
        <v>42100</v>
      </c>
      <c r="B97">
        <f>[1]!s_val_estpE_FY1(B$1,$A97)</f>
        <v>11.516299999999999</v>
      </c>
      <c r="C97">
        <f>[1]!s_val_estpE_FY1(C$1,$A97)</f>
        <v>14.363</v>
      </c>
      <c r="D97">
        <f>[1]!s_val_estpE_FY1(D$1,$A97)</f>
        <v>46.352400000000003</v>
      </c>
      <c r="E97">
        <f>[1]!s_val_estpE_FY1(E$1,$A97)</f>
        <v>44.564300000000003</v>
      </c>
      <c r="F97">
        <f>[1]!s_val_estpE_FY1(F$1,$A97)</f>
        <v>80.969399999999993</v>
      </c>
    </row>
    <row r="98" spans="1:6" x14ac:dyDescent="0.15">
      <c r="A98" s="2">
        <v>42101</v>
      </c>
      <c r="B98">
        <f>[1]!s_val_estpE_FY1(B$1,$A98)</f>
        <v>11.8553</v>
      </c>
      <c r="C98">
        <f>[1]!s_val_estpE_FY1(C$1,$A98)</f>
        <v>14.720700000000001</v>
      </c>
      <c r="D98">
        <f>[1]!s_val_estpE_FY1(D$1,$A98)</f>
        <v>47.516599999999997</v>
      </c>
      <c r="E98">
        <f>[1]!s_val_estpE_FY1(E$1,$A98)</f>
        <v>45.185400000000001</v>
      </c>
      <c r="F98">
        <f>[1]!s_val_estpE_FY1(F$1,$A98)</f>
        <v>82.363600000000005</v>
      </c>
    </row>
    <row r="99" spans="1:6" x14ac:dyDescent="0.15">
      <c r="A99" s="2">
        <v>42102</v>
      </c>
      <c r="B99">
        <f>[1]!s_val_estpE_FY1(B$1,$A99)</f>
        <v>12.0905</v>
      </c>
      <c r="C99">
        <f>[1]!s_val_estpE_FY1(C$1,$A99)</f>
        <v>14.873799999999999</v>
      </c>
      <c r="D99">
        <f>[1]!s_val_estpE_FY1(D$1,$A99)</f>
        <v>47.171900000000001</v>
      </c>
      <c r="E99">
        <f>[1]!s_val_estpE_FY1(E$1,$A99)</f>
        <v>44.436100000000003</v>
      </c>
      <c r="F99">
        <f>[1]!s_val_estpE_FY1(F$1,$A99)</f>
        <v>80.062299999999993</v>
      </c>
    </row>
    <row r="100" spans="1:6" x14ac:dyDescent="0.15">
      <c r="A100" s="2">
        <v>42103</v>
      </c>
      <c r="B100">
        <f>[1]!s_val_estpE_FY1(B$1,$A100)</f>
        <v>11.9954</v>
      </c>
      <c r="C100">
        <f>[1]!s_val_estpE_FY1(C$1,$A100)</f>
        <v>14.736499999999999</v>
      </c>
      <c r="D100">
        <f>[1]!s_val_estpE_FY1(D$1,$A100)</f>
        <v>46.942999999999998</v>
      </c>
      <c r="E100">
        <f>[1]!s_val_estpE_FY1(E$1,$A100)</f>
        <v>43.756500000000003</v>
      </c>
      <c r="F100">
        <f>[1]!s_val_estpE_FY1(F$1,$A100)</f>
        <v>80.408199999999994</v>
      </c>
    </row>
    <row r="101" spans="1:6" x14ac:dyDescent="0.15">
      <c r="A101" s="2">
        <v>42104</v>
      </c>
      <c r="B101">
        <f>[1]!s_val_estpE_FY1(B$1,$A101)</f>
        <v>12.187799999999999</v>
      </c>
      <c r="C101">
        <f>[1]!s_val_estpE_FY1(C$1,$A101)</f>
        <v>15.021699999999999</v>
      </c>
      <c r="D101">
        <f>[1]!s_val_estpE_FY1(D$1,$A101)</f>
        <v>48.315300000000001</v>
      </c>
      <c r="E101">
        <f>[1]!s_val_estpE_FY1(E$1,$A101)</f>
        <v>45.049399999999999</v>
      </c>
      <c r="F101">
        <f>[1]!s_val_estpE_FY1(F$1,$A101)</f>
        <v>82.338300000000004</v>
      </c>
    </row>
    <row r="102" spans="1:6" x14ac:dyDescent="0.15">
      <c r="A102" s="2">
        <v>42105</v>
      </c>
      <c r="B102">
        <f>[1]!s_val_estpE_FY1(B$1,$A102)</f>
        <v>12.187799999999999</v>
      </c>
      <c r="C102">
        <f>[1]!s_val_estpE_FY1(C$1,$A102)</f>
        <v>15.021800000000001</v>
      </c>
      <c r="D102">
        <f>[1]!s_val_estpE_FY1(D$1,$A102)</f>
        <v>48.319899999999997</v>
      </c>
      <c r="E102">
        <f>[1]!s_val_estpE_FY1(E$1,$A102)</f>
        <v>45.049399999999999</v>
      </c>
      <c r="F102">
        <f>[1]!s_val_estpE_FY1(F$1,$A102)</f>
        <v>82.360200000000006</v>
      </c>
    </row>
    <row r="103" spans="1:6" x14ac:dyDescent="0.15">
      <c r="A103" s="2">
        <v>42106</v>
      </c>
      <c r="B103">
        <f>[1]!s_val_estpE_FY1(B$1,$A103)</f>
        <v>12.1875</v>
      </c>
      <c r="C103">
        <f>[1]!s_val_estpE_FY1(C$1,$A103)</f>
        <v>15.0215</v>
      </c>
      <c r="D103">
        <f>[1]!s_val_estpE_FY1(D$1,$A103)</f>
        <v>48.334499999999998</v>
      </c>
      <c r="E103">
        <f>[1]!s_val_estpE_FY1(E$1,$A103)</f>
        <v>45.086199999999998</v>
      </c>
      <c r="F103">
        <f>[1]!s_val_estpE_FY1(F$1,$A103)</f>
        <v>82.405900000000003</v>
      </c>
    </row>
    <row r="104" spans="1:6" x14ac:dyDescent="0.15">
      <c r="A104" s="2">
        <v>42107</v>
      </c>
      <c r="B104">
        <f>[1]!s_val_estpE_FY1(B$1,$A104)</f>
        <v>12.4414</v>
      </c>
      <c r="C104">
        <f>[1]!s_val_estpE_FY1(C$1,$A104)</f>
        <v>15.3583</v>
      </c>
      <c r="D104">
        <f>[1]!s_val_estpE_FY1(D$1,$A104)</f>
        <v>49.3232</v>
      </c>
      <c r="E104">
        <f>[1]!s_val_estpE_FY1(E$1,$A104)</f>
        <v>45.977600000000002</v>
      </c>
      <c r="F104">
        <f>[1]!s_val_estpE_FY1(F$1,$A104)</f>
        <v>83.1297</v>
      </c>
    </row>
    <row r="105" spans="1:6" x14ac:dyDescent="0.15">
      <c r="A105" s="2">
        <v>42108</v>
      </c>
      <c r="B105">
        <f>[1]!s_val_estpE_FY1(B$1,$A105)</f>
        <v>12.3995</v>
      </c>
      <c r="C105">
        <f>[1]!s_val_estpE_FY1(C$1,$A105)</f>
        <v>15.3683</v>
      </c>
      <c r="D105">
        <f>[1]!s_val_estpE_FY1(D$1,$A105)</f>
        <v>49.328000000000003</v>
      </c>
      <c r="E105">
        <f>[1]!s_val_estpE_FY1(E$1,$A105)</f>
        <v>45.695700000000002</v>
      </c>
      <c r="F105">
        <f>[1]!s_val_estpE_FY1(F$1,$A105)</f>
        <v>82.523600000000002</v>
      </c>
    </row>
    <row r="106" spans="1:6" x14ac:dyDescent="0.15">
      <c r="A106" s="2">
        <v>42109</v>
      </c>
      <c r="B106">
        <f>[1]!s_val_estpE_FY1(B$1,$A106)</f>
        <v>12.4651</v>
      </c>
      <c r="C106">
        <f>[1]!s_val_estpE_FY1(C$1,$A106)</f>
        <v>15.2773</v>
      </c>
      <c r="D106">
        <f>[1]!s_val_estpE_FY1(D$1,$A106)</f>
        <v>47.436100000000003</v>
      </c>
      <c r="E106">
        <f>[1]!s_val_estpE_FY1(E$1,$A106)</f>
        <v>43.8887</v>
      </c>
      <c r="F106">
        <f>[1]!s_val_estpE_FY1(F$1,$A106)</f>
        <v>78.697000000000003</v>
      </c>
    </row>
    <row r="107" spans="1:6" x14ac:dyDescent="0.15">
      <c r="A107" s="2">
        <v>42110</v>
      </c>
      <c r="B107">
        <f>[1]!s_val_estpE_FY1(B$1,$A107)</f>
        <v>12.965400000000001</v>
      </c>
      <c r="C107">
        <f>[1]!s_val_estpE_FY1(C$1,$A107)</f>
        <v>15.7363</v>
      </c>
      <c r="D107">
        <f>[1]!s_val_estpE_FY1(D$1,$A107)</f>
        <v>48.144100000000002</v>
      </c>
      <c r="E107">
        <f>[1]!s_val_estpE_FY1(E$1,$A107)</f>
        <v>44.474600000000002</v>
      </c>
      <c r="F107">
        <f>[1]!s_val_estpE_FY1(F$1,$A107)</f>
        <v>79.904799999999994</v>
      </c>
    </row>
    <row r="108" spans="1:6" x14ac:dyDescent="0.15">
      <c r="A108" s="2">
        <v>42111</v>
      </c>
      <c r="B108">
        <f>[1]!s_val_estpE_FY1(B$1,$A108)</f>
        <v>13.2239</v>
      </c>
      <c r="C108">
        <f>[1]!s_val_estpE_FY1(C$1,$A108)</f>
        <v>16.067299999999999</v>
      </c>
      <c r="D108">
        <f>[1]!s_val_estpE_FY1(D$1,$A108)</f>
        <v>48.6571</v>
      </c>
      <c r="E108">
        <f>[1]!s_val_estpE_FY1(E$1,$A108)</f>
        <v>44.420499999999997</v>
      </c>
      <c r="F108">
        <f>[1]!s_val_estpE_FY1(F$1,$A108)</f>
        <v>79.294399999999996</v>
      </c>
    </row>
    <row r="109" spans="1:6" x14ac:dyDescent="0.15">
      <c r="A109" s="2">
        <v>42112</v>
      </c>
      <c r="B109">
        <f>[1]!s_val_estpE_FY1(B$1,$A109)</f>
        <v>13.2239</v>
      </c>
      <c r="C109">
        <f>[1]!s_val_estpE_FY1(C$1,$A109)</f>
        <v>16.068300000000001</v>
      </c>
      <c r="D109">
        <f>[1]!s_val_estpE_FY1(D$1,$A109)</f>
        <v>48.670299999999997</v>
      </c>
      <c r="E109">
        <f>[1]!s_val_estpE_FY1(E$1,$A109)</f>
        <v>44.420499999999997</v>
      </c>
      <c r="F109">
        <f>[1]!s_val_estpE_FY1(F$1,$A109)</f>
        <v>79.298199999999994</v>
      </c>
    </row>
    <row r="110" spans="1:6" x14ac:dyDescent="0.15">
      <c r="A110" s="2">
        <v>42113</v>
      </c>
      <c r="B110">
        <f>[1]!s_val_estpE_FY1(B$1,$A110)</f>
        <v>13.2239</v>
      </c>
      <c r="C110">
        <f>[1]!s_val_estpE_FY1(C$1,$A110)</f>
        <v>16.068300000000001</v>
      </c>
      <c r="D110">
        <f>[1]!s_val_estpE_FY1(D$1,$A110)</f>
        <v>48.660299999999999</v>
      </c>
      <c r="E110">
        <f>[1]!s_val_estpE_FY1(E$1,$A110)</f>
        <v>44.420499999999997</v>
      </c>
      <c r="F110">
        <f>[1]!s_val_estpE_FY1(F$1,$A110)</f>
        <v>79.298199999999994</v>
      </c>
    </row>
    <row r="111" spans="1:6" x14ac:dyDescent="0.15">
      <c r="A111" s="2">
        <v>42114</v>
      </c>
      <c r="B111">
        <f>[1]!s_val_estpE_FY1(B$1,$A111)</f>
        <v>12.8729</v>
      </c>
      <c r="C111">
        <f>[1]!s_val_estpE_FY1(C$1,$A111)</f>
        <v>15.7629</v>
      </c>
      <c r="D111">
        <f>[1]!s_val_estpE_FY1(D$1,$A111)</f>
        <v>47.957000000000001</v>
      </c>
      <c r="E111">
        <f>[1]!s_val_estpE_FY1(E$1,$A111)</f>
        <v>43.132300000000001</v>
      </c>
      <c r="F111">
        <f>[1]!s_val_estpE_FY1(F$1,$A111)</f>
        <v>78.079599999999999</v>
      </c>
    </row>
    <row r="112" spans="1:6" x14ac:dyDescent="0.15">
      <c r="A112" s="2">
        <v>42115</v>
      </c>
      <c r="B112">
        <f>[1]!s_val_estpE_FY1(B$1,$A112)</f>
        <v>13.0345</v>
      </c>
      <c r="C112">
        <f>[1]!s_val_estpE_FY1(C$1,$A112)</f>
        <v>16.015599999999999</v>
      </c>
      <c r="D112">
        <f>[1]!s_val_estpE_FY1(D$1,$A112)</f>
        <v>49.528199999999998</v>
      </c>
      <c r="E112">
        <f>[1]!s_val_estpE_FY1(E$1,$A112)</f>
        <v>44.869100000000003</v>
      </c>
      <c r="F112">
        <f>[1]!s_val_estpE_FY1(F$1,$A112)</f>
        <v>82.752899999999997</v>
      </c>
    </row>
    <row r="113" spans="1:6" x14ac:dyDescent="0.15">
      <c r="A113" s="2">
        <v>42116</v>
      </c>
      <c r="B113">
        <f>[1]!s_val_estpE_FY1(B$1,$A113)</f>
        <v>13.305999999999999</v>
      </c>
      <c r="C113">
        <f>[1]!s_val_estpE_FY1(C$1,$A113)</f>
        <v>16.379300000000001</v>
      </c>
      <c r="D113">
        <f>[1]!s_val_estpE_FY1(D$1,$A113)</f>
        <v>50.828099999999999</v>
      </c>
      <c r="E113">
        <f>[1]!s_val_estpE_FY1(E$1,$A113)</f>
        <v>46.142600000000002</v>
      </c>
      <c r="F113">
        <f>[1]!s_val_estpE_FY1(F$1,$A113)</f>
        <v>85.240099999999998</v>
      </c>
    </row>
    <row r="114" spans="1:6" x14ac:dyDescent="0.15">
      <c r="A114" s="2">
        <v>42117</v>
      </c>
      <c r="B114">
        <f>[1]!s_val_estpE_FY1(B$1,$A114)</f>
        <v>13.2525</v>
      </c>
      <c r="C114">
        <f>[1]!s_val_estpE_FY1(C$1,$A114)</f>
        <v>16.3919</v>
      </c>
      <c r="D114">
        <f>[1]!s_val_estpE_FY1(D$1,$A114)</f>
        <v>51.4084</v>
      </c>
      <c r="E114">
        <f>[1]!s_val_estpE_FY1(E$1,$A114)</f>
        <v>46.743400000000001</v>
      </c>
      <c r="F114">
        <f>[1]!s_val_estpE_FY1(F$1,$A114)</f>
        <v>87.669899999999998</v>
      </c>
    </row>
    <row r="115" spans="1:6" x14ac:dyDescent="0.15">
      <c r="A115" s="2">
        <v>42118</v>
      </c>
      <c r="B115">
        <f>[1]!s_val_estpE_FY1(B$1,$A115)</f>
        <v>13.0952</v>
      </c>
      <c r="C115">
        <f>[1]!s_val_estpE_FY1(C$1,$A115)</f>
        <v>16.2639</v>
      </c>
      <c r="D115">
        <f>[1]!s_val_estpE_FY1(D$1,$A115)</f>
        <v>51.515799999999999</v>
      </c>
      <c r="E115">
        <f>[1]!s_val_estpE_FY1(E$1,$A115)</f>
        <v>46.772399999999998</v>
      </c>
      <c r="F115">
        <f>[1]!s_val_estpE_FY1(F$1,$A115)</f>
        <v>88.336100000000002</v>
      </c>
    </row>
    <row r="116" spans="1:6" x14ac:dyDescent="0.15">
      <c r="A116" s="2">
        <v>42119</v>
      </c>
      <c r="B116">
        <f>[1]!s_val_estpE_FY1(B$1,$A116)</f>
        <v>13.0952</v>
      </c>
      <c r="C116">
        <f>[1]!s_val_estpE_FY1(C$1,$A116)</f>
        <v>16.262899999999998</v>
      </c>
      <c r="D116">
        <f>[1]!s_val_estpE_FY1(D$1,$A116)</f>
        <v>51.489199999999997</v>
      </c>
      <c r="E116">
        <f>[1]!s_val_estpE_FY1(E$1,$A116)</f>
        <v>46.693600000000004</v>
      </c>
      <c r="F116">
        <f>[1]!s_val_estpE_FY1(F$1,$A116)</f>
        <v>88.305599999999998</v>
      </c>
    </row>
    <row r="117" spans="1:6" x14ac:dyDescent="0.15">
      <c r="A117" s="2">
        <v>42120</v>
      </c>
      <c r="B117">
        <f>[1]!s_val_estpE_FY1(B$1,$A117)</f>
        <v>13.097099999999999</v>
      </c>
      <c r="C117">
        <f>[1]!s_val_estpE_FY1(C$1,$A117)</f>
        <v>16.2727</v>
      </c>
      <c r="D117">
        <f>[1]!s_val_estpE_FY1(D$1,$A117)</f>
        <v>51.566400000000002</v>
      </c>
      <c r="E117">
        <f>[1]!s_val_estpE_FY1(E$1,$A117)</f>
        <v>46.687899999999999</v>
      </c>
      <c r="F117">
        <f>[1]!s_val_estpE_FY1(F$1,$A117)</f>
        <v>88.387100000000004</v>
      </c>
    </row>
    <row r="118" spans="1:6" x14ac:dyDescent="0.15">
      <c r="A118" s="2">
        <v>42121</v>
      </c>
      <c r="B118">
        <f>[1]!s_val_estpE_FY1(B$1,$A118)</f>
        <v>13.633900000000001</v>
      </c>
      <c r="C118">
        <f>[1]!s_val_estpE_FY1(C$1,$A118)</f>
        <v>16.807400000000001</v>
      </c>
      <c r="D118">
        <f>[1]!s_val_estpE_FY1(D$1,$A118)</f>
        <v>52.1265</v>
      </c>
      <c r="E118">
        <f>[1]!s_val_estpE_FY1(E$1,$A118)</f>
        <v>46.993600000000001</v>
      </c>
      <c r="F118">
        <f>[1]!s_val_estpE_FY1(F$1,$A118)</f>
        <v>88.511499999999998</v>
      </c>
    </row>
    <row r="119" spans="1:6" x14ac:dyDescent="0.15">
      <c r="A119" s="2">
        <v>42122</v>
      </c>
      <c r="B119">
        <f>[1]!s_val_estpE_FY1(B$1,$A119)</f>
        <v>13.603999999999999</v>
      </c>
      <c r="C119">
        <f>[1]!s_val_estpE_FY1(C$1,$A119)</f>
        <v>16.696999999999999</v>
      </c>
      <c r="D119">
        <f>[1]!s_val_estpE_FY1(D$1,$A119)</f>
        <v>50.738199999999999</v>
      </c>
      <c r="E119">
        <f>[1]!s_val_estpE_FY1(E$1,$A119)</f>
        <v>45.3645</v>
      </c>
      <c r="F119">
        <f>[1]!s_val_estpE_FY1(F$1,$A119)</f>
        <v>86.863299999999995</v>
      </c>
    </row>
    <row r="120" spans="1:6" x14ac:dyDescent="0.15">
      <c r="A120" s="2">
        <v>42123</v>
      </c>
      <c r="B120">
        <f>[1]!s_val_estpE_FY1(B$1,$A120)</f>
        <v>13.4185</v>
      </c>
      <c r="C120">
        <f>[1]!s_val_estpE_FY1(C$1,$A120)</f>
        <v>16.6248</v>
      </c>
      <c r="D120">
        <f>[1]!s_val_estpE_FY1(D$1,$A120)</f>
        <v>52.569899999999997</v>
      </c>
      <c r="E120">
        <f>[1]!s_val_estpE_FY1(E$1,$A120)</f>
        <v>46.610500000000002</v>
      </c>
      <c r="F120">
        <f>[1]!s_val_estpE_FY1(F$1,$A120)</f>
        <v>90.241100000000003</v>
      </c>
    </row>
    <row r="121" spans="1:6" x14ac:dyDescent="0.15">
      <c r="A121" s="2">
        <v>42124</v>
      </c>
      <c r="B121">
        <f>[1]!s_val_estpE_FY1(B$1,$A121)</f>
        <v>13.2134</v>
      </c>
      <c r="C121">
        <f>[1]!s_val_estpE_FY1(C$1,$A121)</f>
        <v>16.429099999999998</v>
      </c>
      <c r="D121">
        <f>[1]!s_val_estpE_FY1(D$1,$A121)</f>
        <v>54.064500000000002</v>
      </c>
      <c r="E121">
        <f>[1]!s_val_estpE_FY1(E$1,$A121)</f>
        <v>46.507800000000003</v>
      </c>
      <c r="F121">
        <f>[1]!s_val_estpE_FY1(F$1,$A121)</f>
        <v>92.168800000000005</v>
      </c>
    </row>
    <row r="122" spans="1:6" x14ac:dyDescent="0.15">
      <c r="A122" s="2">
        <v>42125</v>
      </c>
      <c r="B122">
        <f>[1]!s_val_estpE_FY1(B$1,$A122)</f>
        <v>13.147</v>
      </c>
      <c r="C122">
        <f>[1]!s_val_estpE_FY1(C$1,$A122)</f>
        <v>15.4694</v>
      </c>
      <c r="D122">
        <f>[1]!s_val_estpE_FY1(D$1,$A122)</f>
        <v>41.019500000000001</v>
      </c>
      <c r="E122">
        <f>[1]!s_val_estpE_FY1(E$1,$A122)</f>
        <v>35.957500000000003</v>
      </c>
      <c r="F122">
        <f>[1]!s_val_estpE_FY1(F$1,$A122)</f>
        <v>63.5488</v>
      </c>
    </row>
    <row r="123" spans="1:6" x14ac:dyDescent="0.15">
      <c r="A123" s="2">
        <v>42126</v>
      </c>
      <c r="B123">
        <f>[1]!s_val_estpE_FY1(B$1,$A123)</f>
        <v>13.1464</v>
      </c>
      <c r="C123">
        <f>[1]!s_val_estpE_FY1(C$1,$A123)</f>
        <v>15.4686</v>
      </c>
      <c r="D123">
        <f>[1]!s_val_estpE_FY1(D$1,$A123)</f>
        <v>41.053400000000003</v>
      </c>
      <c r="E123">
        <f>[1]!s_val_estpE_FY1(E$1,$A123)</f>
        <v>35.9998</v>
      </c>
      <c r="F123">
        <f>[1]!s_val_estpE_FY1(F$1,$A123)</f>
        <v>63.563000000000002</v>
      </c>
    </row>
    <row r="124" spans="1:6" x14ac:dyDescent="0.15">
      <c r="A124" s="2">
        <v>42127</v>
      </c>
      <c r="B124">
        <f>[1]!s_val_estpE_FY1(B$1,$A124)</f>
        <v>13.145899999999999</v>
      </c>
      <c r="C124">
        <f>[1]!s_val_estpE_FY1(C$1,$A124)</f>
        <v>15.472</v>
      </c>
      <c r="D124">
        <f>[1]!s_val_estpE_FY1(D$1,$A124)</f>
        <v>41.051099999999998</v>
      </c>
      <c r="E124">
        <f>[1]!s_val_estpE_FY1(E$1,$A124)</f>
        <v>35.979900000000001</v>
      </c>
      <c r="F124">
        <f>[1]!s_val_estpE_FY1(F$1,$A124)</f>
        <v>63.601999999999997</v>
      </c>
    </row>
    <row r="125" spans="1:6" x14ac:dyDescent="0.15">
      <c r="A125" s="2">
        <v>42128</v>
      </c>
      <c r="B125">
        <f>[1]!s_val_estpE_FY1(B$1,$A125)</f>
        <v>13.236800000000001</v>
      </c>
      <c r="C125">
        <f>[1]!s_val_estpE_FY1(C$1,$A125)</f>
        <v>15.607699999999999</v>
      </c>
      <c r="D125">
        <f>[1]!s_val_estpE_FY1(D$1,$A125)</f>
        <v>41.430300000000003</v>
      </c>
      <c r="E125">
        <f>[1]!s_val_estpE_FY1(E$1,$A125)</f>
        <v>36.1036</v>
      </c>
      <c r="F125">
        <f>[1]!s_val_estpE_FY1(F$1,$A125)</f>
        <v>63.329099999999997</v>
      </c>
    </row>
    <row r="126" spans="1:6" x14ac:dyDescent="0.15">
      <c r="A126" s="2">
        <v>42129</v>
      </c>
      <c r="B126">
        <f>[1]!s_val_estpE_FY1(B$1,$A126)</f>
        <v>12.7318</v>
      </c>
      <c r="C126">
        <f>[1]!s_val_estpE_FY1(C$1,$A126)</f>
        <v>14.964</v>
      </c>
      <c r="D126">
        <f>[1]!s_val_estpE_FY1(D$1,$A126)</f>
        <v>39.9253</v>
      </c>
      <c r="E126">
        <f>[1]!s_val_estpE_FY1(E$1,$A126)</f>
        <v>35.152299999999997</v>
      </c>
      <c r="F126">
        <f>[1]!s_val_estpE_FY1(F$1,$A126)</f>
        <v>61.955500000000001</v>
      </c>
    </row>
    <row r="127" spans="1:6" x14ac:dyDescent="0.15">
      <c r="A127" s="2">
        <v>42130</v>
      </c>
      <c r="B127">
        <f>[1]!s_val_estpE_FY1(B$1,$A127)</f>
        <v>12.6167</v>
      </c>
      <c r="C127">
        <f>[1]!s_val_estpE_FY1(C$1,$A127)</f>
        <v>14.769500000000001</v>
      </c>
      <c r="D127">
        <f>[1]!s_val_estpE_FY1(D$1,$A127)</f>
        <v>39.301400000000001</v>
      </c>
      <c r="E127">
        <f>[1]!s_val_estpE_FY1(E$1,$A127)</f>
        <v>35.258699999999997</v>
      </c>
      <c r="F127">
        <f>[1]!s_val_estpE_FY1(F$1,$A127)</f>
        <v>63.346699999999998</v>
      </c>
    </row>
    <row r="128" spans="1:6" x14ac:dyDescent="0.15">
      <c r="A128" s="2">
        <v>42131</v>
      </c>
      <c r="B128">
        <f>[1]!s_val_estpE_FY1(B$1,$A128)</f>
        <v>12.3444</v>
      </c>
      <c r="C128">
        <f>[1]!s_val_estpE_FY1(C$1,$A128)</f>
        <v>14.424300000000001</v>
      </c>
      <c r="D128">
        <f>[1]!s_val_estpE_FY1(D$1,$A128)</f>
        <v>38.452599999999997</v>
      </c>
      <c r="E128">
        <f>[1]!s_val_estpE_FY1(E$1,$A128)</f>
        <v>35.106099999999998</v>
      </c>
      <c r="F128">
        <f>[1]!s_val_estpE_FY1(F$1,$A128)</f>
        <v>62.672199999999997</v>
      </c>
    </row>
    <row r="129" spans="1:6" x14ac:dyDescent="0.15">
      <c r="A129" s="2">
        <v>42132</v>
      </c>
      <c r="B129">
        <f>[1]!s_val_estpE_FY1(B$1,$A129)</f>
        <v>12.462</v>
      </c>
      <c r="C129">
        <f>[1]!s_val_estpE_FY1(C$1,$A129)</f>
        <v>14.708399999999999</v>
      </c>
      <c r="D129">
        <f>[1]!s_val_estpE_FY1(D$1,$A129)</f>
        <v>39.869500000000002</v>
      </c>
      <c r="E129">
        <f>[1]!s_val_estpE_FY1(E$1,$A129)</f>
        <v>36.637900000000002</v>
      </c>
      <c r="F129">
        <f>[1]!s_val_estpE_FY1(F$1,$A129)</f>
        <v>66.296400000000006</v>
      </c>
    </row>
    <row r="130" spans="1:6" x14ac:dyDescent="0.15">
      <c r="A130" s="2">
        <v>42133</v>
      </c>
      <c r="B130">
        <f>[1]!s_val_estpE_FY1(B$1,$A130)</f>
        <v>12.4636</v>
      </c>
      <c r="C130">
        <f>[1]!s_val_estpE_FY1(C$1,$A130)</f>
        <v>14.711600000000001</v>
      </c>
      <c r="D130">
        <f>[1]!s_val_estpE_FY1(D$1,$A130)</f>
        <v>39.865699999999997</v>
      </c>
      <c r="E130">
        <f>[1]!s_val_estpE_FY1(E$1,$A130)</f>
        <v>36.657400000000003</v>
      </c>
      <c r="F130">
        <f>[1]!s_val_estpE_FY1(F$1,$A130)</f>
        <v>66.303200000000004</v>
      </c>
    </row>
    <row r="131" spans="1:6" x14ac:dyDescent="0.15">
      <c r="A131" s="2">
        <v>42134</v>
      </c>
      <c r="B131">
        <f>[1]!s_val_estpE_FY1(B$1,$A131)</f>
        <v>12.4636</v>
      </c>
      <c r="C131">
        <f>[1]!s_val_estpE_FY1(C$1,$A131)</f>
        <v>14.712300000000001</v>
      </c>
      <c r="D131">
        <f>[1]!s_val_estpE_FY1(D$1,$A131)</f>
        <v>39.880099999999999</v>
      </c>
      <c r="E131">
        <f>[1]!s_val_estpE_FY1(E$1,$A131)</f>
        <v>36.657400000000003</v>
      </c>
      <c r="F131">
        <f>[1]!s_val_estpE_FY1(F$1,$A131)</f>
        <v>66.325100000000006</v>
      </c>
    </row>
    <row r="132" spans="1:6" x14ac:dyDescent="0.15">
      <c r="A132" s="2">
        <v>42135</v>
      </c>
      <c r="B132">
        <f>[1]!s_val_estpE_FY1(B$1,$A132)</f>
        <v>12.694800000000001</v>
      </c>
      <c r="C132">
        <f>[1]!s_val_estpE_FY1(C$1,$A132)</f>
        <v>15.088800000000001</v>
      </c>
      <c r="D132">
        <f>[1]!s_val_estpE_FY1(D$1,$A132)</f>
        <v>41.576099999999997</v>
      </c>
      <c r="E132">
        <f>[1]!s_val_estpE_FY1(E$1,$A132)</f>
        <v>38.459499999999998</v>
      </c>
      <c r="F132">
        <f>[1]!s_val_estpE_FY1(F$1,$A132)</f>
        <v>67.342699999999994</v>
      </c>
    </row>
    <row r="133" spans="1:6" x14ac:dyDescent="0.15">
      <c r="A133" s="2">
        <v>42136</v>
      </c>
      <c r="B133">
        <f>[1]!s_val_estpE_FY1(B$1,$A133)</f>
        <v>12.7537</v>
      </c>
      <c r="C133">
        <f>[1]!s_val_estpE_FY1(C$1,$A133)</f>
        <v>15.2524</v>
      </c>
      <c r="D133">
        <f>[1]!s_val_estpE_FY1(D$1,$A133)</f>
        <v>42.503799999999998</v>
      </c>
      <c r="E133">
        <f>[1]!s_val_estpE_FY1(E$1,$A133)</f>
        <v>39.169899999999998</v>
      </c>
      <c r="F133">
        <f>[1]!s_val_estpE_FY1(F$1,$A133)</f>
        <v>69.494200000000006</v>
      </c>
    </row>
    <row r="134" spans="1:6" x14ac:dyDescent="0.15">
      <c r="A134" s="2">
        <v>42137</v>
      </c>
      <c r="B134">
        <f>[1]!s_val_estpE_FY1(B$1,$A134)</f>
        <v>12.564299999999999</v>
      </c>
      <c r="C134">
        <f>[1]!s_val_estpE_FY1(C$1,$A134)</f>
        <v>15.1271</v>
      </c>
      <c r="D134">
        <f>[1]!s_val_estpE_FY1(D$1,$A134)</f>
        <v>42.914700000000003</v>
      </c>
      <c r="E134">
        <f>[1]!s_val_estpE_FY1(E$1,$A134)</f>
        <v>39.618400000000001</v>
      </c>
      <c r="F134">
        <f>[1]!s_val_estpE_FY1(F$1,$A134)</f>
        <v>68.3994</v>
      </c>
    </row>
    <row r="135" spans="1:6" x14ac:dyDescent="0.15">
      <c r="A135" s="2">
        <v>42138</v>
      </c>
      <c r="B135">
        <f>[1]!s_val_estpE_FY1(B$1,$A135)</f>
        <v>12.531000000000001</v>
      </c>
      <c r="C135">
        <f>[1]!s_val_estpE_FY1(C$1,$A135)</f>
        <v>15.085000000000001</v>
      </c>
      <c r="D135">
        <f>[1]!s_val_estpE_FY1(D$1,$A135)</f>
        <v>42.959200000000003</v>
      </c>
      <c r="E135">
        <f>[1]!s_val_estpE_FY1(E$1,$A135)</f>
        <v>39.543900000000001</v>
      </c>
      <c r="F135">
        <f>[1]!s_val_estpE_FY1(F$1,$A135)</f>
        <v>67.379499999999993</v>
      </c>
    </row>
    <row r="136" spans="1:6" x14ac:dyDescent="0.15">
      <c r="A136" s="2">
        <v>42139</v>
      </c>
      <c r="B136">
        <f>[1]!s_val_estpE_FY1(B$1,$A136)</f>
        <v>12.250500000000001</v>
      </c>
      <c r="C136">
        <f>[1]!s_val_estpE_FY1(C$1,$A136)</f>
        <v>14.7948</v>
      </c>
      <c r="D136">
        <f>[1]!s_val_estpE_FY1(D$1,$A136)</f>
        <v>42.390099999999997</v>
      </c>
      <c r="E136">
        <f>[1]!s_val_estpE_FY1(E$1,$A136)</f>
        <v>39.173299999999998</v>
      </c>
      <c r="F136">
        <f>[1]!s_val_estpE_FY1(F$1,$A136)</f>
        <v>67.513499999999993</v>
      </c>
    </row>
    <row r="137" spans="1:6" x14ac:dyDescent="0.15">
      <c r="A137" s="2">
        <v>42140</v>
      </c>
      <c r="B137">
        <f>[1]!s_val_estpE_FY1(B$1,$A137)</f>
        <v>12.250299999999999</v>
      </c>
      <c r="C137">
        <f>[1]!s_val_estpE_FY1(C$1,$A137)</f>
        <v>14.794499999999999</v>
      </c>
      <c r="D137">
        <f>[1]!s_val_estpE_FY1(D$1,$A137)</f>
        <v>42.396799999999999</v>
      </c>
      <c r="E137">
        <f>[1]!s_val_estpE_FY1(E$1,$A137)</f>
        <v>39.188200000000002</v>
      </c>
      <c r="F137">
        <f>[1]!s_val_estpE_FY1(F$1,$A137)</f>
        <v>67.581299999999999</v>
      </c>
    </row>
    <row r="138" spans="1:6" x14ac:dyDescent="0.15">
      <c r="A138" s="2">
        <v>42141</v>
      </c>
      <c r="B138">
        <f>[1]!s_val_estpE_FY1(B$1,$A138)</f>
        <v>12.2501</v>
      </c>
      <c r="C138">
        <f>[1]!s_val_estpE_FY1(C$1,$A138)</f>
        <v>14.7974</v>
      </c>
      <c r="D138">
        <f>[1]!s_val_estpE_FY1(D$1,$A138)</f>
        <v>42.393700000000003</v>
      </c>
      <c r="E138">
        <f>[1]!s_val_estpE_FY1(E$1,$A138)</f>
        <v>39.200899999999997</v>
      </c>
      <c r="F138">
        <f>[1]!s_val_estpE_FY1(F$1,$A138)</f>
        <v>67.560400000000001</v>
      </c>
    </row>
    <row r="139" spans="1:6" x14ac:dyDescent="0.15">
      <c r="A139" s="2">
        <v>42142</v>
      </c>
      <c r="B139">
        <f>[1]!s_val_estpE_FY1(B$1,$A139)</f>
        <v>12.0176</v>
      </c>
      <c r="C139">
        <f>[1]!s_val_estpE_FY1(C$1,$A139)</f>
        <v>14.6195</v>
      </c>
      <c r="D139">
        <f>[1]!s_val_estpE_FY1(D$1,$A139)</f>
        <v>43.171300000000002</v>
      </c>
      <c r="E139">
        <f>[1]!s_val_estpE_FY1(E$1,$A139)</f>
        <v>40.345999999999997</v>
      </c>
      <c r="F139">
        <f>[1]!s_val_estpE_FY1(F$1,$A139)</f>
        <v>70.238900000000001</v>
      </c>
    </row>
    <row r="140" spans="1:6" x14ac:dyDescent="0.15">
      <c r="A140" s="2">
        <v>42143</v>
      </c>
      <c r="B140">
        <f>[1]!s_val_estpE_FY1(B$1,$A140)</f>
        <v>12.4267</v>
      </c>
      <c r="C140">
        <f>[1]!s_val_estpE_FY1(C$1,$A140)</f>
        <v>15.0939</v>
      </c>
      <c r="D140">
        <f>[1]!s_val_estpE_FY1(D$1,$A140)</f>
        <v>44.174500000000002</v>
      </c>
      <c r="E140">
        <f>[1]!s_val_estpE_FY1(E$1,$A140)</f>
        <v>41.4861</v>
      </c>
      <c r="F140">
        <f>[1]!s_val_estpE_FY1(F$1,$A140)</f>
        <v>74.054299999999998</v>
      </c>
    </row>
    <row r="141" spans="1:6" x14ac:dyDescent="0.15">
      <c r="A141" s="2">
        <v>42144</v>
      </c>
      <c r="B141">
        <f>[1]!s_val_estpE_FY1(B$1,$A141)</f>
        <v>12.12</v>
      </c>
      <c r="C141">
        <f>[1]!s_val_estpE_FY1(C$1,$A141)</f>
        <v>14.957800000000001</v>
      </c>
      <c r="D141">
        <f>[1]!s_val_estpE_FY1(D$1,$A141)</f>
        <v>44.735799999999998</v>
      </c>
      <c r="E141">
        <f>[1]!s_val_estpE_FY1(E$1,$A141)</f>
        <v>42.2836</v>
      </c>
      <c r="F141">
        <f>[1]!s_val_estpE_FY1(F$1,$A141)</f>
        <v>75.952299999999994</v>
      </c>
    </row>
    <row r="142" spans="1:6" x14ac:dyDescent="0.15">
      <c r="A142" s="2">
        <v>42145</v>
      </c>
      <c r="B142">
        <f>[1]!s_val_estpE_FY1(B$1,$A142)</f>
        <v>12.3804</v>
      </c>
      <c r="C142">
        <f>[1]!s_val_estpE_FY1(C$1,$A142)</f>
        <v>15.259399999999999</v>
      </c>
      <c r="D142">
        <f>[1]!s_val_estpE_FY1(D$1,$A142)</f>
        <v>46.367800000000003</v>
      </c>
      <c r="E142">
        <f>[1]!s_val_estpE_FY1(E$1,$A142)</f>
        <v>44.274000000000001</v>
      </c>
      <c r="F142">
        <f>[1]!s_val_estpE_FY1(F$1,$A142)</f>
        <v>78.546999999999997</v>
      </c>
    </row>
    <row r="143" spans="1:6" x14ac:dyDescent="0.15">
      <c r="A143" s="2">
        <v>42146</v>
      </c>
      <c r="B143">
        <f>[1]!s_val_estpE_FY1(B$1,$A143)</f>
        <v>12.764699999999999</v>
      </c>
      <c r="C143">
        <f>[1]!s_val_estpE_FY1(C$1,$A143)</f>
        <v>15.659800000000001</v>
      </c>
      <c r="D143">
        <f>[1]!s_val_estpE_FY1(D$1,$A143)</f>
        <v>47.188200000000002</v>
      </c>
      <c r="E143">
        <f>[1]!s_val_estpE_FY1(E$1,$A143)</f>
        <v>44.610900000000001</v>
      </c>
      <c r="F143">
        <f>[1]!s_val_estpE_FY1(F$1,$A143)</f>
        <v>78.312200000000004</v>
      </c>
    </row>
    <row r="144" spans="1:6" x14ac:dyDescent="0.15">
      <c r="A144" s="2">
        <v>42147</v>
      </c>
      <c r="B144">
        <f>[1]!s_val_estpE_FY1(B$1,$A144)</f>
        <v>12.7652</v>
      </c>
      <c r="C144">
        <f>[1]!s_val_estpE_FY1(C$1,$A144)</f>
        <v>15.6601</v>
      </c>
      <c r="D144">
        <f>[1]!s_val_estpE_FY1(D$1,$A144)</f>
        <v>47.190899999999999</v>
      </c>
      <c r="E144">
        <f>[1]!s_val_estpE_FY1(E$1,$A144)</f>
        <v>44.610900000000001</v>
      </c>
      <c r="F144">
        <f>[1]!s_val_estpE_FY1(F$1,$A144)</f>
        <v>78.3108</v>
      </c>
    </row>
    <row r="145" spans="1:6" x14ac:dyDescent="0.15">
      <c r="A145" s="2">
        <v>42148</v>
      </c>
      <c r="B145">
        <f>[1]!s_val_estpE_FY1(B$1,$A145)</f>
        <v>12.763400000000001</v>
      </c>
      <c r="C145">
        <f>[1]!s_val_estpE_FY1(C$1,$A145)</f>
        <v>15.6599</v>
      </c>
      <c r="D145">
        <f>[1]!s_val_estpE_FY1(D$1,$A145)</f>
        <v>47.215699999999998</v>
      </c>
      <c r="E145">
        <f>[1]!s_val_estpE_FY1(E$1,$A145)</f>
        <v>44.609499999999997</v>
      </c>
      <c r="F145">
        <f>[1]!s_val_estpE_FY1(F$1,$A145)</f>
        <v>78.332999999999998</v>
      </c>
    </row>
    <row r="146" spans="1:6" x14ac:dyDescent="0.15">
      <c r="A146" s="2">
        <v>42149</v>
      </c>
      <c r="B146">
        <f>[1]!s_val_estpE_FY1(B$1,$A146)</f>
        <v>13.1448</v>
      </c>
      <c r="C146">
        <f>[1]!s_val_estpE_FY1(C$1,$A146)</f>
        <v>16.129799999999999</v>
      </c>
      <c r="D146">
        <f>[1]!s_val_estpE_FY1(D$1,$A146)</f>
        <v>48.748199999999997</v>
      </c>
      <c r="E146">
        <f>[1]!s_val_estpE_FY1(E$1,$A146)</f>
        <v>45.499600000000001</v>
      </c>
      <c r="F146">
        <f>[1]!s_val_estpE_FY1(F$1,$A146)</f>
        <v>77.161600000000007</v>
      </c>
    </row>
    <row r="147" spans="1:6" x14ac:dyDescent="0.15">
      <c r="A147" s="2">
        <v>42150</v>
      </c>
      <c r="B147">
        <f>[1]!s_val_estpE_FY1(B$1,$A147)</f>
        <v>13.2462</v>
      </c>
      <c r="C147">
        <f>[1]!s_val_estpE_FY1(C$1,$A147)</f>
        <v>16.3597</v>
      </c>
      <c r="D147">
        <f>[1]!s_val_estpE_FY1(D$1,$A147)</f>
        <v>50.298499999999997</v>
      </c>
      <c r="E147">
        <f>[1]!s_val_estpE_FY1(E$1,$A147)</f>
        <v>47.059600000000003</v>
      </c>
      <c r="F147">
        <f>[1]!s_val_estpE_FY1(F$1,$A147)</f>
        <v>80.470699999999994</v>
      </c>
    </row>
    <row r="148" spans="1:6" x14ac:dyDescent="0.15">
      <c r="A148" s="2">
        <v>42151</v>
      </c>
      <c r="B148">
        <f>[1]!s_val_estpE_FY1(B$1,$A148)</f>
        <v>13.2195</v>
      </c>
      <c r="C148">
        <f>[1]!s_val_estpE_FY1(C$1,$A148)</f>
        <v>16.357500000000002</v>
      </c>
      <c r="D148">
        <f>[1]!s_val_estpE_FY1(D$1,$A148)</f>
        <v>50.866599999999998</v>
      </c>
      <c r="E148">
        <f>[1]!s_val_estpE_FY1(E$1,$A148)</f>
        <v>47.138100000000001</v>
      </c>
      <c r="F148">
        <f>[1]!s_val_estpE_FY1(F$1,$A148)</f>
        <v>80.935699999999997</v>
      </c>
    </row>
    <row r="149" spans="1:6" x14ac:dyDescent="0.15">
      <c r="A149" s="2">
        <v>42152</v>
      </c>
      <c r="B149">
        <f>[1]!s_val_estpE_FY1(B$1,$A149)</f>
        <v>12.4076</v>
      </c>
      <c r="C149">
        <f>[1]!s_val_estpE_FY1(C$1,$A149)</f>
        <v>15.305300000000001</v>
      </c>
      <c r="D149">
        <f>[1]!s_val_estpE_FY1(D$1,$A149)</f>
        <v>47.821199999999997</v>
      </c>
      <c r="E149">
        <f>[1]!s_val_estpE_FY1(E$1,$A149)</f>
        <v>44.213299999999997</v>
      </c>
      <c r="F149">
        <f>[1]!s_val_estpE_FY1(F$1,$A149)</f>
        <v>76.694100000000006</v>
      </c>
    </row>
    <row r="150" spans="1:6" x14ac:dyDescent="0.15">
      <c r="A150" s="2">
        <v>42153</v>
      </c>
      <c r="B150">
        <f>[1]!s_val_estpE_FY1(B$1,$A150)</f>
        <v>12.361599999999999</v>
      </c>
      <c r="C150">
        <f>[1]!s_val_estpE_FY1(C$1,$A150)</f>
        <v>15.282400000000001</v>
      </c>
      <c r="D150">
        <f>[1]!s_val_estpE_FY1(D$1,$A150)</f>
        <v>48.296900000000001</v>
      </c>
      <c r="E150">
        <f>[1]!s_val_estpE_FY1(E$1,$A150)</f>
        <v>44.564500000000002</v>
      </c>
      <c r="F150">
        <f>[1]!s_val_estpE_FY1(F$1,$A150)</f>
        <v>79.185500000000005</v>
      </c>
    </row>
    <row r="151" spans="1:6" x14ac:dyDescent="0.15">
      <c r="A151" s="2">
        <v>42154</v>
      </c>
      <c r="B151">
        <f>[1]!s_val_estpE_FY1(B$1,$A151)</f>
        <v>12.3581</v>
      </c>
      <c r="C151">
        <f>[1]!s_val_estpE_FY1(C$1,$A151)</f>
        <v>15.2811</v>
      </c>
      <c r="D151">
        <f>[1]!s_val_estpE_FY1(D$1,$A151)</f>
        <v>48.357399999999998</v>
      </c>
      <c r="E151">
        <f>[1]!s_val_estpE_FY1(E$1,$A151)</f>
        <v>44.564500000000002</v>
      </c>
      <c r="F151">
        <f>[1]!s_val_estpE_FY1(F$1,$A151)</f>
        <v>79.211299999999994</v>
      </c>
    </row>
    <row r="152" spans="1:6" x14ac:dyDescent="0.15">
      <c r="A152" s="2">
        <v>42155</v>
      </c>
      <c r="B152">
        <f>[1]!s_val_estpE_FY1(B$1,$A152)</f>
        <v>12.357100000000001</v>
      </c>
      <c r="C152">
        <f>[1]!s_val_estpE_FY1(C$1,$A152)</f>
        <v>15.2806</v>
      </c>
      <c r="D152">
        <f>[1]!s_val_estpE_FY1(D$1,$A152)</f>
        <v>48.369100000000003</v>
      </c>
      <c r="E152">
        <f>[1]!s_val_estpE_FY1(E$1,$A152)</f>
        <v>44.564500000000002</v>
      </c>
      <c r="F152">
        <f>[1]!s_val_estpE_FY1(F$1,$A152)</f>
        <v>79.445599999999999</v>
      </c>
    </row>
    <row r="153" spans="1:6" x14ac:dyDescent="0.15">
      <c r="A153" s="2">
        <v>42156</v>
      </c>
      <c r="B153">
        <f>[1]!s_val_estpE_FY1(B$1,$A153)</f>
        <v>13.1562</v>
      </c>
      <c r="C153">
        <f>[1]!s_val_estpE_FY1(C$1,$A153)</f>
        <v>16.1646</v>
      </c>
      <c r="D153">
        <f>[1]!s_val_estpE_FY1(D$1,$A153)</f>
        <v>50.816200000000002</v>
      </c>
      <c r="E153">
        <f>[1]!s_val_estpE_FY1(E$1,$A153)</f>
        <v>46.601599999999998</v>
      </c>
      <c r="F153">
        <f>[1]!s_val_estpE_FY1(F$1,$A153)</f>
        <v>83.458500000000001</v>
      </c>
    </row>
    <row r="154" spans="1:6" x14ac:dyDescent="0.15">
      <c r="A154" s="2">
        <v>42157</v>
      </c>
      <c r="B154">
        <f>[1]!s_val_estpE_FY1(B$1,$A154)</f>
        <v>13.189500000000001</v>
      </c>
      <c r="C154">
        <f>[1]!s_val_estpE_FY1(C$1,$A154)</f>
        <v>16.364000000000001</v>
      </c>
      <c r="D154">
        <f>[1]!s_val_estpE_FY1(D$1,$A154)</f>
        <v>52.778599999999997</v>
      </c>
      <c r="E154">
        <f>[1]!s_val_estpE_FY1(E$1,$A154)</f>
        <v>47.944600000000001</v>
      </c>
      <c r="F154">
        <f>[1]!s_val_estpE_FY1(F$1,$A154)</f>
        <v>87.384500000000003</v>
      </c>
    </row>
    <row r="155" spans="1:6" x14ac:dyDescent="0.15">
      <c r="A155" s="2">
        <v>42158</v>
      </c>
      <c r="B155">
        <f>[1]!s_val_estpE_FY1(B$1,$A155)</f>
        <v>13.1273</v>
      </c>
      <c r="C155">
        <f>[1]!s_val_estpE_FY1(C$1,$A155)</f>
        <v>16.3111</v>
      </c>
      <c r="D155">
        <f>[1]!s_val_estpE_FY1(D$1,$A155)</f>
        <v>53.078899999999997</v>
      </c>
      <c r="E155">
        <f>[1]!s_val_estpE_FY1(E$1,$A155)</f>
        <v>47.537100000000002</v>
      </c>
      <c r="F155">
        <f>[1]!s_val_estpE_FY1(F$1,$A155)</f>
        <v>88.780299999999997</v>
      </c>
    </row>
    <row r="156" spans="1:6" x14ac:dyDescent="0.15">
      <c r="A156" s="2">
        <v>42159</v>
      </c>
      <c r="B156">
        <f>[1]!s_val_estpE_FY1(B$1,$A156)</f>
        <v>13.399100000000001</v>
      </c>
      <c r="C156">
        <f>[1]!s_val_estpE_FY1(C$1,$A156)</f>
        <v>16.521599999999999</v>
      </c>
      <c r="D156">
        <f>[1]!s_val_estpE_FY1(D$1,$A156)</f>
        <v>52.912300000000002</v>
      </c>
      <c r="E156">
        <f>[1]!s_val_estpE_FY1(E$1,$A156)</f>
        <v>47.278300000000002</v>
      </c>
      <c r="F156">
        <f>[1]!s_val_estpE_FY1(F$1,$A156)</f>
        <v>87.765799999999999</v>
      </c>
    </row>
    <row r="157" spans="1:6" x14ac:dyDescent="0.15">
      <c r="A157" s="2">
        <v>42160</v>
      </c>
      <c r="B157">
        <f>[1]!s_val_estpE_FY1(B$1,$A157)</f>
        <v>13.4558</v>
      </c>
      <c r="C157">
        <f>[1]!s_val_estpE_FY1(C$1,$A157)</f>
        <v>16.692699999999999</v>
      </c>
      <c r="D157">
        <f>[1]!s_val_estpE_FY1(D$1,$A157)</f>
        <v>53.922699999999999</v>
      </c>
      <c r="E157">
        <f>[1]!s_val_estpE_FY1(E$1,$A157)</f>
        <v>47.375</v>
      </c>
      <c r="F157">
        <f>[1]!s_val_estpE_FY1(F$1,$A157)</f>
        <v>86.635499999999993</v>
      </c>
    </row>
    <row r="158" spans="1:6" x14ac:dyDescent="0.15">
      <c r="A158" s="2">
        <v>42161</v>
      </c>
      <c r="B158">
        <f>[1]!s_val_estpE_FY1(B$1,$A158)</f>
        <v>13.4559</v>
      </c>
      <c r="C158">
        <f>[1]!s_val_estpE_FY1(C$1,$A158)</f>
        <v>16.6937</v>
      </c>
      <c r="D158">
        <f>[1]!s_val_estpE_FY1(D$1,$A158)</f>
        <v>53.920499999999997</v>
      </c>
      <c r="E158">
        <f>[1]!s_val_estpE_FY1(E$1,$A158)</f>
        <v>47.376300000000001</v>
      </c>
      <c r="F158">
        <f>[1]!s_val_estpE_FY1(F$1,$A158)</f>
        <v>86.533699999999996</v>
      </c>
    </row>
    <row r="159" spans="1:6" x14ac:dyDescent="0.15">
      <c r="A159" s="2">
        <v>42162</v>
      </c>
      <c r="B159">
        <f>[1]!s_val_estpE_FY1(B$1,$A159)</f>
        <v>13.456300000000001</v>
      </c>
      <c r="C159">
        <f>[1]!s_val_estpE_FY1(C$1,$A159)</f>
        <v>16.691500000000001</v>
      </c>
      <c r="D159">
        <f>[1]!s_val_estpE_FY1(D$1,$A159)</f>
        <v>53.927500000000002</v>
      </c>
      <c r="E159">
        <f>[1]!s_val_estpE_FY1(E$1,$A159)</f>
        <v>47.4148</v>
      </c>
      <c r="F159">
        <f>[1]!s_val_estpE_FY1(F$1,$A159)</f>
        <v>86.543800000000005</v>
      </c>
    </row>
    <row r="160" spans="1:6" x14ac:dyDescent="0.15">
      <c r="A160" s="2">
        <v>42163</v>
      </c>
      <c r="B160">
        <f>[1]!s_val_estpE_FY1(B$1,$A160)</f>
        <v>14.131399999999999</v>
      </c>
      <c r="C160">
        <f>[1]!s_val_estpE_FY1(C$1,$A160)</f>
        <v>17.2407</v>
      </c>
      <c r="D160">
        <f>[1]!s_val_estpE_FY1(D$1,$A160)</f>
        <v>53.473300000000002</v>
      </c>
      <c r="E160">
        <f>[1]!s_val_estpE_FY1(E$1,$A160)</f>
        <v>46.860900000000001</v>
      </c>
      <c r="F160">
        <f>[1]!s_val_estpE_FY1(F$1,$A160)</f>
        <v>82.3596</v>
      </c>
    </row>
    <row r="161" spans="1:6" x14ac:dyDescent="0.15">
      <c r="A161" s="2">
        <v>42164</v>
      </c>
      <c r="B161">
        <f>[1]!s_val_estpE_FY1(B$1,$A161)</f>
        <v>13.9819</v>
      </c>
      <c r="C161">
        <f>[1]!s_val_estpE_FY1(C$1,$A161)</f>
        <v>17.144300000000001</v>
      </c>
      <c r="D161">
        <f>[1]!s_val_estpE_FY1(D$1,$A161)</f>
        <v>53.361400000000003</v>
      </c>
      <c r="E161">
        <f>[1]!s_val_estpE_FY1(E$1,$A161)</f>
        <v>46.738900000000001</v>
      </c>
      <c r="F161">
        <f>[1]!s_val_estpE_FY1(F$1,$A161)</f>
        <v>82.326300000000003</v>
      </c>
    </row>
    <row r="162" spans="1:6" x14ac:dyDescent="0.15">
      <c r="A162" s="2">
        <v>42165</v>
      </c>
      <c r="B162">
        <f>[1]!s_val_estpE_FY1(B$1,$A162)</f>
        <v>13.7628</v>
      </c>
      <c r="C162">
        <f>[1]!s_val_estpE_FY1(C$1,$A162)</f>
        <v>17.014500000000002</v>
      </c>
      <c r="D162">
        <f>[1]!s_val_estpE_FY1(D$1,$A162)</f>
        <v>54.231999999999999</v>
      </c>
      <c r="E162">
        <f>[1]!s_val_estpE_FY1(E$1,$A162)</f>
        <v>47.747199999999999</v>
      </c>
      <c r="F162">
        <f>[1]!s_val_estpE_FY1(F$1,$A162)</f>
        <v>85.101900000000001</v>
      </c>
    </row>
    <row r="163" spans="1:6" x14ac:dyDescent="0.15">
      <c r="A163" s="2">
        <v>42166</v>
      </c>
      <c r="B163">
        <f>[1]!s_val_estpE_FY1(B$1,$A163)</f>
        <v>13.6714</v>
      </c>
      <c r="C163">
        <f>[1]!s_val_estpE_FY1(C$1,$A163)</f>
        <v>16.949200000000001</v>
      </c>
      <c r="D163">
        <f>[1]!s_val_estpE_FY1(D$1,$A163)</f>
        <v>54.989600000000003</v>
      </c>
      <c r="E163">
        <f>[1]!s_val_estpE_FY1(E$1,$A163)</f>
        <v>48.435299999999998</v>
      </c>
      <c r="F163">
        <f>[1]!s_val_estpE_FY1(F$1,$A163)</f>
        <v>85.636300000000006</v>
      </c>
    </row>
    <row r="164" spans="1:6" x14ac:dyDescent="0.15">
      <c r="A164" s="2">
        <v>42167</v>
      </c>
      <c r="B164">
        <f>[1]!s_val_estpE_FY1(B$1,$A164)</f>
        <v>13.6869</v>
      </c>
      <c r="C164">
        <f>[1]!s_val_estpE_FY1(C$1,$A164)</f>
        <v>17.041599999999999</v>
      </c>
      <c r="D164">
        <f>[1]!s_val_estpE_FY1(D$1,$A164)</f>
        <v>55.945999999999998</v>
      </c>
      <c r="E164">
        <f>[1]!s_val_estpE_FY1(E$1,$A164)</f>
        <v>48.662700000000001</v>
      </c>
      <c r="F164">
        <f>[1]!s_val_estpE_FY1(F$1,$A164)</f>
        <v>86.503399999999999</v>
      </c>
    </row>
    <row r="165" spans="1:6" x14ac:dyDescent="0.15">
      <c r="A165" s="2">
        <v>42168</v>
      </c>
      <c r="B165">
        <f>[1]!s_val_estpE_FY1(B$1,$A165)</f>
        <v>13.693300000000001</v>
      </c>
      <c r="C165">
        <f>[1]!s_val_estpE_FY1(C$1,$A165)</f>
        <v>17.042300000000001</v>
      </c>
      <c r="D165">
        <f>[1]!s_val_estpE_FY1(D$1,$A165)</f>
        <v>55.956200000000003</v>
      </c>
      <c r="E165">
        <f>[1]!s_val_estpE_FY1(E$1,$A165)</f>
        <v>48.660400000000003</v>
      </c>
      <c r="F165">
        <f>[1]!s_val_estpE_FY1(F$1,$A165)</f>
        <v>86.536699999999996</v>
      </c>
    </row>
    <row r="166" spans="1:6" x14ac:dyDescent="0.15">
      <c r="A166" s="2">
        <v>42169</v>
      </c>
      <c r="B166">
        <f>[1]!s_val_estpE_FY1(B$1,$A166)</f>
        <v>13.6934</v>
      </c>
      <c r="C166">
        <f>[1]!s_val_estpE_FY1(C$1,$A166)</f>
        <v>17.043299999999999</v>
      </c>
      <c r="D166">
        <f>[1]!s_val_estpE_FY1(D$1,$A166)</f>
        <v>55.976700000000001</v>
      </c>
      <c r="E166">
        <f>[1]!s_val_estpE_FY1(E$1,$A166)</f>
        <v>48.670299999999997</v>
      </c>
      <c r="F166">
        <f>[1]!s_val_estpE_FY1(F$1,$A166)</f>
        <v>86.5488</v>
      </c>
    </row>
    <row r="167" spans="1:6" x14ac:dyDescent="0.15">
      <c r="A167" s="2">
        <v>42170</v>
      </c>
      <c r="B167">
        <f>[1]!s_val_estpE_FY1(B$1,$A167)</f>
        <v>12.953799999999999</v>
      </c>
      <c r="C167">
        <f>[1]!s_val_estpE_FY1(C$1,$A167)</f>
        <v>16.995000000000001</v>
      </c>
      <c r="D167">
        <f>[1]!s_val_estpE_FY1(D$1,$A167)</f>
        <v>54.150599999999997</v>
      </c>
      <c r="E167">
        <f>[1]!s_val_estpE_FY1(E$1,$A167)</f>
        <v>47.494799999999998</v>
      </c>
      <c r="F167">
        <f>[1]!s_val_estpE_FY1(F$1,$A167)</f>
        <v>82.0124</v>
      </c>
    </row>
    <row r="168" spans="1:6" x14ac:dyDescent="0.15">
      <c r="A168" s="2">
        <v>42171</v>
      </c>
      <c r="B168">
        <f>[1]!s_val_estpE_FY1(B$1,$A168)</f>
        <v>12.5961</v>
      </c>
      <c r="C168">
        <f>[1]!s_val_estpE_FY1(C$1,$A168)</f>
        <v>16.4908</v>
      </c>
      <c r="D168">
        <f>[1]!s_val_estpE_FY1(D$1,$A168)</f>
        <v>52.088500000000003</v>
      </c>
      <c r="E168">
        <f>[1]!s_val_estpE_FY1(E$1,$A168)</f>
        <v>45.643900000000002</v>
      </c>
      <c r="F168">
        <f>[1]!s_val_estpE_FY1(F$1,$A168)</f>
        <v>79.747600000000006</v>
      </c>
    </row>
    <row r="169" spans="1:6" x14ac:dyDescent="0.15">
      <c r="A169" s="2">
        <v>42172</v>
      </c>
      <c r="B169">
        <f>[1]!s_val_estpE_FY1(B$1,$A169)</f>
        <v>12.764699999999999</v>
      </c>
      <c r="C169">
        <f>[1]!s_val_estpE_FY1(C$1,$A169)</f>
        <v>16.7532</v>
      </c>
      <c r="D169">
        <f>[1]!s_val_estpE_FY1(D$1,$A169)</f>
        <v>53.169899999999998</v>
      </c>
      <c r="E169">
        <f>[1]!s_val_estpE_FY1(E$1,$A169)</f>
        <v>46.225099999999998</v>
      </c>
      <c r="F169">
        <f>[1]!s_val_estpE_FY1(F$1,$A169)</f>
        <v>83.073800000000006</v>
      </c>
    </row>
    <row r="170" spans="1:6" x14ac:dyDescent="0.15">
      <c r="A170" s="2">
        <v>42173</v>
      </c>
      <c r="B170">
        <f>[1]!s_val_estpE_FY1(B$1,$A170)</f>
        <v>12.1896</v>
      </c>
      <c r="C170">
        <f>[1]!s_val_estpE_FY1(C$1,$A170)</f>
        <v>16.070499999999999</v>
      </c>
      <c r="D170">
        <f>[1]!s_val_estpE_FY1(D$1,$A170)</f>
        <v>51.411099999999998</v>
      </c>
      <c r="E170">
        <f>[1]!s_val_estpE_FY1(E$1,$A170)</f>
        <v>44.270699999999998</v>
      </c>
      <c r="F170">
        <f>[1]!s_val_estpE_FY1(F$1,$A170)</f>
        <v>77.877799999999993</v>
      </c>
    </row>
    <row r="171" spans="1:6" x14ac:dyDescent="0.15">
      <c r="A171" s="2">
        <v>42174</v>
      </c>
      <c r="B171">
        <f>[1]!s_val_estpE_FY1(B$1,$A171)</f>
        <v>11.5212</v>
      </c>
      <c r="C171">
        <f>[1]!s_val_estpE_FY1(C$1,$A171)</f>
        <v>15.118600000000001</v>
      </c>
      <c r="D171">
        <f>[1]!s_val_estpE_FY1(D$1,$A171)</f>
        <v>47.8371</v>
      </c>
      <c r="E171">
        <f>[1]!s_val_estpE_FY1(E$1,$A171)</f>
        <v>41.795000000000002</v>
      </c>
      <c r="F171">
        <f>[1]!s_val_estpE_FY1(F$1,$A171)</f>
        <v>73.573700000000002</v>
      </c>
    </row>
    <row r="172" spans="1:6" x14ac:dyDescent="0.15">
      <c r="A172" s="2">
        <v>42175</v>
      </c>
      <c r="B172">
        <f>[1]!s_val_estpE_FY1(B$1,$A172)</f>
        <v>11.5214</v>
      </c>
      <c r="C172">
        <f>[1]!s_val_estpE_FY1(C$1,$A172)</f>
        <v>15.1189</v>
      </c>
      <c r="D172">
        <f>[1]!s_val_estpE_FY1(D$1,$A172)</f>
        <v>47.837400000000002</v>
      </c>
      <c r="E172">
        <f>[1]!s_val_estpE_FY1(E$1,$A172)</f>
        <v>41.795000000000002</v>
      </c>
      <c r="F172">
        <f>[1]!s_val_estpE_FY1(F$1,$A172)</f>
        <v>73.594499999999996</v>
      </c>
    </row>
    <row r="173" spans="1:6" x14ac:dyDescent="0.15">
      <c r="A173" s="2">
        <v>42176</v>
      </c>
      <c r="B173">
        <f>[1]!s_val_estpE_FY1(B$1,$A173)</f>
        <v>11.520899999999999</v>
      </c>
      <c r="C173">
        <f>[1]!s_val_estpE_FY1(C$1,$A173)</f>
        <v>15.1197</v>
      </c>
      <c r="D173">
        <f>[1]!s_val_estpE_FY1(D$1,$A173)</f>
        <v>47.852699999999999</v>
      </c>
      <c r="E173">
        <f>[1]!s_val_estpE_FY1(E$1,$A173)</f>
        <v>41.804000000000002</v>
      </c>
      <c r="F173">
        <f>[1]!s_val_estpE_FY1(F$1,$A173)</f>
        <v>73.594499999999996</v>
      </c>
    </row>
    <row r="174" spans="1:6" x14ac:dyDescent="0.15">
      <c r="A174" s="2">
        <v>42177</v>
      </c>
      <c r="B174">
        <f>[1]!s_val_estpE_FY1(B$1,$A174)</f>
        <v>11.521000000000001</v>
      </c>
      <c r="C174">
        <f>[1]!s_val_estpE_FY1(C$1,$A174)</f>
        <v>15.119400000000001</v>
      </c>
      <c r="D174">
        <f>[1]!s_val_estpE_FY1(D$1,$A174)</f>
        <v>47.858899999999998</v>
      </c>
      <c r="E174">
        <f>[1]!s_val_estpE_FY1(E$1,$A174)</f>
        <v>41.804000000000002</v>
      </c>
      <c r="F174">
        <f>[1]!s_val_estpE_FY1(F$1,$A174)</f>
        <v>73.611599999999996</v>
      </c>
    </row>
    <row r="175" spans="1:6" x14ac:dyDescent="0.15">
      <c r="A175" s="2">
        <v>42178</v>
      </c>
      <c r="B175">
        <f>[1]!s_val_estpE_FY1(B$1,$A175)</f>
        <v>11.94</v>
      </c>
      <c r="C175">
        <f>[1]!s_val_estpE_FY1(C$1,$A175)</f>
        <v>15.620699999999999</v>
      </c>
      <c r="D175">
        <f>[1]!s_val_estpE_FY1(D$1,$A175)</f>
        <v>48.150500000000001</v>
      </c>
      <c r="E175">
        <f>[1]!s_val_estpE_FY1(E$1,$A175)</f>
        <v>42.703400000000002</v>
      </c>
      <c r="F175">
        <f>[1]!s_val_estpE_FY1(F$1,$A175)</f>
        <v>75.247799999999998</v>
      </c>
    </row>
    <row r="176" spans="1:6" x14ac:dyDescent="0.15">
      <c r="A176" s="2">
        <v>42179</v>
      </c>
      <c r="B176">
        <f>[1]!s_val_estpE_FY1(B$1,$A176)</f>
        <v>12.1638</v>
      </c>
      <c r="C176">
        <f>[1]!s_val_estpE_FY1(C$1,$A176)</f>
        <v>16.006399999999999</v>
      </c>
      <c r="D176">
        <f>[1]!s_val_estpE_FY1(D$1,$A176)</f>
        <v>49.280099999999997</v>
      </c>
      <c r="E176">
        <f>[1]!s_val_estpE_FY1(E$1,$A176)</f>
        <v>43.286200000000001</v>
      </c>
      <c r="F176">
        <f>[1]!s_val_estpE_FY1(F$1,$A176)</f>
        <v>75.0017</v>
      </c>
    </row>
    <row r="177" spans="1:6" x14ac:dyDescent="0.15">
      <c r="A177" s="2">
        <v>42180</v>
      </c>
      <c r="B177">
        <f>[1]!s_val_estpE_FY1(B$1,$A177)</f>
        <v>11.768700000000001</v>
      </c>
      <c r="C177">
        <f>[1]!s_val_estpE_FY1(C$1,$A177)</f>
        <v>15.470700000000001</v>
      </c>
      <c r="D177">
        <f>[1]!s_val_estpE_FY1(D$1,$A177)</f>
        <v>47.555700000000002</v>
      </c>
      <c r="E177">
        <f>[1]!s_val_estpE_FY1(E$1,$A177)</f>
        <v>41.615299999999998</v>
      </c>
      <c r="F177">
        <f>[1]!s_val_estpE_FY1(F$1,$A177)</f>
        <v>70.925200000000004</v>
      </c>
    </row>
    <row r="178" spans="1:6" x14ac:dyDescent="0.15">
      <c r="A178" s="2">
        <v>42181</v>
      </c>
      <c r="B178">
        <f>[1]!s_val_estpE_FY1(B$1,$A178)</f>
        <v>11.043200000000001</v>
      </c>
      <c r="C178">
        <f>[1]!s_val_estpE_FY1(C$1,$A178)</f>
        <v>14.381500000000001</v>
      </c>
      <c r="D178">
        <f>[1]!s_val_estpE_FY1(D$1,$A178)</f>
        <v>43.527099999999997</v>
      </c>
      <c r="E178">
        <f>[1]!s_val_estpE_FY1(E$1,$A178)</f>
        <v>38.2331</v>
      </c>
      <c r="F178">
        <f>[1]!s_val_estpE_FY1(F$1,$A178)</f>
        <v>64.583699999999993</v>
      </c>
    </row>
    <row r="179" spans="1:6" x14ac:dyDescent="0.15">
      <c r="A179" s="2">
        <v>42182</v>
      </c>
      <c r="B179">
        <f>[1]!s_val_estpE_FY1(B$1,$A179)</f>
        <v>11.043200000000001</v>
      </c>
      <c r="C179">
        <f>[1]!s_val_estpE_FY1(C$1,$A179)</f>
        <v>14.378500000000001</v>
      </c>
      <c r="D179">
        <f>[1]!s_val_estpE_FY1(D$1,$A179)</f>
        <v>43.544499999999999</v>
      </c>
      <c r="E179">
        <f>[1]!s_val_estpE_FY1(E$1,$A179)</f>
        <v>38.233800000000002</v>
      </c>
      <c r="F179">
        <f>[1]!s_val_estpE_FY1(F$1,$A179)</f>
        <v>64.570099999999996</v>
      </c>
    </row>
    <row r="180" spans="1:6" x14ac:dyDescent="0.15">
      <c r="A180" s="2">
        <v>42183</v>
      </c>
      <c r="B180">
        <f>[1]!s_val_estpE_FY1(B$1,$A180)</f>
        <v>11.045199999999999</v>
      </c>
      <c r="C180">
        <f>[1]!s_val_estpE_FY1(C$1,$A180)</f>
        <v>14.3797</v>
      </c>
      <c r="D180">
        <f>[1]!s_val_estpE_FY1(D$1,$A180)</f>
        <v>43.572000000000003</v>
      </c>
      <c r="E180">
        <f>[1]!s_val_estpE_FY1(E$1,$A180)</f>
        <v>38.234200000000001</v>
      </c>
      <c r="F180">
        <f>[1]!s_val_estpE_FY1(F$1,$A180)</f>
        <v>64.617800000000003</v>
      </c>
    </row>
    <row r="181" spans="1:6" x14ac:dyDescent="0.15">
      <c r="A181" s="2">
        <v>42184</v>
      </c>
      <c r="B181">
        <f>[1]!s_val_estpE_FY1(B$1,$A181)</f>
        <v>10.9878</v>
      </c>
      <c r="C181">
        <f>[1]!s_val_estpE_FY1(C$1,$A181)</f>
        <v>14.115</v>
      </c>
      <c r="D181">
        <f>[1]!s_val_estpE_FY1(D$1,$A181)</f>
        <v>40.6907</v>
      </c>
      <c r="E181">
        <f>[1]!s_val_estpE_FY1(E$1,$A181)</f>
        <v>35.918799999999997</v>
      </c>
      <c r="F181">
        <f>[1]!s_val_estpE_FY1(F$1,$A181)</f>
        <v>59.425699999999999</v>
      </c>
    </row>
    <row r="182" spans="1:6" x14ac:dyDescent="0.15">
      <c r="A182" s="2">
        <v>42185</v>
      </c>
      <c r="B182">
        <f>[1]!s_val_estpE_FY1(B$1,$A182)</f>
        <v>11.685</v>
      </c>
      <c r="C182">
        <f>[1]!s_val_estpE_FY1(C$1,$A182)</f>
        <v>15.0023</v>
      </c>
      <c r="D182">
        <f>[1]!s_val_estpE_FY1(D$1,$A182)</f>
        <v>42.715899999999998</v>
      </c>
      <c r="E182">
        <f>[1]!s_val_estpE_FY1(E$1,$A182)</f>
        <v>38.204999999999998</v>
      </c>
      <c r="F182">
        <f>[1]!s_val_estpE_FY1(F$1,$A182)</f>
        <v>63.498600000000003</v>
      </c>
    </row>
    <row r="183" spans="1:6" x14ac:dyDescent="0.15">
      <c r="A183" s="2">
        <v>42186</v>
      </c>
      <c r="B183">
        <f>[1]!s_val_estpE_FY1(B$1,$A183)</f>
        <v>11.1633</v>
      </c>
      <c r="C183">
        <f>[1]!s_val_estpE_FY1(C$1,$A183)</f>
        <v>14.2454</v>
      </c>
      <c r="D183">
        <f>[1]!s_val_estpE_FY1(D$1,$A183)</f>
        <v>40.326900000000002</v>
      </c>
      <c r="E183">
        <f>[1]!s_val_estpE_FY1(E$1,$A183)</f>
        <v>36.293100000000003</v>
      </c>
      <c r="F183">
        <f>[1]!s_val_estpE_FY1(F$1,$A183)</f>
        <v>59.718200000000003</v>
      </c>
    </row>
    <row r="184" spans="1:6" x14ac:dyDescent="0.15">
      <c r="A184" s="2">
        <v>42187</v>
      </c>
      <c r="B184">
        <f>[1]!s_val_estpE_FY1(B$1,$A184)</f>
        <v>11.3103</v>
      </c>
      <c r="C184">
        <f>[1]!s_val_estpE_FY1(C$1,$A184)</f>
        <v>14.0082</v>
      </c>
      <c r="D184">
        <f>[1]!s_val_estpE_FY1(D$1,$A184)</f>
        <v>37.536099999999998</v>
      </c>
      <c r="E184">
        <f>[1]!s_val_estpE_FY1(E$1,$A184)</f>
        <v>34.611499999999999</v>
      </c>
      <c r="F184">
        <f>[1]!s_val_estpE_FY1(F$1,$A184)</f>
        <v>57.415199999999999</v>
      </c>
    </row>
    <row r="185" spans="1:6" x14ac:dyDescent="0.15">
      <c r="A185" s="2">
        <v>42188</v>
      </c>
      <c r="B185">
        <f>[1]!s_val_estpE_FY1(B$1,$A185)</f>
        <v>10.8125</v>
      </c>
      <c r="C185">
        <f>[1]!s_val_estpE_FY1(C$1,$A185)</f>
        <v>13.287800000000001</v>
      </c>
      <c r="D185">
        <f>[1]!s_val_estpE_FY1(D$1,$A185)</f>
        <v>35.212299999999999</v>
      </c>
      <c r="E185">
        <f>[1]!s_val_estpE_FY1(E$1,$A185)</f>
        <v>33.172499999999999</v>
      </c>
      <c r="F185">
        <f>[1]!s_val_estpE_FY1(F$1,$A185)</f>
        <v>56.508000000000003</v>
      </c>
    </row>
    <row r="186" spans="1:6" x14ac:dyDescent="0.15">
      <c r="A186" s="2">
        <v>42189</v>
      </c>
      <c r="B186">
        <f>[1]!s_val_estpE_FY1(B$1,$A186)</f>
        <v>10.8126</v>
      </c>
      <c r="C186">
        <f>[1]!s_val_estpE_FY1(C$1,$A186)</f>
        <v>13.2882</v>
      </c>
      <c r="D186">
        <f>[1]!s_val_estpE_FY1(D$1,$A186)</f>
        <v>35.268900000000002</v>
      </c>
      <c r="E186">
        <f>[1]!s_val_estpE_FY1(E$1,$A186)</f>
        <v>33.184199999999997</v>
      </c>
      <c r="F186">
        <f>[1]!s_val_estpE_FY1(F$1,$A186)</f>
        <v>56.525399999999998</v>
      </c>
    </row>
    <row r="187" spans="1:6" x14ac:dyDescent="0.15">
      <c r="A187" s="2">
        <v>42190</v>
      </c>
      <c r="B187">
        <f>[1]!s_val_estpE_FY1(B$1,$A187)</f>
        <v>10.8125</v>
      </c>
      <c r="C187">
        <f>[1]!s_val_estpE_FY1(C$1,$A187)</f>
        <v>13.2903</v>
      </c>
      <c r="D187">
        <f>[1]!s_val_estpE_FY1(D$1,$A187)</f>
        <v>35.2776</v>
      </c>
      <c r="E187">
        <f>[1]!s_val_estpE_FY1(E$1,$A187)</f>
        <v>33.184199999999997</v>
      </c>
      <c r="F187">
        <f>[1]!s_val_estpE_FY1(F$1,$A187)</f>
        <v>56.509</v>
      </c>
    </row>
    <row r="188" spans="1:6" x14ac:dyDescent="0.15">
      <c r="A188" s="2">
        <v>42191</v>
      </c>
      <c r="B188">
        <f>[1]!s_val_estpE_FY1(B$1,$A188)</f>
        <v>11.670500000000001</v>
      </c>
      <c r="C188">
        <f>[1]!s_val_estpE_FY1(C$1,$A188)</f>
        <v>13.9001</v>
      </c>
      <c r="D188">
        <f>[1]!s_val_estpE_FY1(D$1,$A188)</f>
        <v>34.771900000000002</v>
      </c>
      <c r="E188">
        <f>[1]!s_val_estpE_FY1(E$1,$A188)</f>
        <v>33.168100000000003</v>
      </c>
      <c r="F188">
        <f>[1]!s_val_estpE_FY1(F$1,$A188)</f>
        <v>54.102800000000002</v>
      </c>
    </row>
    <row r="189" spans="1:6" x14ac:dyDescent="0.15">
      <c r="A189" s="2">
        <v>42192</v>
      </c>
      <c r="B189">
        <f>[1]!s_val_estpE_FY1(B$1,$A189)</f>
        <v>12.107699999999999</v>
      </c>
      <c r="C189">
        <f>[1]!s_val_estpE_FY1(C$1,$A189)</f>
        <v>14.020799999999999</v>
      </c>
      <c r="D189">
        <f>[1]!s_val_estpE_FY1(D$1,$A189)</f>
        <v>32.473199999999999</v>
      </c>
      <c r="E189">
        <f>[1]!s_val_estpE_FY1(E$1,$A189)</f>
        <v>31.222100000000001</v>
      </c>
      <c r="F189">
        <f>[1]!s_val_estpE_FY1(F$1,$A189)</f>
        <v>50.936199999999999</v>
      </c>
    </row>
    <row r="190" spans="1:6" x14ac:dyDescent="0.15">
      <c r="A190" s="2">
        <v>42193</v>
      </c>
      <c r="B190">
        <f>[1]!s_val_estpE_FY1(B$1,$A190)</f>
        <v>11.4421</v>
      </c>
      <c r="C190">
        <f>[1]!s_val_estpE_FY1(C$1,$A190)</f>
        <v>13.172599999999999</v>
      </c>
      <c r="D190">
        <f>[1]!s_val_estpE_FY1(D$1,$A190)</f>
        <v>31.765599999999999</v>
      </c>
      <c r="E190">
        <f>[1]!s_val_estpE_FY1(E$1,$A190)</f>
        <v>30.6539</v>
      </c>
      <c r="F190">
        <f>[1]!s_val_estpE_FY1(F$1,$A190)</f>
        <v>51.365200000000002</v>
      </c>
    </row>
    <row r="191" spans="1:6" x14ac:dyDescent="0.15">
      <c r="A191" s="2">
        <v>42194</v>
      </c>
      <c r="B191">
        <f>[1]!s_val_estpE_FY1(B$1,$A191)</f>
        <v>11.9884</v>
      </c>
      <c r="C191">
        <f>[1]!s_val_estpE_FY1(C$1,$A191)</f>
        <v>13.8688</v>
      </c>
      <c r="D191">
        <f>[1]!s_val_estpE_FY1(D$1,$A191)</f>
        <v>33.237200000000001</v>
      </c>
      <c r="E191">
        <f>[1]!s_val_estpE_FY1(E$1,$A191)</f>
        <v>31.9117</v>
      </c>
      <c r="F191">
        <f>[1]!s_val_estpE_FY1(F$1,$A191)</f>
        <v>53.04</v>
      </c>
    </row>
    <row r="192" spans="1:6" x14ac:dyDescent="0.15">
      <c r="A192" s="2">
        <v>42195</v>
      </c>
      <c r="B192">
        <f>[1]!s_val_estpE_FY1(B$1,$A192)</f>
        <v>12.292899999999999</v>
      </c>
      <c r="C192">
        <f>[1]!s_val_estpE_FY1(C$1,$A192)</f>
        <v>14.4285</v>
      </c>
      <c r="D192">
        <f>[1]!s_val_estpE_FY1(D$1,$A192)</f>
        <v>35.020499999999998</v>
      </c>
      <c r="E192">
        <f>[1]!s_val_estpE_FY1(E$1,$A192)</f>
        <v>33.427799999999998</v>
      </c>
      <c r="F192">
        <f>[1]!s_val_estpE_FY1(F$1,$A192)</f>
        <v>55.295499999999997</v>
      </c>
    </row>
    <row r="193" spans="1:6" x14ac:dyDescent="0.15">
      <c r="A193" s="2">
        <v>42196</v>
      </c>
      <c r="B193">
        <f>[1]!s_val_estpE_FY1(B$1,$A193)</f>
        <v>12.300599999999999</v>
      </c>
      <c r="C193">
        <f>[1]!s_val_estpE_FY1(C$1,$A193)</f>
        <v>14.436400000000001</v>
      </c>
      <c r="D193">
        <f>[1]!s_val_estpE_FY1(D$1,$A193)</f>
        <v>35.037700000000001</v>
      </c>
      <c r="E193">
        <f>[1]!s_val_estpE_FY1(E$1,$A193)</f>
        <v>33.444000000000003</v>
      </c>
      <c r="F193">
        <f>[1]!s_val_estpE_FY1(F$1,$A193)</f>
        <v>55.238500000000002</v>
      </c>
    </row>
    <row r="194" spans="1:6" x14ac:dyDescent="0.15">
      <c r="A194" s="2">
        <v>42197</v>
      </c>
      <c r="B194">
        <f>[1]!s_val_estpE_FY1(B$1,$A194)</f>
        <v>12.300700000000001</v>
      </c>
      <c r="C194">
        <f>[1]!s_val_estpE_FY1(C$1,$A194)</f>
        <v>14.436299999999999</v>
      </c>
      <c r="D194">
        <f>[1]!s_val_estpE_FY1(D$1,$A194)</f>
        <v>35.0411</v>
      </c>
      <c r="E194">
        <f>[1]!s_val_estpE_FY1(E$1,$A194)</f>
        <v>33.409599999999998</v>
      </c>
      <c r="F194">
        <f>[1]!s_val_estpE_FY1(F$1,$A194)</f>
        <v>55.238900000000001</v>
      </c>
    </row>
    <row r="195" spans="1:6" x14ac:dyDescent="0.15">
      <c r="A195" s="2">
        <v>42198</v>
      </c>
      <c r="B195">
        <f>[1]!s_val_estpE_FY1(B$1,$A195)</f>
        <v>11.982799999999999</v>
      </c>
      <c r="C195">
        <f>[1]!s_val_estpE_FY1(C$1,$A195)</f>
        <v>14.523099999999999</v>
      </c>
      <c r="D195">
        <f>[1]!s_val_estpE_FY1(D$1,$A195)</f>
        <v>37.287199999999999</v>
      </c>
      <c r="E195">
        <f>[1]!s_val_estpE_FY1(E$1,$A195)</f>
        <v>34.829599999999999</v>
      </c>
      <c r="F195">
        <f>[1]!s_val_estpE_FY1(F$1,$A195)</f>
        <v>58.388800000000003</v>
      </c>
    </row>
    <row r="196" spans="1:6" x14ac:dyDescent="0.15">
      <c r="A196" s="2">
        <v>42199</v>
      </c>
      <c r="B196">
        <f>[1]!s_val_estpE_FY1(B$1,$A196)</f>
        <v>11.623100000000001</v>
      </c>
      <c r="C196">
        <f>[1]!s_val_estpE_FY1(C$1,$A196)</f>
        <v>14.163399999999999</v>
      </c>
      <c r="D196">
        <f>[1]!s_val_estpE_FY1(D$1,$A196)</f>
        <v>38.028100000000002</v>
      </c>
      <c r="E196">
        <f>[1]!s_val_estpE_FY1(E$1,$A196)</f>
        <v>35.0914</v>
      </c>
      <c r="F196">
        <f>[1]!s_val_estpE_FY1(F$1,$A196)</f>
        <v>59.304299999999998</v>
      </c>
    </row>
    <row r="197" spans="1:6" x14ac:dyDescent="0.15">
      <c r="A197" s="2">
        <v>42200</v>
      </c>
      <c r="B197">
        <f>[1]!s_val_estpE_FY1(B$1,$A197)</f>
        <v>11.833600000000001</v>
      </c>
      <c r="C197">
        <f>[1]!s_val_estpE_FY1(C$1,$A197)</f>
        <v>13.9169</v>
      </c>
      <c r="D197">
        <f>[1]!s_val_estpE_FY1(D$1,$A197)</f>
        <v>35.810299999999998</v>
      </c>
      <c r="E197">
        <f>[1]!s_val_estpE_FY1(E$1,$A197)</f>
        <v>33.194099999999999</v>
      </c>
      <c r="F197">
        <f>[1]!s_val_estpE_FY1(F$1,$A197)</f>
        <v>55.873899999999999</v>
      </c>
    </row>
    <row r="198" spans="1:6" x14ac:dyDescent="0.15">
      <c r="A198" s="2">
        <v>42201</v>
      </c>
      <c r="B198">
        <f>[1]!s_val_estpE_FY1(B$1,$A198)</f>
        <v>11.740500000000001</v>
      </c>
      <c r="C198">
        <f>[1]!s_val_estpE_FY1(C$1,$A198)</f>
        <v>13.9518</v>
      </c>
      <c r="D198">
        <f>[1]!s_val_estpE_FY1(D$1,$A198)</f>
        <v>36.700200000000002</v>
      </c>
      <c r="E198">
        <f>[1]!s_val_estpE_FY1(E$1,$A198)</f>
        <v>33.8127</v>
      </c>
      <c r="F198">
        <f>[1]!s_val_estpE_FY1(F$1,$A198)</f>
        <v>56.492100000000001</v>
      </c>
    </row>
    <row r="199" spans="1:6" x14ac:dyDescent="0.15">
      <c r="A199" s="2">
        <v>42202</v>
      </c>
      <c r="B199">
        <f>[1]!s_val_estpE_FY1(B$1,$A199)</f>
        <v>11.863200000000001</v>
      </c>
      <c r="C199">
        <f>[1]!s_val_estpE_FY1(C$1,$A199)</f>
        <v>14.318300000000001</v>
      </c>
      <c r="D199">
        <f>[1]!s_val_estpE_FY1(D$1,$A199)</f>
        <v>38.741399999999999</v>
      </c>
      <c r="E199">
        <f>[1]!s_val_estpE_FY1(E$1,$A199)</f>
        <v>35.613500000000002</v>
      </c>
      <c r="F199">
        <f>[1]!s_val_estpE_FY1(F$1,$A199)</f>
        <v>59.808799999999998</v>
      </c>
    </row>
    <row r="200" spans="1:6" x14ac:dyDescent="0.15">
      <c r="A200" s="2">
        <v>42203</v>
      </c>
      <c r="B200">
        <f>[1]!s_val_estpE_FY1(B$1,$A200)</f>
        <v>11.863200000000001</v>
      </c>
      <c r="C200">
        <f>[1]!s_val_estpE_FY1(C$1,$A200)</f>
        <v>14.317600000000001</v>
      </c>
      <c r="D200">
        <f>[1]!s_val_estpE_FY1(D$1,$A200)</f>
        <v>38.746400000000001</v>
      </c>
      <c r="E200">
        <f>[1]!s_val_estpE_FY1(E$1,$A200)</f>
        <v>35.602400000000003</v>
      </c>
      <c r="F200">
        <f>[1]!s_val_estpE_FY1(F$1,$A200)</f>
        <v>59.816600000000001</v>
      </c>
    </row>
    <row r="201" spans="1:6" x14ac:dyDescent="0.15">
      <c r="A201" s="2">
        <v>42204</v>
      </c>
      <c r="B201">
        <f>[1]!s_val_estpE_FY1(B$1,$A201)</f>
        <v>11.8643</v>
      </c>
      <c r="C201">
        <f>[1]!s_val_estpE_FY1(C$1,$A201)</f>
        <v>14.318300000000001</v>
      </c>
      <c r="D201">
        <f>[1]!s_val_estpE_FY1(D$1,$A201)</f>
        <v>38.7502</v>
      </c>
      <c r="E201">
        <f>[1]!s_val_estpE_FY1(E$1,$A201)</f>
        <v>35.596400000000003</v>
      </c>
      <c r="F201">
        <f>[1]!s_val_estpE_FY1(F$1,$A201)</f>
        <v>59.798499999999997</v>
      </c>
    </row>
    <row r="202" spans="1:6" x14ac:dyDescent="0.15">
      <c r="A202" s="2">
        <v>42205</v>
      </c>
      <c r="B202">
        <f>[1]!s_val_estpE_FY1(B$1,$A202)</f>
        <v>11.8773</v>
      </c>
      <c r="C202">
        <f>[1]!s_val_estpE_FY1(C$1,$A202)</f>
        <v>14.385</v>
      </c>
      <c r="D202">
        <f>[1]!s_val_estpE_FY1(D$1,$A202)</f>
        <v>39.404299999999999</v>
      </c>
      <c r="E202">
        <f>[1]!s_val_estpE_FY1(E$1,$A202)</f>
        <v>36.000300000000003</v>
      </c>
      <c r="F202">
        <f>[1]!s_val_estpE_FY1(F$1,$A202)</f>
        <v>61.214100000000002</v>
      </c>
    </row>
    <row r="203" spans="1:6" x14ac:dyDescent="0.15">
      <c r="A203" s="2">
        <v>42206</v>
      </c>
      <c r="B203">
        <f>[1]!s_val_estpE_FY1(B$1,$A203)</f>
        <v>11.8</v>
      </c>
      <c r="C203">
        <f>[1]!s_val_estpE_FY1(C$1,$A203)</f>
        <v>14.366199999999999</v>
      </c>
      <c r="D203">
        <f>[1]!s_val_estpE_FY1(D$1,$A203)</f>
        <v>39.874200000000002</v>
      </c>
      <c r="E203">
        <f>[1]!s_val_estpE_FY1(E$1,$A203)</f>
        <v>36.450200000000002</v>
      </c>
      <c r="F203">
        <f>[1]!s_val_estpE_FY1(F$1,$A203)</f>
        <v>62.024799999999999</v>
      </c>
    </row>
    <row r="204" spans="1:6" x14ac:dyDescent="0.15">
      <c r="A204" s="2">
        <v>42207</v>
      </c>
      <c r="B204">
        <f>[1]!s_val_estpE_FY1(B$1,$A204)</f>
        <v>11.681900000000001</v>
      </c>
      <c r="C204">
        <f>[1]!s_val_estpE_FY1(C$1,$A204)</f>
        <v>14.315899999999999</v>
      </c>
      <c r="D204">
        <f>[1]!s_val_estpE_FY1(D$1,$A204)</f>
        <v>40.334400000000002</v>
      </c>
      <c r="E204">
        <f>[1]!s_val_estpE_FY1(E$1,$A204)</f>
        <v>36.529699999999998</v>
      </c>
      <c r="F204">
        <f>[1]!s_val_estpE_FY1(F$1,$A204)</f>
        <v>62.274799999999999</v>
      </c>
    </row>
    <row r="205" spans="1:6" x14ac:dyDescent="0.15">
      <c r="A205" s="2">
        <v>42208</v>
      </c>
      <c r="B205">
        <f>[1]!s_val_estpE_FY1(B$1,$A205)</f>
        <v>11.8307</v>
      </c>
      <c r="C205">
        <f>[1]!s_val_estpE_FY1(C$1,$A205)</f>
        <v>14.5784</v>
      </c>
      <c r="D205">
        <f>[1]!s_val_estpE_FY1(D$1,$A205)</f>
        <v>41.485799999999998</v>
      </c>
      <c r="E205">
        <f>[1]!s_val_estpE_FY1(E$1,$A205)</f>
        <v>37.381599999999999</v>
      </c>
      <c r="F205">
        <f>[1]!s_val_estpE_FY1(F$1,$A205)</f>
        <v>63.658900000000003</v>
      </c>
    </row>
    <row r="206" spans="1:6" x14ac:dyDescent="0.15">
      <c r="A206" s="2">
        <v>42209</v>
      </c>
      <c r="B206">
        <f>[1]!s_val_estpE_FY1(B$1,$A206)</f>
        <v>11.653499999999999</v>
      </c>
      <c r="C206">
        <f>[1]!s_val_estpE_FY1(C$1,$A206)</f>
        <v>14.3599</v>
      </c>
      <c r="D206">
        <f>[1]!s_val_estpE_FY1(D$1,$A206)</f>
        <v>40.940199999999997</v>
      </c>
      <c r="E206">
        <f>[1]!s_val_estpE_FY1(E$1,$A206)</f>
        <v>36.676900000000003</v>
      </c>
      <c r="F206">
        <f>[1]!s_val_estpE_FY1(F$1,$A206)</f>
        <v>62.141599999999997</v>
      </c>
    </row>
    <row r="207" spans="1:6" x14ac:dyDescent="0.15">
      <c r="A207" s="2">
        <v>42210</v>
      </c>
      <c r="B207">
        <f>[1]!s_val_estpE_FY1(B$1,$A207)</f>
        <v>11.6532</v>
      </c>
      <c r="C207">
        <f>[1]!s_val_estpE_FY1(C$1,$A207)</f>
        <v>14.355499999999999</v>
      </c>
      <c r="D207">
        <f>[1]!s_val_estpE_FY1(D$1,$A207)</f>
        <v>40.9407</v>
      </c>
      <c r="E207">
        <f>[1]!s_val_estpE_FY1(E$1,$A207)</f>
        <v>36.667900000000003</v>
      </c>
      <c r="F207">
        <f>[1]!s_val_estpE_FY1(F$1,$A207)</f>
        <v>62.203499999999998</v>
      </c>
    </row>
    <row r="208" spans="1:6" x14ac:dyDescent="0.15">
      <c r="A208" s="2">
        <v>42211</v>
      </c>
      <c r="B208">
        <f>[1]!s_val_estpE_FY1(B$1,$A208)</f>
        <v>11.653600000000001</v>
      </c>
      <c r="C208">
        <f>[1]!s_val_estpE_FY1(C$1,$A208)</f>
        <v>14.353899999999999</v>
      </c>
      <c r="D208">
        <f>[1]!s_val_estpE_FY1(D$1,$A208)</f>
        <v>40.937100000000001</v>
      </c>
      <c r="E208">
        <f>[1]!s_val_estpE_FY1(E$1,$A208)</f>
        <v>36.571300000000001</v>
      </c>
      <c r="F208">
        <f>[1]!s_val_estpE_FY1(F$1,$A208)</f>
        <v>62.113300000000002</v>
      </c>
    </row>
    <row r="209" spans="1:6" x14ac:dyDescent="0.15">
      <c r="A209" s="2">
        <v>42212</v>
      </c>
      <c r="B209">
        <f>[1]!s_val_estpE_FY1(B$1,$A209)</f>
        <v>10.6312</v>
      </c>
      <c r="C209">
        <f>[1]!s_val_estpE_FY1(C$1,$A209)</f>
        <v>13.1318</v>
      </c>
      <c r="D209">
        <f>[1]!s_val_estpE_FY1(D$1,$A209)</f>
        <v>37.841700000000003</v>
      </c>
      <c r="E209">
        <f>[1]!s_val_estpE_FY1(E$1,$A209)</f>
        <v>33.715400000000002</v>
      </c>
      <c r="F209">
        <f>[1]!s_val_estpE_FY1(F$1,$A209)</f>
        <v>57.503799999999998</v>
      </c>
    </row>
    <row r="210" spans="1:6" x14ac:dyDescent="0.15">
      <c r="A210" s="2">
        <v>42213</v>
      </c>
      <c r="B210">
        <f>[1]!s_val_estpE_FY1(B$1,$A210)</f>
        <v>10.521699999999999</v>
      </c>
      <c r="C210">
        <f>[1]!s_val_estpE_FY1(C$1,$A210)</f>
        <v>13.061500000000001</v>
      </c>
      <c r="D210">
        <f>[1]!s_val_estpE_FY1(D$1,$A210)</f>
        <v>37.258000000000003</v>
      </c>
      <c r="E210">
        <f>[1]!s_val_estpE_FY1(E$1,$A210)</f>
        <v>33.4221</v>
      </c>
      <c r="F210">
        <f>[1]!s_val_estpE_FY1(F$1,$A210)</f>
        <v>55.386299999999999</v>
      </c>
    </row>
    <row r="211" spans="1:6" x14ac:dyDescent="0.15">
      <c r="A211" s="2">
        <v>42214</v>
      </c>
      <c r="B211">
        <f>[1]!s_val_estpE_FY1(B$1,$A211)</f>
        <v>10.6509</v>
      </c>
      <c r="C211">
        <f>[1]!s_val_estpE_FY1(C$1,$A211)</f>
        <v>13.3809</v>
      </c>
      <c r="D211">
        <f>[1]!s_val_estpE_FY1(D$1,$A211)</f>
        <v>39.1083</v>
      </c>
      <c r="E211">
        <f>[1]!s_val_estpE_FY1(E$1,$A211)</f>
        <v>34.828400000000002</v>
      </c>
      <c r="F211">
        <f>[1]!s_val_estpE_FY1(F$1,$A211)</f>
        <v>58.030799999999999</v>
      </c>
    </row>
    <row r="212" spans="1:6" x14ac:dyDescent="0.15">
      <c r="A212" s="2">
        <v>42215</v>
      </c>
      <c r="B212">
        <f>[1]!s_val_estpE_FY1(B$1,$A212)</f>
        <v>10.4331</v>
      </c>
      <c r="C212">
        <f>[1]!s_val_estpE_FY1(C$1,$A212)</f>
        <v>13.035500000000001</v>
      </c>
      <c r="D212">
        <f>[1]!s_val_estpE_FY1(D$1,$A212)</f>
        <v>38.057000000000002</v>
      </c>
      <c r="E212">
        <f>[1]!s_val_estpE_FY1(E$1,$A212)</f>
        <v>33.5794</v>
      </c>
      <c r="F212">
        <f>[1]!s_val_estpE_FY1(F$1,$A212)</f>
        <v>55.285600000000002</v>
      </c>
    </row>
    <row r="213" spans="1:6" x14ac:dyDescent="0.15">
      <c r="A213" s="2">
        <v>42216</v>
      </c>
      <c r="B213">
        <f>[1]!s_val_estpE_FY1(B$1,$A213)</f>
        <v>10.3431</v>
      </c>
      <c r="C213">
        <f>[1]!s_val_estpE_FY1(C$1,$A213)</f>
        <v>12.9923</v>
      </c>
      <c r="D213">
        <f>[1]!s_val_estpE_FY1(D$1,$A213)</f>
        <v>37.671500000000002</v>
      </c>
      <c r="E213">
        <f>[1]!s_val_estpE_FY1(E$1,$A213)</f>
        <v>33.844499999999996</v>
      </c>
      <c r="F213">
        <f>[1]!s_val_estpE_FY1(F$1,$A213)</f>
        <v>54.732799999999997</v>
      </c>
    </row>
    <row r="214" spans="1:6" x14ac:dyDescent="0.15">
      <c r="A214" s="2">
        <v>42217</v>
      </c>
      <c r="B214">
        <f>[1]!s_val_estpE_FY1(B$1,$A214)</f>
        <v>10.3507</v>
      </c>
      <c r="C214">
        <f>[1]!s_val_estpE_FY1(C$1,$A214)</f>
        <v>12.997299999999999</v>
      </c>
      <c r="D214">
        <f>[1]!s_val_estpE_FY1(D$1,$A214)</f>
        <v>37.689100000000003</v>
      </c>
      <c r="E214">
        <f>[1]!s_val_estpE_FY1(E$1,$A214)</f>
        <v>33.839700000000001</v>
      </c>
      <c r="F214">
        <f>[1]!s_val_estpE_FY1(F$1,$A214)</f>
        <v>54.712400000000002</v>
      </c>
    </row>
    <row r="215" spans="1:6" x14ac:dyDescent="0.15">
      <c r="A215" s="2">
        <v>42218</v>
      </c>
      <c r="B215">
        <f>[1]!s_val_estpE_FY1(B$1,$A215)</f>
        <v>10.3507</v>
      </c>
      <c r="C215">
        <f>[1]!s_val_estpE_FY1(C$1,$A215)</f>
        <v>12.998100000000001</v>
      </c>
      <c r="D215">
        <f>[1]!s_val_estpE_FY1(D$1,$A215)</f>
        <v>37.746099999999998</v>
      </c>
      <c r="E215">
        <f>[1]!s_val_estpE_FY1(E$1,$A215)</f>
        <v>33.896299999999997</v>
      </c>
      <c r="F215">
        <f>[1]!s_val_estpE_FY1(F$1,$A215)</f>
        <v>54.687199999999997</v>
      </c>
    </row>
    <row r="216" spans="1:6" x14ac:dyDescent="0.15">
      <c r="A216" s="2">
        <v>42219</v>
      </c>
      <c r="B216">
        <f>[1]!s_val_estpE_FY1(B$1,$A216)</f>
        <v>10.358000000000001</v>
      </c>
      <c r="C216">
        <f>[1]!s_val_estpE_FY1(C$1,$A216)</f>
        <v>13.036199999999999</v>
      </c>
      <c r="D216">
        <f>[1]!s_val_estpE_FY1(D$1,$A216)</f>
        <v>37.032600000000002</v>
      </c>
      <c r="E216">
        <f>[1]!s_val_estpE_FY1(E$1,$A216)</f>
        <v>33.991900000000001</v>
      </c>
      <c r="F216">
        <f>[1]!s_val_estpE_FY1(F$1,$A216)</f>
        <v>51.649799999999999</v>
      </c>
    </row>
    <row r="217" spans="1:6" x14ac:dyDescent="0.15">
      <c r="A217" s="2">
        <v>42220</v>
      </c>
      <c r="B217">
        <f>[1]!s_val_estpE_FY1(B$1,$A217)</f>
        <v>10.539099999999999</v>
      </c>
      <c r="C217">
        <f>[1]!s_val_estpE_FY1(C$1,$A217)</f>
        <v>13.372400000000001</v>
      </c>
      <c r="D217">
        <f>[1]!s_val_estpE_FY1(D$1,$A217)</f>
        <v>39.046900000000001</v>
      </c>
      <c r="E217">
        <f>[1]!s_val_estpE_FY1(E$1,$A217)</f>
        <v>35.417700000000004</v>
      </c>
      <c r="F217">
        <f>[1]!s_val_estpE_FY1(F$1,$A217)</f>
        <v>54.719099999999997</v>
      </c>
    </row>
    <row r="218" spans="1:6" x14ac:dyDescent="0.15">
      <c r="A218" s="2">
        <v>42221</v>
      </c>
      <c r="B218">
        <f>[1]!s_val_estpE_FY1(B$1,$A218)</f>
        <v>10.3469</v>
      </c>
      <c r="C218">
        <f>[1]!s_val_estpE_FY1(C$1,$A218)</f>
        <v>13.0976</v>
      </c>
      <c r="D218">
        <f>[1]!s_val_estpE_FY1(D$1,$A218)</f>
        <v>38.4238</v>
      </c>
      <c r="E218">
        <f>[1]!s_val_estpE_FY1(E$1,$A218)</f>
        <v>34.842599999999997</v>
      </c>
      <c r="F218">
        <f>[1]!s_val_estpE_FY1(F$1,$A218)</f>
        <v>53.797800000000002</v>
      </c>
    </row>
    <row r="219" spans="1:6" x14ac:dyDescent="0.15">
      <c r="A219" s="2">
        <v>42222</v>
      </c>
      <c r="B219">
        <f>[1]!s_val_estpE_FY1(B$1,$A219)</f>
        <v>10.250400000000001</v>
      </c>
      <c r="C219">
        <f>[1]!s_val_estpE_FY1(C$1,$A219)</f>
        <v>12.9673</v>
      </c>
      <c r="D219">
        <f>[1]!s_val_estpE_FY1(D$1,$A219)</f>
        <v>38.178199999999997</v>
      </c>
      <c r="E219">
        <f>[1]!s_val_estpE_FY1(E$1,$A219)</f>
        <v>34.496299999999998</v>
      </c>
      <c r="F219">
        <f>[1]!s_val_estpE_FY1(F$1,$A219)</f>
        <v>53.427300000000002</v>
      </c>
    </row>
    <row r="220" spans="1:6" x14ac:dyDescent="0.15">
      <c r="A220" s="2">
        <v>42223</v>
      </c>
      <c r="B220">
        <f>[1]!s_val_estpE_FY1(B$1,$A220)</f>
        <v>10.3841</v>
      </c>
      <c r="C220">
        <f>[1]!s_val_estpE_FY1(C$1,$A220)</f>
        <v>13.0456</v>
      </c>
      <c r="D220">
        <f>[1]!s_val_estpE_FY1(D$1,$A220)</f>
        <v>39.136899999999997</v>
      </c>
      <c r="E220">
        <f>[1]!s_val_estpE_FY1(E$1,$A220)</f>
        <v>33.895800000000001</v>
      </c>
      <c r="F220">
        <f>[1]!s_val_estpE_FY1(F$1,$A220)</f>
        <v>55.494500000000002</v>
      </c>
    </row>
    <row r="221" spans="1:6" x14ac:dyDescent="0.15">
      <c r="A221" s="2">
        <v>42224</v>
      </c>
      <c r="B221">
        <f>[1]!s_val_estpE_FY1(B$1,$A221)</f>
        <v>10.3841</v>
      </c>
      <c r="C221">
        <f>[1]!s_val_estpE_FY1(C$1,$A221)</f>
        <v>13.0457</v>
      </c>
      <c r="D221">
        <f>[1]!s_val_estpE_FY1(D$1,$A221)</f>
        <v>39.102200000000003</v>
      </c>
      <c r="E221">
        <f>[1]!s_val_estpE_FY1(E$1,$A221)</f>
        <v>33.903599999999997</v>
      </c>
      <c r="F221">
        <f>[1]!s_val_estpE_FY1(F$1,$A221)</f>
        <v>55.488199999999999</v>
      </c>
    </row>
    <row r="222" spans="1:6" x14ac:dyDescent="0.15">
      <c r="A222" s="2">
        <v>42225</v>
      </c>
      <c r="B222">
        <f>[1]!s_val_estpE_FY1(B$1,$A222)</f>
        <v>10.3841</v>
      </c>
      <c r="C222">
        <f>[1]!s_val_estpE_FY1(C$1,$A222)</f>
        <v>13.0457</v>
      </c>
      <c r="D222">
        <f>[1]!s_val_estpE_FY1(D$1,$A222)</f>
        <v>39.101999999999997</v>
      </c>
      <c r="E222">
        <f>[1]!s_val_estpE_FY1(E$1,$A222)</f>
        <v>33.931100000000001</v>
      </c>
      <c r="F222">
        <f>[1]!s_val_estpE_FY1(F$1,$A222)</f>
        <v>55.488199999999999</v>
      </c>
    </row>
    <row r="223" spans="1:6" x14ac:dyDescent="0.15">
      <c r="A223" s="2">
        <v>42226</v>
      </c>
      <c r="B223">
        <f>[1]!s_val_estpE_FY1(B$1,$A223)</f>
        <v>10.8147</v>
      </c>
      <c r="C223">
        <f>[1]!s_val_estpE_FY1(C$1,$A223)</f>
        <v>13.7623</v>
      </c>
      <c r="D223">
        <f>[1]!s_val_estpE_FY1(D$1,$A223)</f>
        <v>41.134900000000002</v>
      </c>
      <c r="E223">
        <f>[1]!s_val_estpE_FY1(E$1,$A223)</f>
        <v>36.812600000000003</v>
      </c>
      <c r="F223">
        <f>[1]!s_val_estpE_FY1(F$1,$A223)</f>
        <v>58.574100000000001</v>
      </c>
    </row>
    <row r="224" spans="1:6" x14ac:dyDescent="0.15">
      <c r="A224" s="2">
        <v>42227</v>
      </c>
      <c r="B224">
        <f>[1]!s_val_estpE_FY1(B$1,$A224)</f>
        <v>10.736700000000001</v>
      </c>
      <c r="C224">
        <f>[1]!s_val_estpE_FY1(C$1,$A224)</f>
        <v>13.6997</v>
      </c>
      <c r="D224">
        <f>[1]!s_val_estpE_FY1(D$1,$A224)</f>
        <v>41.334699999999998</v>
      </c>
      <c r="E224">
        <f>[1]!s_val_estpE_FY1(E$1,$A224)</f>
        <v>36.625999999999998</v>
      </c>
      <c r="F224">
        <f>[1]!s_val_estpE_FY1(F$1,$A224)</f>
        <v>58.537999999999997</v>
      </c>
    </row>
    <row r="225" spans="1:6" x14ac:dyDescent="0.15">
      <c r="A225" s="2">
        <v>42228</v>
      </c>
      <c r="B225">
        <f>[1]!s_val_estpE_FY1(B$1,$A225)</f>
        <v>10.623200000000001</v>
      </c>
      <c r="C225">
        <f>[1]!s_val_estpE_FY1(C$1,$A225)</f>
        <v>13.537599999999999</v>
      </c>
      <c r="D225">
        <f>[1]!s_val_estpE_FY1(D$1,$A225)</f>
        <v>40.9024</v>
      </c>
      <c r="E225">
        <f>[1]!s_val_estpE_FY1(E$1,$A225)</f>
        <v>36.092300000000002</v>
      </c>
      <c r="F225">
        <f>[1]!s_val_estpE_FY1(F$1,$A225)</f>
        <v>56.84</v>
      </c>
    </row>
    <row r="226" spans="1:6" x14ac:dyDescent="0.15">
      <c r="A226" s="2">
        <v>42229</v>
      </c>
      <c r="B226">
        <f>[1]!s_val_estpE_FY1(B$1,$A226)</f>
        <v>10.679500000000001</v>
      </c>
      <c r="C226">
        <f>[1]!s_val_estpE_FY1(C$1,$A226)</f>
        <v>13.702</v>
      </c>
      <c r="D226">
        <f>[1]!s_val_estpE_FY1(D$1,$A226)</f>
        <v>41.817100000000003</v>
      </c>
      <c r="E226">
        <f>[1]!s_val_estpE_FY1(E$1,$A226)</f>
        <v>36.886400000000002</v>
      </c>
      <c r="F226">
        <f>[1]!s_val_estpE_FY1(F$1,$A226)</f>
        <v>58.215400000000002</v>
      </c>
    </row>
    <row r="227" spans="1:6" x14ac:dyDescent="0.15">
      <c r="A227" s="2">
        <v>42230</v>
      </c>
      <c r="B227">
        <f>[1]!s_val_estpE_FY1(B$1,$A227)</f>
        <v>10.651300000000001</v>
      </c>
      <c r="C227">
        <f>[1]!s_val_estpE_FY1(C$1,$A227)</f>
        <v>13.6751</v>
      </c>
      <c r="D227">
        <f>[1]!s_val_estpE_FY1(D$1,$A227)</f>
        <v>42.2881</v>
      </c>
      <c r="E227">
        <f>[1]!s_val_estpE_FY1(E$1,$A227)</f>
        <v>36.601100000000002</v>
      </c>
      <c r="F227">
        <f>[1]!s_val_estpE_FY1(F$1,$A227)</f>
        <v>58.0717</v>
      </c>
    </row>
    <row r="228" spans="1:6" x14ac:dyDescent="0.15">
      <c r="A228" s="2">
        <v>42231</v>
      </c>
      <c r="B228">
        <f>[1]!s_val_estpE_FY1(B$1,$A228)</f>
        <v>10.6518</v>
      </c>
      <c r="C228">
        <f>[1]!s_val_estpE_FY1(C$1,$A228)</f>
        <v>13.6746</v>
      </c>
      <c r="D228">
        <f>[1]!s_val_estpE_FY1(D$1,$A228)</f>
        <v>42.350200000000001</v>
      </c>
      <c r="E228">
        <f>[1]!s_val_estpE_FY1(E$1,$A228)</f>
        <v>36.567799999999998</v>
      </c>
      <c r="F228">
        <f>[1]!s_val_estpE_FY1(F$1,$A228)</f>
        <v>57.836500000000001</v>
      </c>
    </row>
    <row r="229" spans="1:6" x14ac:dyDescent="0.15">
      <c r="A229" s="2">
        <v>42232</v>
      </c>
      <c r="B229">
        <f>[1]!s_val_estpE_FY1(B$1,$A229)</f>
        <v>10.6517</v>
      </c>
      <c r="C229">
        <f>[1]!s_val_estpE_FY1(C$1,$A229)</f>
        <v>13.6745</v>
      </c>
      <c r="D229">
        <f>[1]!s_val_estpE_FY1(D$1,$A229)</f>
        <v>42.304600000000001</v>
      </c>
      <c r="E229">
        <f>[1]!s_val_estpE_FY1(E$1,$A229)</f>
        <v>36.5732</v>
      </c>
      <c r="F229">
        <f>[1]!s_val_estpE_FY1(F$1,$A229)</f>
        <v>57.836500000000001</v>
      </c>
    </row>
    <row r="230" spans="1:6" x14ac:dyDescent="0.15">
      <c r="A230" s="2">
        <v>42233</v>
      </c>
      <c r="B230">
        <f>[1]!s_val_estpE_FY1(B$1,$A230)</f>
        <v>10.5236</v>
      </c>
      <c r="C230">
        <f>[1]!s_val_estpE_FY1(C$1,$A230)</f>
        <v>13.649699999999999</v>
      </c>
      <c r="D230">
        <f>[1]!s_val_estpE_FY1(D$1,$A230)</f>
        <v>43.341999999999999</v>
      </c>
      <c r="E230">
        <f>[1]!s_val_estpE_FY1(E$1,$A230)</f>
        <v>36.713799999999999</v>
      </c>
      <c r="F230">
        <f>[1]!s_val_estpE_FY1(F$1,$A230)</f>
        <v>58.0047</v>
      </c>
    </row>
    <row r="231" spans="1:6" x14ac:dyDescent="0.15">
      <c r="A231" s="2">
        <v>42234</v>
      </c>
      <c r="B231">
        <f>[1]!s_val_estpE_FY1(B$1,$A231)</f>
        <v>10.1065</v>
      </c>
      <c r="C231">
        <f>[1]!s_val_estpE_FY1(C$1,$A231)</f>
        <v>12.931100000000001</v>
      </c>
      <c r="D231">
        <f>[1]!s_val_estpE_FY1(D$1,$A231)</f>
        <v>40.134599999999999</v>
      </c>
      <c r="E231">
        <f>[1]!s_val_estpE_FY1(E$1,$A231)</f>
        <v>34.462000000000003</v>
      </c>
      <c r="F231">
        <f>[1]!s_val_estpE_FY1(F$1,$A231)</f>
        <v>54.574100000000001</v>
      </c>
    </row>
    <row r="232" spans="1:6" x14ac:dyDescent="0.15">
      <c r="A232" s="2">
        <v>42235</v>
      </c>
      <c r="B232">
        <f>[1]!s_val_estpE_FY1(B$1,$A232)</f>
        <v>10.0886</v>
      </c>
      <c r="C232">
        <f>[1]!s_val_estpE_FY1(C$1,$A232)</f>
        <v>13.022</v>
      </c>
      <c r="D232">
        <f>[1]!s_val_estpE_FY1(D$1,$A232)</f>
        <v>40.973500000000001</v>
      </c>
      <c r="E232">
        <f>[1]!s_val_estpE_FY1(E$1,$A232)</f>
        <v>35.134700000000002</v>
      </c>
      <c r="F232">
        <f>[1]!s_val_estpE_FY1(F$1,$A232)</f>
        <v>56.073700000000002</v>
      </c>
    </row>
    <row r="233" spans="1:6" x14ac:dyDescent="0.15">
      <c r="A233" s="2">
        <v>42236</v>
      </c>
      <c r="B233">
        <f>[1]!s_val_estpE_FY1(B$1,$A233)</f>
        <v>9.8096999999999994</v>
      </c>
      <c r="C233">
        <f>[1]!s_val_estpE_FY1(C$1,$A233)</f>
        <v>12.6333</v>
      </c>
      <c r="D233">
        <f>[1]!s_val_estpE_FY1(D$1,$A233)</f>
        <v>39.536099999999998</v>
      </c>
      <c r="E233">
        <f>[1]!s_val_estpE_FY1(E$1,$A233)</f>
        <v>34.167900000000003</v>
      </c>
      <c r="F233">
        <f>[1]!s_val_estpE_FY1(F$1,$A233)</f>
        <v>54.822400000000002</v>
      </c>
    </row>
    <row r="234" spans="1:6" x14ac:dyDescent="0.15">
      <c r="A234" s="2">
        <v>42237</v>
      </c>
      <c r="B234">
        <f>[1]!s_val_estpE_FY1(B$1,$A234)</f>
        <v>9.5490999999999993</v>
      </c>
      <c r="C234">
        <f>[1]!s_val_estpE_FY1(C$1,$A234)</f>
        <v>12.144399999999999</v>
      </c>
      <c r="D234">
        <f>[1]!s_val_estpE_FY1(D$1,$A234)</f>
        <v>37.382199999999997</v>
      </c>
      <c r="E234">
        <f>[1]!s_val_estpE_FY1(E$1,$A234)</f>
        <v>31.997800000000002</v>
      </c>
      <c r="F234">
        <f>[1]!s_val_estpE_FY1(F$1,$A234)</f>
        <v>50.953400000000002</v>
      </c>
    </row>
    <row r="235" spans="1:6" x14ac:dyDescent="0.15">
      <c r="A235" s="2">
        <v>42238</v>
      </c>
      <c r="B235">
        <f>[1]!s_val_estpE_FY1(B$1,$A235)</f>
        <v>9.5490999999999993</v>
      </c>
      <c r="C235">
        <f>[1]!s_val_estpE_FY1(C$1,$A235)</f>
        <v>12.144399999999999</v>
      </c>
      <c r="D235">
        <f>[1]!s_val_estpE_FY1(D$1,$A235)</f>
        <v>37.382399999999997</v>
      </c>
      <c r="E235">
        <f>[1]!s_val_estpE_FY1(E$1,$A235)</f>
        <v>31.9983</v>
      </c>
      <c r="F235">
        <f>[1]!s_val_estpE_FY1(F$1,$A235)</f>
        <v>50.953400000000002</v>
      </c>
    </row>
    <row r="236" spans="1:6" x14ac:dyDescent="0.15">
      <c r="A236" s="2">
        <v>42239</v>
      </c>
      <c r="B236">
        <f>[1]!s_val_estpE_FY1(B$1,$A236)</f>
        <v>9.5490999999999993</v>
      </c>
      <c r="C236">
        <f>[1]!s_val_estpE_FY1(C$1,$A236)</f>
        <v>12.144299999999999</v>
      </c>
      <c r="D236">
        <f>[1]!s_val_estpE_FY1(D$1,$A236)</f>
        <v>37.3782</v>
      </c>
      <c r="E236">
        <f>[1]!s_val_estpE_FY1(E$1,$A236)</f>
        <v>31.9983</v>
      </c>
      <c r="F236">
        <f>[1]!s_val_estpE_FY1(F$1,$A236)</f>
        <v>50.953400000000002</v>
      </c>
    </row>
    <row r="237" spans="1:6" x14ac:dyDescent="0.15">
      <c r="A237" s="2">
        <v>42240</v>
      </c>
      <c r="B237">
        <f>[1]!s_val_estpE_FY1(B$1,$A237)</f>
        <v>8.7250999999999994</v>
      </c>
      <c r="C237">
        <f>[1]!s_val_estpE_FY1(C$1,$A237)</f>
        <v>11.1015</v>
      </c>
      <c r="D237">
        <f>[1]!s_val_estpE_FY1(D$1,$A237)</f>
        <v>34.515500000000003</v>
      </c>
      <c r="E237">
        <f>[1]!s_val_estpE_FY1(E$1,$A237)</f>
        <v>29.654299999999999</v>
      </c>
      <c r="F237">
        <f>[1]!s_val_estpE_FY1(F$1,$A237)</f>
        <v>46.607300000000002</v>
      </c>
    </row>
    <row r="238" spans="1:6" x14ac:dyDescent="0.15">
      <c r="A238" s="2">
        <v>42241</v>
      </c>
      <c r="B238">
        <f>[1]!s_val_estpE_FY1(B$1,$A238)</f>
        <v>8.0696999999999992</v>
      </c>
      <c r="C238">
        <f>[1]!s_val_estpE_FY1(C$1,$A238)</f>
        <v>10.289099999999999</v>
      </c>
      <c r="D238">
        <f>[1]!s_val_estpE_FY1(D$1,$A238)</f>
        <v>32.001399999999997</v>
      </c>
      <c r="E238">
        <f>[1]!s_val_estpE_FY1(E$1,$A238)</f>
        <v>27.311800000000002</v>
      </c>
      <c r="F238">
        <f>[1]!s_val_estpE_FY1(F$1,$A238)</f>
        <v>43.533299999999997</v>
      </c>
    </row>
    <row r="239" spans="1:6" x14ac:dyDescent="0.15">
      <c r="A239" s="2">
        <v>42242</v>
      </c>
      <c r="B239">
        <f>[1]!s_val_estpE_FY1(B$1,$A239)</f>
        <v>8.2014999999999993</v>
      </c>
      <c r="C239">
        <f>[1]!s_val_estpE_FY1(C$1,$A239)</f>
        <v>10.3002</v>
      </c>
      <c r="D239">
        <f>[1]!s_val_estpE_FY1(D$1,$A239)</f>
        <v>30.8644</v>
      </c>
      <c r="E239">
        <f>[1]!s_val_estpE_FY1(E$1,$A239)</f>
        <v>26.654900000000001</v>
      </c>
      <c r="F239">
        <f>[1]!s_val_estpE_FY1(F$1,$A239)</f>
        <v>41.494999999999997</v>
      </c>
    </row>
    <row r="240" spans="1:6" x14ac:dyDescent="0.15">
      <c r="A240" s="2">
        <v>42243</v>
      </c>
      <c r="B240">
        <f>[1]!s_val_estpE_FY1(B$1,$A240)</f>
        <v>8.7385999999999999</v>
      </c>
      <c r="C240">
        <f>[1]!s_val_estpE_FY1(C$1,$A240)</f>
        <v>10.8904</v>
      </c>
      <c r="D240">
        <f>[1]!s_val_estpE_FY1(D$1,$A240)</f>
        <v>32.185000000000002</v>
      </c>
      <c r="E240">
        <f>[1]!s_val_estpE_FY1(E$1,$A240)</f>
        <v>27.7591</v>
      </c>
      <c r="F240">
        <f>[1]!s_val_estpE_FY1(F$1,$A240)</f>
        <v>43.056800000000003</v>
      </c>
    </row>
    <row r="241" spans="1:6" x14ac:dyDescent="0.15">
      <c r="A241" s="2">
        <v>42244</v>
      </c>
      <c r="B241">
        <f>[1]!s_val_estpE_FY1(B$1,$A241)</f>
        <v>9.0503</v>
      </c>
      <c r="C241">
        <f>[1]!s_val_estpE_FY1(C$1,$A241)</f>
        <v>11.3498</v>
      </c>
      <c r="D241">
        <f>[1]!s_val_estpE_FY1(D$1,$A241)</f>
        <v>34.586100000000002</v>
      </c>
      <c r="E241">
        <f>[1]!s_val_estpE_FY1(E$1,$A241)</f>
        <v>29.235399999999998</v>
      </c>
      <c r="F241">
        <f>[1]!s_val_estpE_FY1(F$1,$A241)</f>
        <v>45.793399999999998</v>
      </c>
    </row>
    <row r="242" spans="1:6" x14ac:dyDescent="0.15">
      <c r="A242" s="2">
        <v>42245</v>
      </c>
      <c r="B242">
        <f>[1]!s_val_estpE_FY1(B$1,$A242)</f>
        <v>9.0510000000000002</v>
      </c>
      <c r="C242">
        <f>[1]!s_val_estpE_FY1(C$1,$A242)</f>
        <v>11.3428</v>
      </c>
      <c r="D242">
        <f>[1]!s_val_estpE_FY1(D$1,$A242)</f>
        <v>34.5764</v>
      </c>
      <c r="E242">
        <f>[1]!s_val_estpE_FY1(E$1,$A242)</f>
        <v>29.242899999999999</v>
      </c>
      <c r="F242">
        <f>[1]!s_val_estpE_FY1(F$1,$A242)</f>
        <v>45.788499999999999</v>
      </c>
    </row>
    <row r="243" spans="1:6" x14ac:dyDescent="0.15">
      <c r="A243" s="2">
        <v>42246</v>
      </c>
      <c r="B243">
        <f>[1]!s_val_estpE_FY1(B$1,$A243)</f>
        <v>9.0510000000000002</v>
      </c>
      <c r="C243">
        <f>[1]!s_val_estpE_FY1(C$1,$A243)</f>
        <v>11.343</v>
      </c>
      <c r="D243">
        <f>[1]!s_val_estpE_FY1(D$1,$A243)</f>
        <v>34.604799999999997</v>
      </c>
      <c r="E243">
        <f>[1]!s_val_estpE_FY1(E$1,$A243)</f>
        <v>29.242899999999999</v>
      </c>
      <c r="F243">
        <f>[1]!s_val_estpE_FY1(F$1,$A243)</f>
        <v>45.729399999999998</v>
      </c>
    </row>
    <row r="244" spans="1:6" x14ac:dyDescent="0.15">
      <c r="A244" s="2">
        <v>42247</v>
      </c>
      <c r="B244">
        <f>[1]!s_val_estpE_FY1(B$1,$A244)</f>
        <v>9.1610999999999994</v>
      </c>
      <c r="C244">
        <f>[1]!s_val_estpE_FY1(C$1,$A244)</f>
        <v>11.422599999999999</v>
      </c>
      <c r="D244">
        <f>[1]!s_val_estpE_FY1(D$1,$A244)</f>
        <v>33.390300000000003</v>
      </c>
      <c r="E244">
        <f>[1]!s_val_estpE_FY1(E$1,$A244)</f>
        <v>28.7818</v>
      </c>
      <c r="F244">
        <f>[1]!s_val_estpE_FY1(F$1,$A244)</f>
        <v>43.914099999999998</v>
      </c>
    </row>
    <row r="245" spans="1:6" x14ac:dyDescent="0.15">
      <c r="A245" s="2">
        <v>42248</v>
      </c>
      <c r="B245">
        <f>[1]!s_val_estpE_FY1(B$1,$A245)</f>
        <v>9.3634000000000004</v>
      </c>
      <c r="C245">
        <f>[1]!s_val_estpE_FY1(C$1,$A245)</f>
        <v>11.579499999999999</v>
      </c>
      <c r="D245">
        <f>[1]!s_val_estpE_FY1(D$1,$A245)</f>
        <v>31.304300000000001</v>
      </c>
      <c r="E245">
        <f>[1]!s_val_estpE_FY1(E$1,$A245)</f>
        <v>27.902799999999999</v>
      </c>
      <c r="F245">
        <f>[1]!s_val_estpE_FY1(F$1,$A245)</f>
        <v>41.664200000000001</v>
      </c>
    </row>
    <row r="246" spans="1:6" x14ac:dyDescent="0.15">
      <c r="A246" s="2">
        <v>42249</v>
      </c>
      <c r="B246">
        <f>[1]!s_val_estpE_FY1(B$1,$A246)</f>
        <v>9.5337999999999994</v>
      </c>
      <c r="C246">
        <f>[1]!s_val_estpE_FY1(C$1,$A246)</f>
        <v>11.7315</v>
      </c>
      <c r="D246">
        <f>[1]!s_val_estpE_FY1(D$1,$A246)</f>
        <v>31.2135</v>
      </c>
      <c r="E246">
        <f>[1]!s_val_estpE_FY1(E$1,$A246)</f>
        <v>27.944500000000001</v>
      </c>
      <c r="F246">
        <f>[1]!s_val_estpE_FY1(F$1,$A246)</f>
        <v>40.866500000000002</v>
      </c>
    </row>
    <row r="247" spans="1:6" x14ac:dyDescent="0.15">
      <c r="A247" s="2">
        <v>42250</v>
      </c>
      <c r="B247">
        <f>[1]!s_val_estpE_FY1(B$1,$A247)</f>
        <v>9.5337999999999994</v>
      </c>
      <c r="C247">
        <f>[1]!s_val_estpE_FY1(C$1,$A247)</f>
        <v>11.734999999999999</v>
      </c>
      <c r="D247">
        <f>[1]!s_val_estpE_FY1(D$1,$A247)</f>
        <v>31.214300000000001</v>
      </c>
      <c r="E247">
        <f>[1]!s_val_estpE_FY1(E$1,$A247)</f>
        <v>27.944500000000001</v>
      </c>
      <c r="F247">
        <f>[1]!s_val_estpE_FY1(F$1,$A247)</f>
        <v>40.866500000000002</v>
      </c>
    </row>
    <row r="248" spans="1:6" x14ac:dyDescent="0.15">
      <c r="A248" s="2">
        <v>42251</v>
      </c>
      <c r="B248">
        <f>[1]!s_val_estpE_FY1(B$1,$A248)</f>
        <v>9.5321999999999996</v>
      </c>
      <c r="C248">
        <f>[1]!s_val_estpE_FY1(C$1,$A248)</f>
        <v>11.733700000000001</v>
      </c>
      <c r="D248">
        <f>[1]!s_val_estpE_FY1(D$1,$A248)</f>
        <v>31.214300000000001</v>
      </c>
      <c r="E248">
        <f>[1]!s_val_estpE_FY1(E$1,$A248)</f>
        <v>27.9482</v>
      </c>
      <c r="F248">
        <f>[1]!s_val_estpE_FY1(F$1,$A248)</f>
        <v>40.822400000000002</v>
      </c>
    </row>
    <row r="249" spans="1:6" x14ac:dyDescent="0.15">
      <c r="A249" s="2">
        <v>42252</v>
      </c>
      <c r="B249">
        <f>[1]!s_val_estpE_FY1(B$1,$A249)</f>
        <v>9.5306999999999995</v>
      </c>
      <c r="C249">
        <f>[1]!s_val_estpE_FY1(C$1,$A249)</f>
        <v>11.7339</v>
      </c>
      <c r="D249">
        <f>[1]!s_val_estpE_FY1(D$1,$A249)</f>
        <v>31.212900000000001</v>
      </c>
      <c r="E249">
        <f>[1]!s_val_estpE_FY1(E$1,$A249)</f>
        <v>27.956099999999999</v>
      </c>
      <c r="F249">
        <f>[1]!s_val_estpE_FY1(F$1,$A249)</f>
        <v>40.912999999999997</v>
      </c>
    </row>
    <row r="250" spans="1:6" x14ac:dyDescent="0.15">
      <c r="A250" s="2">
        <v>42253</v>
      </c>
      <c r="B250">
        <f>[1]!s_val_estpE_FY1(B$1,$A250)</f>
        <v>9.5281000000000002</v>
      </c>
      <c r="C250">
        <f>[1]!s_val_estpE_FY1(C$1,$A250)</f>
        <v>11.732799999999999</v>
      </c>
      <c r="D250">
        <f>[1]!s_val_estpE_FY1(D$1,$A250)</f>
        <v>31.204699999999999</v>
      </c>
      <c r="E250">
        <f>[1]!s_val_estpE_FY1(E$1,$A250)</f>
        <v>27.957999999999998</v>
      </c>
      <c r="F250">
        <f>[1]!s_val_estpE_FY1(F$1,$A250)</f>
        <v>41.158799999999999</v>
      </c>
    </row>
    <row r="251" spans="1:6" x14ac:dyDescent="0.15">
      <c r="A251" s="2">
        <v>42254</v>
      </c>
      <c r="B251">
        <f>[1]!s_val_estpE_FY1(B$1,$A251)</f>
        <v>9.0227000000000004</v>
      </c>
      <c r="C251">
        <f>[1]!s_val_estpE_FY1(C$1,$A251)</f>
        <v>11.2241</v>
      </c>
      <c r="D251">
        <f>[1]!s_val_estpE_FY1(D$1,$A251)</f>
        <v>31.765699999999999</v>
      </c>
      <c r="E251">
        <f>[1]!s_val_estpE_FY1(E$1,$A251)</f>
        <v>27.612500000000001</v>
      </c>
      <c r="F251">
        <f>[1]!s_val_estpE_FY1(F$1,$A251)</f>
        <v>41.9529</v>
      </c>
    </row>
    <row r="252" spans="1:6" x14ac:dyDescent="0.15">
      <c r="A252" s="2">
        <v>42255</v>
      </c>
      <c r="B252">
        <f>[1]!s_val_estpE_FY1(B$1,$A252)</f>
        <v>9.1625999999999994</v>
      </c>
      <c r="C252">
        <f>[1]!s_val_estpE_FY1(C$1,$A252)</f>
        <v>11.4537</v>
      </c>
      <c r="D252">
        <f>[1]!s_val_estpE_FY1(D$1,$A252)</f>
        <v>32.923999999999999</v>
      </c>
      <c r="E252">
        <f>[1]!s_val_estpE_FY1(E$1,$A252)</f>
        <v>28.546099999999999</v>
      </c>
      <c r="F252">
        <f>[1]!s_val_estpE_FY1(F$1,$A252)</f>
        <v>44.349800000000002</v>
      </c>
    </row>
    <row r="253" spans="1:6" x14ac:dyDescent="0.15">
      <c r="A253" s="2">
        <v>42256</v>
      </c>
      <c r="B253">
        <f>[1]!s_val_estpE_FY1(B$1,$A253)</f>
        <v>9.2979000000000003</v>
      </c>
      <c r="C253">
        <f>[1]!s_val_estpE_FY1(C$1,$A253)</f>
        <v>11.661</v>
      </c>
      <c r="D253">
        <f>[1]!s_val_estpE_FY1(D$1,$A253)</f>
        <v>33.860500000000002</v>
      </c>
      <c r="E253">
        <f>[1]!s_val_estpE_FY1(E$1,$A253)</f>
        <v>29.324100000000001</v>
      </c>
      <c r="F253">
        <f>[1]!s_val_estpE_FY1(F$1,$A253)</f>
        <v>45.899799999999999</v>
      </c>
    </row>
    <row r="254" spans="1:6" x14ac:dyDescent="0.15">
      <c r="A254" s="2">
        <v>42257</v>
      </c>
      <c r="B254">
        <f>[1]!s_val_estpE_FY1(B$1,$A254)</f>
        <v>9.2506000000000004</v>
      </c>
      <c r="C254">
        <f>[1]!s_val_estpE_FY1(C$1,$A254)</f>
        <v>11.5342</v>
      </c>
      <c r="D254">
        <f>[1]!s_val_estpE_FY1(D$1,$A254)</f>
        <v>33.277000000000001</v>
      </c>
      <c r="E254">
        <f>[1]!s_val_estpE_FY1(E$1,$A254)</f>
        <v>28.770299999999999</v>
      </c>
      <c r="F254">
        <f>[1]!s_val_estpE_FY1(F$1,$A254)</f>
        <v>45.2423</v>
      </c>
    </row>
    <row r="255" spans="1:6" x14ac:dyDescent="0.15">
      <c r="A255" s="2">
        <v>42258</v>
      </c>
      <c r="B255">
        <f>[1]!s_val_estpE_FY1(B$1,$A255)</f>
        <v>9.1798000000000002</v>
      </c>
      <c r="C255">
        <f>[1]!s_val_estpE_FY1(C$1,$A255)</f>
        <v>11.4748</v>
      </c>
      <c r="D255">
        <f>[1]!s_val_estpE_FY1(D$1,$A255)</f>
        <v>33.536999999999999</v>
      </c>
      <c r="E255">
        <f>[1]!s_val_estpE_FY1(E$1,$A255)</f>
        <v>28.902699999999999</v>
      </c>
      <c r="F255">
        <f>[1]!s_val_estpE_FY1(F$1,$A255)</f>
        <v>45.639099999999999</v>
      </c>
    </row>
    <row r="256" spans="1:6" x14ac:dyDescent="0.15">
      <c r="A256" s="2">
        <v>42259</v>
      </c>
      <c r="B256">
        <f>[1]!s_val_estpE_FY1(B$1,$A256)</f>
        <v>9.1791</v>
      </c>
      <c r="C256">
        <f>[1]!s_val_estpE_FY1(C$1,$A256)</f>
        <v>11.474600000000001</v>
      </c>
      <c r="D256">
        <f>[1]!s_val_estpE_FY1(D$1,$A256)</f>
        <v>33.5505</v>
      </c>
      <c r="E256">
        <f>[1]!s_val_estpE_FY1(E$1,$A256)</f>
        <v>28.931699999999999</v>
      </c>
      <c r="F256">
        <f>[1]!s_val_estpE_FY1(F$1,$A256)</f>
        <v>45.681800000000003</v>
      </c>
    </row>
    <row r="257" spans="1:6" x14ac:dyDescent="0.15">
      <c r="A257" s="2">
        <v>42260</v>
      </c>
      <c r="B257">
        <f>[1]!s_val_estpE_FY1(B$1,$A257)</f>
        <v>9.1797000000000004</v>
      </c>
      <c r="C257">
        <f>[1]!s_val_estpE_FY1(C$1,$A257)</f>
        <v>11.4755</v>
      </c>
      <c r="D257">
        <f>[1]!s_val_estpE_FY1(D$1,$A257)</f>
        <v>33.616199999999999</v>
      </c>
      <c r="E257">
        <f>[1]!s_val_estpE_FY1(E$1,$A257)</f>
        <v>28.933399999999999</v>
      </c>
      <c r="F257">
        <f>[1]!s_val_estpE_FY1(F$1,$A257)</f>
        <v>45.7378</v>
      </c>
    </row>
    <row r="258" spans="1:6" x14ac:dyDescent="0.15">
      <c r="A258" s="2">
        <v>42261</v>
      </c>
      <c r="B258">
        <f>[1]!s_val_estpE_FY1(B$1,$A258)</f>
        <v>9.2455999999999996</v>
      </c>
      <c r="C258">
        <f>[1]!s_val_estpE_FY1(C$1,$A258)</f>
        <v>11.3028</v>
      </c>
      <c r="D258">
        <f>[1]!s_val_estpE_FY1(D$1,$A258)</f>
        <v>31.264299999999999</v>
      </c>
      <c r="E258">
        <f>[1]!s_val_estpE_FY1(E$1,$A258)</f>
        <v>26.854500000000002</v>
      </c>
      <c r="F258">
        <f>[1]!s_val_estpE_FY1(F$1,$A258)</f>
        <v>42.357300000000002</v>
      </c>
    </row>
    <row r="259" spans="1:6" x14ac:dyDescent="0.15">
      <c r="A259" s="2">
        <v>42262</v>
      </c>
      <c r="B259">
        <f>[1]!s_val_estpE_FY1(B$1,$A259)</f>
        <v>9.1219000000000001</v>
      </c>
      <c r="C259">
        <f>[1]!s_val_estpE_FY1(C$1,$A259)</f>
        <v>10.9703</v>
      </c>
      <c r="D259">
        <f>[1]!s_val_estpE_FY1(D$1,$A259)</f>
        <v>29.4757</v>
      </c>
      <c r="E259">
        <f>[1]!s_val_estpE_FY1(E$1,$A259)</f>
        <v>25.516500000000001</v>
      </c>
      <c r="F259">
        <f>[1]!s_val_estpE_FY1(F$1,$A259)</f>
        <v>40.158299999999997</v>
      </c>
    </row>
    <row r="260" spans="1:6" x14ac:dyDescent="0.15">
      <c r="A260" s="2">
        <v>42263</v>
      </c>
      <c r="B260">
        <f>[1]!s_val_estpE_FY1(B$1,$A260)</f>
        <v>9.3505000000000003</v>
      </c>
      <c r="C260">
        <f>[1]!s_val_estpE_FY1(C$1,$A260)</f>
        <v>11.417400000000001</v>
      </c>
      <c r="D260">
        <f>[1]!s_val_estpE_FY1(D$1,$A260)</f>
        <v>31.553999999999998</v>
      </c>
      <c r="E260">
        <f>[1]!s_val_estpE_FY1(E$1,$A260)</f>
        <v>27.270299999999999</v>
      </c>
      <c r="F260">
        <f>[1]!s_val_estpE_FY1(F$1,$A260)</f>
        <v>43.092799999999997</v>
      </c>
    </row>
    <row r="261" spans="1:6" x14ac:dyDescent="0.15">
      <c r="A261" s="2">
        <v>42264</v>
      </c>
      <c r="B261">
        <f>[1]!s_val_estpE_FY1(B$1,$A261)</f>
        <v>9.1849000000000007</v>
      </c>
      <c r="C261">
        <f>[1]!s_val_estpE_FY1(C$1,$A261)</f>
        <v>11.193099999999999</v>
      </c>
      <c r="D261">
        <f>[1]!s_val_estpE_FY1(D$1,$A261)</f>
        <v>30.912199999999999</v>
      </c>
      <c r="E261">
        <f>[1]!s_val_estpE_FY1(E$1,$A261)</f>
        <v>26.8599</v>
      </c>
      <c r="F261">
        <f>[1]!s_val_estpE_FY1(F$1,$A261)</f>
        <v>43.155099999999997</v>
      </c>
    </row>
    <row r="262" spans="1:6" x14ac:dyDescent="0.15">
      <c r="A262" s="2">
        <v>42265</v>
      </c>
      <c r="B262">
        <f>[1]!s_val_estpE_FY1(B$1,$A262)</f>
        <v>9.157</v>
      </c>
      <c r="C262">
        <f>[1]!s_val_estpE_FY1(C$1,$A262)</f>
        <v>11.2073</v>
      </c>
      <c r="D262">
        <f>[1]!s_val_estpE_FY1(D$1,$A262)</f>
        <v>31.287500000000001</v>
      </c>
      <c r="E262">
        <f>[1]!s_val_estpE_FY1(E$1,$A262)</f>
        <v>27.1328</v>
      </c>
      <c r="F262">
        <f>[1]!s_val_estpE_FY1(F$1,$A262)</f>
        <v>44.282400000000003</v>
      </c>
    </row>
    <row r="263" spans="1:6" x14ac:dyDescent="0.15">
      <c r="A263" s="2">
        <v>42266</v>
      </c>
      <c r="B263">
        <f>[1]!s_val_estpE_FY1(B$1,$A263)</f>
        <v>9.1731999999999996</v>
      </c>
      <c r="C263">
        <f>[1]!s_val_estpE_FY1(C$1,$A263)</f>
        <v>11.224600000000001</v>
      </c>
      <c r="D263">
        <f>[1]!s_val_estpE_FY1(D$1,$A263)</f>
        <v>31.296800000000001</v>
      </c>
      <c r="E263">
        <f>[1]!s_val_estpE_FY1(E$1,$A263)</f>
        <v>27.1294</v>
      </c>
      <c r="F263">
        <f>[1]!s_val_estpE_FY1(F$1,$A263)</f>
        <v>44.211100000000002</v>
      </c>
    </row>
    <row r="264" spans="1:6" x14ac:dyDescent="0.15">
      <c r="A264" s="2">
        <v>42267</v>
      </c>
      <c r="B264">
        <f>[1]!s_val_estpE_FY1(B$1,$A264)</f>
        <v>9.1735000000000007</v>
      </c>
      <c r="C264">
        <f>[1]!s_val_estpE_FY1(C$1,$A264)</f>
        <v>11.2258</v>
      </c>
      <c r="D264">
        <f>[1]!s_val_estpE_FY1(D$1,$A264)</f>
        <v>31.301200000000001</v>
      </c>
      <c r="E264">
        <f>[1]!s_val_estpE_FY1(E$1,$A264)</f>
        <v>27.128399999999999</v>
      </c>
      <c r="F264">
        <f>[1]!s_val_estpE_FY1(F$1,$A264)</f>
        <v>44.241300000000003</v>
      </c>
    </row>
    <row r="265" spans="1:6" x14ac:dyDescent="0.15">
      <c r="A265" s="2">
        <v>42268</v>
      </c>
      <c r="B265">
        <f>[1]!s_val_estpE_FY1(B$1,$A265)</f>
        <v>9.2163000000000004</v>
      </c>
      <c r="C265">
        <f>[1]!s_val_estpE_FY1(C$1,$A265)</f>
        <v>11.3698</v>
      </c>
      <c r="D265">
        <f>[1]!s_val_estpE_FY1(D$1,$A265)</f>
        <v>32.382800000000003</v>
      </c>
      <c r="E265">
        <f>[1]!s_val_estpE_FY1(E$1,$A265)</f>
        <v>28.043299999999999</v>
      </c>
      <c r="F265">
        <f>[1]!s_val_estpE_FY1(F$1,$A265)</f>
        <v>46.373699999999999</v>
      </c>
    </row>
    <row r="266" spans="1:6" x14ac:dyDescent="0.15">
      <c r="A266" s="2">
        <v>42269</v>
      </c>
      <c r="B266">
        <f>[1]!s_val_estpE_FY1(B$1,$A266)</f>
        <v>9.3085000000000004</v>
      </c>
      <c r="C266">
        <f>[1]!s_val_estpE_FY1(C$1,$A266)</f>
        <v>11.4773</v>
      </c>
      <c r="D266">
        <f>[1]!s_val_estpE_FY1(D$1,$A266)</f>
        <v>32.744399999999999</v>
      </c>
      <c r="E266">
        <f>[1]!s_val_estpE_FY1(E$1,$A266)</f>
        <v>28.389299999999999</v>
      </c>
      <c r="F266">
        <f>[1]!s_val_estpE_FY1(F$1,$A266)</f>
        <v>46.412799999999997</v>
      </c>
    </row>
    <row r="267" spans="1:6" x14ac:dyDescent="0.15">
      <c r="A267" s="2">
        <v>42270</v>
      </c>
      <c r="B267">
        <f>[1]!s_val_estpE_FY1(B$1,$A267)</f>
        <v>9.1114999999999995</v>
      </c>
      <c r="C267">
        <f>[1]!s_val_estpE_FY1(C$1,$A267)</f>
        <v>11.2393</v>
      </c>
      <c r="D267">
        <f>[1]!s_val_estpE_FY1(D$1,$A267)</f>
        <v>32.3782</v>
      </c>
      <c r="E267">
        <f>[1]!s_val_estpE_FY1(E$1,$A267)</f>
        <v>28.043399999999998</v>
      </c>
      <c r="F267">
        <f>[1]!s_val_estpE_FY1(F$1,$A267)</f>
        <v>46.333799999999997</v>
      </c>
    </row>
    <row r="268" spans="1:6" x14ac:dyDescent="0.15">
      <c r="A268" s="2">
        <v>42271</v>
      </c>
      <c r="B268">
        <f>[1]!s_val_estpE_FY1(B$1,$A268)</f>
        <v>9.1422000000000008</v>
      </c>
      <c r="C268">
        <f>[1]!s_val_estpE_FY1(C$1,$A268)</f>
        <v>11.299300000000001</v>
      </c>
      <c r="D268">
        <f>[1]!s_val_estpE_FY1(D$1,$A268)</f>
        <v>32.900599999999997</v>
      </c>
      <c r="E268">
        <f>[1]!s_val_estpE_FY1(E$1,$A268)</f>
        <v>28.363</v>
      </c>
      <c r="F268">
        <f>[1]!s_val_estpE_FY1(F$1,$A268)</f>
        <v>46.958799999999997</v>
      </c>
    </row>
    <row r="269" spans="1:6" x14ac:dyDescent="0.15">
      <c r="A269" s="2">
        <v>42272</v>
      </c>
      <c r="B269">
        <f>[1]!s_val_estpE_FY1(B$1,$A269)</f>
        <v>9.1554000000000002</v>
      </c>
      <c r="C269">
        <f>[1]!s_val_estpE_FY1(C$1,$A269)</f>
        <v>11.177</v>
      </c>
      <c r="D269">
        <f>[1]!s_val_estpE_FY1(D$1,$A269)</f>
        <v>31.860900000000001</v>
      </c>
      <c r="E269">
        <f>[1]!s_val_estpE_FY1(E$1,$A269)</f>
        <v>27.440300000000001</v>
      </c>
      <c r="F269">
        <f>[1]!s_val_estpE_FY1(F$1,$A269)</f>
        <v>44.981499999999997</v>
      </c>
    </row>
    <row r="270" spans="1:6" x14ac:dyDescent="0.15">
      <c r="A270" s="2">
        <v>42273</v>
      </c>
      <c r="B270">
        <f>[1]!s_val_estpE_FY1(B$1,$A270)</f>
        <v>9.1532</v>
      </c>
      <c r="C270">
        <f>[1]!s_val_estpE_FY1(C$1,$A270)</f>
        <v>11.179600000000001</v>
      </c>
      <c r="D270">
        <f>[1]!s_val_estpE_FY1(D$1,$A270)</f>
        <v>31.701799999999999</v>
      </c>
      <c r="E270">
        <f>[1]!s_val_estpE_FY1(E$1,$A270)</f>
        <v>27.473199999999999</v>
      </c>
      <c r="F270">
        <f>[1]!s_val_estpE_FY1(F$1,$A270)</f>
        <v>44.9711</v>
      </c>
    </row>
    <row r="271" spans="1:6" x14ac:dyDescent="0.15">
      <c r="A271" s="2">
        <v>42274</v>
      </c>
      <c r="B271">
        <f>[1]!s_val_estpE_FY1(B$1,$A271)</f>
        <v>9.1432000000000002</v>
      </c>
      <c r="C271">
        <f>[1]!s_val_estpE_FY1(C$1,$A271)</f>
        <v>11.1768</v>
      </c>
      <c r="D271">
        <f>[1]!s_val_estpE_FY1(D$1,$A271)</f>
        <v>31.747800000000002</v>
      </c>
      <c r="E271">
        <f>[1]!s_val_estpE_FY1(E$1,$A271)</f>
        <v>27.6311</v>
      </c>
      <c r="F271">
        <f>[1]!s_val_estpE_FY1(F$1,$A271)</f>
        <v>44.851399999999998</v>
      </c>
    </row>
    <row r="272" spans="1:6" x14ac:dyDescent="0.15">
      <c r="A272" s="2">
        <v>42275</v>
      </c>
      <c r="B272">
        <f>[1]!s_val_estpE_FY1(B$1,$A272)</f>
        <v>9.0661000000000005</v>
      </c>
      <c r="C272">
        <f>[1]!s_val_estpE_FY1(C$1,$A272)</f>
        <v>11.173999999999999</v>
      </c>
      <c r="D272">
        <f>[1]!s_val_estpE_FY1(D$1,$A272)</f>
        <v>32.353999999999999</v>
      </c>
      <c r="E272">
        <f>[1]!s_val_estpE_FY1(E$1,$A272)</f>
        <v>28.294799999999999</v>
      </c>
      <c r="F272">
        <f>[1]!s_val_estpE_FY1(F$1,$A272)</f>
        <v>47.222000000000001</v>
      </c>
    </row>
    <row r="273" spans="1:6" x14ac:dyDescent="0.15">
      <c r="A273" s="2">
        <v>42276</v>
      </c>
      <c r="B273">
        <f>[1]!s_val_estpE_FY1(B$1,$A273)</f>
        <v>8.8876000000000008</v>
      </c>
      <c r="C273">
        <f>[1]!s_val_estpE_FY1(C$1,$A273)</f>
        <v>10.9526</v>
      </c>
      <c r="D273">
        <f>[1]!s_val_estpE_FY1(D$1,$A273)</f>
        <v>31.703499999999998</v>
      </c>
      <c r="E273">
        <f>[1]!s_val_estpE_FY1(E$1,$A273)</f>
        <v>27.9102</v>
      </c>
      <c r="F273">
        <f>[1]!s_val_estpE_FY1(F$1,$A273)</f>
        <v>46.703400000000002</v>
      </c>
    </row>
    <row r="274" spans="1:6" x14ac:dyDescent="0.15">
      <c r="A274" s="2">
        <v>42277</v>
      </c>
      <c r="B274">
        <f>[1]!s_val_estpE_FY1(B$1,$A274)</f>
        <v>8.9255999999999993</v>
      </c>
      <c r="C274">
        <f>[1]!s_val_estpE_FY1(C$1,$A274)</f>
        <v>11.0153</v>
      </c>
      <c r="D274">
        <f>[1]!s_val_estpE_FY1(D$1,$A274)</f>
        <v>31.895499999999998</v>
      </c>
      <c r="E274">
        <f>[1]!s_val_estpE_FY1(E$1,$A274)</f>
        <v>28.227599999999999</v>
      </c>
      <c r="F274">
        <f>[1]!s_val_estpE_FY1(F$1,$A274)</f>
        <v>46.4407</v>
      </c>
    </row>
    <row r="275" spans="1:6" x14ac:dyDescent="0.15">
      <c r="A275" s="2">
        <v>42278</v>
      </c>
      <c r="B275">
        <f>[1]!s_val_estpE_FY1(B$1,$A275)</f>
        <v>8.9255999999999993</v>
      </c>
      <c r="C275">
        <f>[1]!s_val_estpE_FY1(C$1,$A275)</f>
        <v>11.0153</v>
      </c>
      <c r="D275">
        <f>[1]!s_val_estpE_FY1(D$1,$A275)</f>
        <v>31.930199999999999</v>
      </c>
      <c r="E275">
        <f>[1]!s_val_estpE_FY1(E$1,$A275)</f>
        <v>28.227599999999999</v>
      </c>
      <c r="F275">
        <f>[1]!s_val_estpE_FY1(F$1,$A275)</f>
        <v>46.4407</v>
      </c>
    </row>
    <row r="276" spans="1:6" x14ac:dyDescent="0.15">
      <c r="A276" s="2">
        <v>42279</v>
      </c>
      <c r="B276">
        <f>[1]!s_val_estpE_FY1(B$1,$A276)</f>
        <v>8.9271999999999991</v>
      </c>
      <c r="C276">
        <f>[1]!s_val_estpE_FY1(C$1,$A276)</f>
        <v>11.0167</v>
      </c>
      <c r="D276">
        <f>[1]!s_val_estpE_FY1(D$1,$A276)</f>
        <v>31.9313</v>
      </c>
      <c r="E276">
        <f>[1]!s_val_estpE_FY1(E$1,$A276)</f>
        <v>28.227599999999999</v>
      </c>
      <c r="F276">
        <f>[1]!s_val_estpE_FY1(F$1,$A276)</f>
        <v>46.4407</v>
      </c>
    </row>
    <row r="277" spans="1:6" x14ac:dyDescent="0.15">
      <c r="A277" s="2">
        <v>42280</v>
      </c>
      <c r="B277">
        <f>[1]!s_val_estpE_FY1(B$1,$A277)</f>
        <v>8.9271999999999991</v>
      </c>
      <c r="C277">
        <f>[1]!s_val_estpE_FY1(C$1,$A277)</f>
        <v>11.0169</v>
      </c>
      <c r="D277">
        <f>[1]!s_val_estpE_FY1(D$1,$A277)</f>
        <v>31.9359</v>
      </c>
      <c r="E277">
        <f>[1]!s_val_estpE_FY1(E$1,$A277)</f>
        <v>28.225100000000001</v>
      </c>
      <c r="F277">
        <f>[1]!s_val_estpE_FY1(F$1,$A277)</f>
        <v>46.442799999999998</v>
      </c>
    </row>
    <row r="278" spans="1:6" x14ac:dyDescent="0.15">
      <c r="A278" s="2">
        <v>42281</v>
      </c>
      <c r="B278">
        <f>[1]!s_val_estpE_FY1(B$1,$A278)</f>
        <v>8.9235000000000007</v>
      </c>
      <c r="C278">
        <f>[1]!s_val_estpE_FY1(C$1,$A278)</f>
        <v>11.0123</v>
      </c>
      <c r="D278">
        <f>[1]!s_val_estpE_FY1(D$1,$A278)</f>
        <v>31.9392</v>
      </c>
      <c r="E278">
        <f>[1]!s_val_estpE_FY1(E$1,$A278)</f>
        <v>28.241599999999998</v>
      </c>
      <c r="F278">
        <f>[1]!s_val_estpE_FY1(F$1,$A278)</f>
        <v>46.4495</v>
      </c>
    </row>
    <row r="279" spans="1:6" x14ac:dyDescent="0.15">
      <c r="A279" s="2">
        <v>42282</v>
      </c>
      <c r="B279">
        <f>[1]!s_val_estpE_FY1(B$1,$A279)</f>
        <v>8.9235000000000007</v>
      </c>
      <c r="C279">
        <f>[1]!s_val_estpE_FY1(C$1,$A279)</f>
        <v>11.0128</v>
      </c>
      <c r="D279">
        <f>[1]!s_val_estpE_FY1(D$1,$A279)</f>
        <v>31.9787</v>
      </c>
      <c r="E279">
        <f>[1]!s_val_estpE_FY1(E$1,$A279)</f>
        <v>28.252400000000002</v>
      </c>
      <c r="F279">
        <f>[1]!s_val_estpE_FY1(F$1,$A279)</f>
        <v>46.4221</v>
      </c>
    </row>
    <row r="280" spans="1:6" x14ac:dyDescent="0.15">
      <c r="A280" s="2">
        <v>42283</v>
      </c>
      <c r="B280">
        <f>[1]!s_val_estpE_FY1(B$1,$A280)</f>
        <v>8.9205000000000005</v>
      </c>
      <c r="C280">
        <f>[1]!s_val_estpE_FY1(C$1,$A280)</f>
        <v>11.011100000000001</v>
      </c>
      <c r="D280">
        <f>[1]!s_val_estpE_FY1(D$1,$A280)</f>
        <v>31.9481</v>
      </c>
      <c r="E280">
        <f>[1]!s_val_estpE_FY1(E$1,$A280)</f>
        <v>28.255099999999999</v>
      </c>
      <c r="F280">
        <f>[1]!s_val_estpE_FY1(F$1,$A280)</f>
        <v>46.422800000000002</v>
      </c>
    </row>
    <row r="281" spans="1:6" x14ac:dyDescent="0.15">
      <c r="A281" s="2">
        <v>42284</v>
      </c>
      <c r="B281">
        <f>[1]!s_val_estpE_FY1(B$1,$A281)</f>
        <v>8.9205000000000005</v>
      </c>
      <c r="C281">
        <f>[1]!s_val_estpE_FY1(C$1,$A281)</f>
        <v>11.010300000000001</v>
      </c>
      <c r="D281">
        <f>[1]!s_val_estpE_FY1(D$1,$A281)</f>
        <v>31.955200000000001</v>
      </c>
      <c r="E281">
        <f>[1]!s_val_estpE_FY1(E$1,$A281)</f>
        <v>28.277899999999999</v>
      </c>
      <c r="F281">
        <f>[1]!s_val_estpE_FY1(F$1,$A281)</f>
        <v>46.356000000000002</v>
      </c>
    </row>
    <row r="282" spans="1:6" x14ac:dyDescent="0.15">
      <c r="A282" s="2">
        <v>42285</v>
      </c>
      <c r="B282">
        <f>[1]!s_val_estpE_FY1(B$1,$A282)</f>
        <v>9.1142000000000003</v>
      </c>
      <c r="C282">
        <f>[1]!s_val_estpE_FY1(C$1,$A282)</f>
        <v>11.310600000000001</v>
      </c>
      <c r="D282">
        <f>[1]!s_val_estpE_FY1(D$1,$A282)</f>
        <v>33.274299999999997</v>
      </c>
      <c r="E282">
        <f>[1]!s_val_estpE_FY1(E$1,$A282)</f>
        <v>29.3644</v>
      </c>
      <c r="F282">
        <f>[1]!s_val_estpE_FY1(F$1,$A282)</f>
        <v>50.014800000000001</v>
      </c>
    </row>
    <row r="283" spans="1:6" x14ac:dyDescent="0.15">
      <c r="A283" s="2">
        <v>42286</v>
      </c>
      <c r="B283">
        <f>[1]!s_val_estpE_FY1(B$1,$A283)</f>
        <v>9.2224000000000004</v>
      </c>
      <c r="C283">
        <f>[1]!s_val_estpE_FY1(C$1,$A283)</f>
        <v>11.448399999999999</v>
      </c>
      <c r="D283">
        <f>[1]!s_val_estpE_FY1(D$1,$A283)</f>
        <v>33.808</v>
      </c>
      <c r="E283">
        <f>[1]!s_val_estpE_FY1(E$1,$A283)</f>
        <v>29.722899999999999</v>
      </c>
      <c r="F283">
        <f>[1]!s_val_estpE_FY1(F$1,$A283)</f>
        <v>50.640700000000002</v>
      </c>
    </row>
    <row r="284" spans="1:6" x14ac:dyDescent="0.15">
      <c r="A284" s="2">
        <v>42287</v>
      </c>
      <c r="B284">
        <f>[1]!s_val_estpE_FY1(B$1,$A284)</f>
        <v>9.2227999999999994</v>
      </c>
      <c r="C284">
        <f>[1]!s_val_estpE_FY1(C$1,$A284)</f>
        <v>11.449400000000001</v>
      </c>
      <c r="D284">
        <f>[1]!s_val_estpE_FY1(D$1,$A284)</f>
        <v>33.844999999999999</v>
      </c>
      <c r="E284">
        <f>[1]!s_val_estpE_FY1(E$1,$A284)</f>
        <v>29.761800000000001</v>
      </c>
      <c r="F284">
        <f>[1]!s_val_estpE_FY1(F$1,$A284)</f>
        <v>50.791200000000003</v>
      </c>
    </row>
    <row r="285" spans="1:6" x14ac:dyDescent="0.15">
      <c r="A285" s="2">
        <v>42288</v>
      </c>
      <c r="B285">
        <f>[1]!s_val_estpE_FY1(B$1,$A285)</f>
        <v>9.2246000000000006</v>
      </c>
      <c r="C285">
        <f>[1]!s_val_estpE_FY1(C$1,$A285)</f>
        <v>11.455500000000001</v>
      </c>
      <c r="D285">
        <f>[1]!s_val_estpE_FY1(D$1,$A285)</f>
        <v>33.898600000000002</v>
      </c>
      <c r="E285">
        <f>[1]!s_val_estpE_FY1(E$1,$A285)</f>
        <v>29.766500000000001</v>
      </c>
      <c r="F285">
        <f>[1]!s_val_estpE_FY1(F$1,$A285)</f>
        <v>50.777799999999999</v>
      </c>
    </row>
    <row r="286" spans="1:6" x14ac:dyDescent="0.15">
      <c r="A286" s="2">
        <v>42289</v>
      </c>
      <c r="B286">
        <f>[1]!s_val_estpE_FY1(B$1,$A286)</f>
        <v>9.4717000000000002</v>
      </c>
      <c r="C286">
        <f>[1]!s_val_estpE_FY1(C$1,$A286)</f>
        <v>11.7995</v>
      </c>
      <c r="D286">
        <f>[1]!s_val_estpE_FY1(D$1,$A286)</f>
        <v>35.484999999999999</v>
      </c>
      <c r="E286">
        <f>[1]!s_val_estpE_FY1(E$1,$A286)</f>
        <v>30.938600000000001</v>
      </c>
      <c r="F286">
        <f>[1]!s_val_estpE_FY1(F$1,$A286)</f>
        <v>53.087299999999999</v>
      </c>
    </row>
    <row r="287" spans="1:6" x14ac:dyDescent="0.15">
      <c r="A287" s="2">
        <v>42290</v>
      </c>
      <c r="B287">
        <f>[1]!s_val_estpE_FY1(B$1,$A287)</f>
        <v>9.4039999999999999</v>
      </c>
      <c r="C287">
        <f>[1]!s_val_estpE_FY1(C$1,$A287)</f>
        <v>11.7653</v>
      </c>
      <c r="D287">
        <f>[1]!s_val_estpE_FY1(D$1,$A287)</f>
        <v>35.828600000000002</v>
      </c>
      <c r="E287">
        <f>[1]!s_val_estpE_FY1(E$1,$A287)</f>
        <v>31.123699999999999</v>
      </c>
      <c r="F287">
        <f>[1]!s_val_estpE_FY1(F$1,$A287)</f>
        <v>53.730200000000004</v>
      </c>
    </row>
    <row r="288" spans="1:6" x14ac:dyDescent="0.15">
      <c r="A288" s="2">
        <v>42291</v>
      </c>
      <c r="B288">
        <f>[1]!s_val_estpE_FY1(B$1,$A288)</f>
        <v>9.3628</v>
      </c>
      <c r="C288">
        <f>[1]!s_val_estpE_FY1(C$1,$A288)</f>
        <v>11.6607</v>
      </c>
      <c r="D288">
        <f>[1]!s_val_estpE_FY1(D$1,$A288)</f>
        <v>35.433799999999998</v>
      </c>
      <c r="E288">
        <f>[1]!s_val_estpE_FY1(E$1,$A288)</f>
        <v>30.711099999999998</v>
      </c>
      <c r="F288">
        <f>[1]!s_val_estpE_FY1(F$1,$A288)</f>
        <v>52.9039</v>
      </c>
    </row>
    <row r="289" spans="1:6" x14ac:dyDescent="0.15">
      <c r="A289" s="2">
        <v>42292</v>
      </c>
      <c r="B289">
        <f>[1]!s_val_estpE_FY1(B$1,$A289)</f>
        <v>9.5121000000000002</v>
      </c>
      <c r="C289">
        <f>[1]!s_val_estpE_FY1(C$1,$A289)</f>
        <v>11.900600000000001</v>
      </c>
      <c r="D289">
        <f>[1]!s_val_estpE_FY1(D$1,$A289)</f>
        <v>36.533999999999999</v>
      </c>
      <c r="E289">
        <f>[1]!s_val_estpE_FY1(E$1,$A289)</f>
        <v>31.614999999999998</v>
      </c>
      <c r="F289">
        <f>[1]!s_val_estpE_FY1(F$1,$A289)</f>
        <v>54.950200000000002</v>
      </c>
    </row>
    <row r="290" spans="1:6" x14ac:dyDescent="0.15">
      <c r="A290" s="2">
        <v>42293</v>
      </c>
      <c r="B290">
        <f>[1]!s_val_estpE_FY1(B$1,$A290)</f>
        <v>9.6163000000000007</v>
      </c>
      <c r="C290">
        <f>[1]!s_val_estpE_FY1(C$1,$A290)</f>
        <v>12.0562</v>
      </c>
      <c r="D290">
        <f>[1]!s_val_estpE_FY1(D$1,$A290)</f>
        <v>37.2121</v>
      </c>
      <c r="E290">
        <f>[1]!s_val_estpE_FY1(E$1,$A290)</f>
        <v>32.008299999999998</v>
      </c>
      <c r="F290">
        <f>[1]!s_val_estpE_FY1(F$1,$A290)</f>
        <v>56.289700000000003</v>
      </c>
    </row>
    <row r="291" spans="1:6" x14ac:dyDescent="0.15">
      <c r="A291" s="2">
        <v>42294</v>
      </c>
      <c r="B291">
        <f>[1]!s_val_estpE_FY1(B$1,$A291)</f>
        <v>9.6172000000000004</v>
      </c>
      <c r="C291">
        <f>[1]!s_val_estpE_FY1(C$1,$A291)</f>
        <v>12.057</v>
      </c>
      <c r="D291">
        <f>[1]!s_val_estpE_FY1(D$1,$A291)</f>
        <v>37.212600000000002</v>
      </c>
      <c r="E291">
        <f>[1]!s_val_estpE_FY1(E$1,$A291)</f>
        <v>32.012900000000002</v>
      </c>
      <c r="F291">
        <f>[1]!s_val_estpE_FY1(F$1,$A291)</f>
        <v>56.274900000000002</v>
      </c>
    </row>
    <row r="292" spans="1:6" x14ac:dyDescent="0.15">
      <c r="A292" s="2">
        <v>42295</v>
      </c>
      <c r="B292">
        <f>[1]!s_val_estpE_FY1(B$1,$A292)</f>
        <v>9.6183999999999994</v>
      </c>
      <c r="C292">
        <f>[1]!s_val_estpE_FY1(C$1,$A292)</f>
        <v>12.058299999999999</v>
      </c>
      <c r="D292">
        <f>[1]!s_val_estpE_FY1(D$1,$A292)</f>
        <v>37.209499999999998</v>
      </c>
      <c r="E292">
        <f>[1]!s_val_estpE_FY1(E$1,$A292)</f>
        <v>32.001100000000001</v>
      </c>
      <c r="F292">
        <f>[1]!s_val_estpE_FY1(F$1,$A292)</f>
        <v>56.126300000000001</v>
      </c>
    </row>
    <row r="293" spans="1:6" x14ac:dyDescent="0.15">
      <c r="A293" s="2">
        <v>42296</v>
      </c>
      <c r="B293">
        <f>[1]!s_val_estpE_FY1(B$1,$A293)</f>
        <v>9.5836000000000006</v>
      </c>
      <c r="C293">
        <f>[1]!s_val_estpE_FY1(C$1,$A293)</f>
        <v>12.049899999999999</v>
      </c>
      <c r="D293">
        <f>[1]!s_val_estpE_FY1(D$1,$A293)</f>
        <v>37.273899999999998</v>
      </c>
      <c r="E293">
        <f>[1]!s_val_estpE_FY1(E$1,$A293)</f>
        <v>31.934899999999999</v>
      </c>
      <c r="F293">
        <f>[1]!s_val_estpE_FY1(F$1,$A293)</f>
        <v>56.018000000000001</v>
      </c>
    </row>
    <row r="294" spans="1:6" x14ac:dyDescent="0.15">
      <c r="A294" s="2">
        <v>42297</v>
      </c>
      <c r="B294">
        <f>[1]!s_val_estpE_FY1(B$1,$A294)</f>
        <v>9.6649999999999991</v>
      </c>
      <c r="C294">
        <f>[1]!s_val_estpE_FY1(C$1,$A294)</f>
        <v>12.179500000000001</v>
      </c>
      <c r="D294">
        <f>[1]!s_val_estpE_FY1(D$1,$A294)</f>
        <v>37.926400000000001</v>
      </c>
      <c r="E294">
        <f>[1]!s_val_estpE_FY1(E$1,$A294)</f>
        <v>32.633099999999999</v>
      </c>
      <c r="F294">
        <f>[1]!s_val_estpE_FY1(F$1,$A294)</f>
        <v>58.446399999999997</v>
      </c>
    </row>
    <row r="295" spans="1:6" x14ac:dyDescent="0.15">
      <c r="A295" s="2">
        <v>42298</v>
      </c>
      <c r="B295">
        <f>[1]!s_val_estpE_FY1(B$1,$A295)</f>
        <v>9.7605000000000004</v>
      </c>
      <c r="C295">
        <f>[1]!s_val_estpE_FY1(C$1,$A295)</f>
        <v>11.963200000000001</v>
      </c>
      <c r="D295">
        <f>[1]!s_val_estpE_FY1(D$1,$A295)</f>
        <v>35.591099999999997</v>
      </c>
      <c r="E295">
        <f>[1]!s_val_estpE_FY1(E$1,$A295)</f>
        <v>30.749700000000001</v>
      </c>
      <c r="F295">
        <f>[1]!s_val_estpE_FY1(F$1,$A295)</f>
        <v>54.665999999999997</v>
      </c>
    </row>
    <row r="296" spans="1:6" x14ac:dyDescent="0.15">
      <c r="A296" s="2">
        <v>42299</v>
      </c>
      <c r="B296">
        <f>[1]!s_val_estpE_FY1(B$1,$A296)</f>
        <v>9.6771999999999991</v>
      </c>
      <c r="C296">
        <f>[1]!s_val_estpE_FY1(C$1,$A296)</f>
        <v>12.061400000000001</v>
      </c>
      <c r="D296">
        <f>[1]!s_val_estpE_FY1(D$1,$A296)</f>
        <v>36.957299999999996</v>
      </c>
      <c r="E296">
        <f>[1]!s_val_estpE_FY1(E$1,$A296)</f>
        <v>31.772500000000001</v>
      </c>
      <c r="F296">
        <f>[1]!s_val_estpE_FY1(F$1,$A296)</f>
        <v>57.281700000000001</v>
      </c>
    </row>
    <row r="297" spans="1:6" x14ac:dyDescent="0.15">
      <c r="A297" s="2">
        <v>42300</v>
      </c>
      <c r="B297">
        <f>[1]!s_val_estpE_FY1(B$1,$A297)</f>
        <v>9.6981999999999999</v>
      </c>
      <c r="C297">
        <f>[1]!s_val_estpE_FY1(C$1,$A297)</f>
        <v>12.1755</v>
      </c>
      <c r="D297">
        <f>[1]!s_val_estpE_FY1(D$1,$A297)</f>
        <v>37.958100000000002</v>
      </c>
      <c r="E297">
        <f>[1]!s_val_estpE_FY1(E$1,$A297)</f>
        <v>32.492600000000003</v>
      </c>
      <c r="F297">
        <f>[1]!s_val_estpE_FY1(F$1,$A297)</f>
        <v>59.142899999999997</v>
      </c>
    </row>
    <row r="298" spans="1:6" x14ac:dyDescent="0.15">
      <c r="A298" s="2">
        <v>42301</v>
      </c>
      <c r="B298">
        <f>[1]!s_val_estpE_FY1(B$1,$A298)</f>
        <v>9.7075999999999993</v>
      </c>
      <c r="C298">
        <f>[1]!s_val_estpE_FY1(C$1,$A298)</f>
        <v>12.1828</v>
      </c>
      <c r="D298">
        <f>[1]!s_val_estpE_FY1(D$1,$A298)</f>
        <v>38.078299999999999</v>
      </c>
      <c r="E298">
        <f>[1]!s_val_estpE_FY1(E$1,$A298)</f>
        <v>32.4925</v>
      </c>
      <c r="F298">
        <f>[1]!s_val_estpE_FY1(F$1,$A298)</f>
        <v>58.981999999999999</v>
      </c>
    </row>
    <row r="299" spans="1:6" x14ac:dyDescent="0.15">
      <c r="A299" s="2">
        <v>42302</v>
      </c>
      <c r="B299">
        <f>[1]!s_val_estpE_FY1(B$1,$A299)</f>
        <v>9.7059999999999995</v>
      </c>
      <c r="C299">
        <f>[1]!s_val_estpE_FY1(C$1,$A299)</f>
        <v>12.1835</v>
      </c>
      <c r="D299">
        <f>[1]!s_val_estpE_FY1(D$1,$A299)</f>
        <v>38.195900000000002</v>
      </c>
      <c r="E299">
        <f>[1]!s_val_estpE_FY1(E$1,$A299)</f>
        <v>32.563400000000001</v>
      </c>
      <c r="F299">
        <f>[1]!s_val_estpE_FY1(F$1,$A299)</f>
        <v>59.093600000000002</v>
      </c>
    </row>
    <row r="300" spans="1:6" x14ac:dyDescent="0.15">
      <c r="A300" s="2">
        <v>42303</v>
      </c>
      <c r="B300">
        <f>[1]!s_val_estpE_FY1(B$1,$A300)</f>
        <v>9.7355999999999998</v>
      </c>
      <c r="C300">
        <f>[1]!s_val_estpE_FY1(C$1,$A300)</f>
        <v>12.243499999999999</v>
      </c>
      <c r="D300">
        <f>[1]!s_val_estpE_FY1(D$1,$A300)</f>
        <v>38.561700000000002</v>
      </c>
      <c r="E300">
        <f>[1]!s_val_estpE_FY1(E$1,$A300)</f>
        <v>32.992199999999997</v>
      </c>
      <c r="F300">
        <f>[1]!s_val_estpE_FY1(F$1,$A300)</f>
        <v>59.2834</v>
      </c>
    </row>
    <row r="301" spans="1:6" x14ac:dyDescent="0.15">
      <c r="A301" s="2">
        <v>42304</v>
      </c>
      <c r="B301">
        <f>[1]!s_val_estpE_FY1(B$1,$A301)</f>
        <v>9.7028999999999996</v>
      </c>
      <c r="C301">
        <f>[1]!s_val_estpE_FY1(C$1,$A301)</f>
        <v>12.2202</v>
      </c>
      <c r="D301">
        <f>[1]!s_val_estpE_FY1(D$1,$A301)</f>
        <v>39.267699999999998</v>
      </c>
      <c r="E301">
        <f>[1]!s_val_estpE_FY1(E$1,$A301)</f>
        <v>32.851700000000001</v>
      </c>
      <c r="F301">
        <f>[1]!s_val_estpE_FY1(F$1,$A301)</f>
        <v>60.351599999999998</v>
      </c>
    </row>
    <row r="302" spans="1:6" x14ac:dyDescent="0.15">
      <c r="A302" s="2">
        <v>42305</v>
      </c>
      <c r="B302">
        <f>[1]!s_val_estpE_FY1(B$1,$A302)</f>
        <v>9.5920000000000005</v>
      </c>
      <c r="C302">
        <f>[1]!s_val_estpE_FY1(C$1,$A302)</f>
        <v>12.0373</v>
      </c>
      <c r="D302">
        <f>[1]!s_val_estpE_FY1(D$1,$A302)</f>
        <v>38.520899999999997</v>
      </c>
      <c r="E302">
        <f>[1]!s_val_estpE_FY1(E$1,$A302)</f>
        <v>32.144300000000001</v>
      </c>
      <c r="F302">
        <f>[1]!s_val_estpE_FY1(F$1,$A302)</f>
        <v>58.572000000000003</v>
      </c>
    </row>
    <row r="303" spans="1:6" x14ac:dyDescent="0.15">
      <c r="A303" s="2">
        <v>42306</v>
      </c>
      <c r="B303">
        <f>[1]!s_val_estpE_FY1(B$1,$A303)</f>
        <v>9.6044999999999998</v>
      </c>
      <c r="C303">
        <f>[1]!s_val_estpE_FY1(C$1,$A303)</f>
        <v>12.099</v>
      </c>
      <c r="D303">
        <f>[1]!s_val_estpE_FY1(D$1,$A303)</f>
        <v>39.290100000000002</v>
      </c>
      <c r="E303">
        <f>[1]!s_val_estpE_FY1(E$1,$A303)</f>
        <v>32.473199999999999</v>
      </c>
      <c r="F303">
        <f>[1]!s_val_estpE_FY1(F$1,$A303)</f>
        <v>58.611400000000003</v>
      </c>
    </row>
    <row r="304" spans="1:6" x14ac:dyDescent="0.15">
      <c r="A304" s="2">
        <v>42307</v>
      </c>
      <c r="B304">
        <f>[1]!s_val_estpE_FY1(B$1,$A304)</f>
        <v>9.6433999999999997</v>
      </c>
      <c r="C304">
        <f>[1]!s_val_estpE_FY1(C$1,$A304)</f>
        <v>12.144299999999999</v>
      </c>
      <c r="D304">
        <f>[1]!s_val_estpE_FY1(D$1,$A304)</f>
        <v>39.008600000000001</v>
      </c>
      <c r="E304">
        <f>[1]!s_val_estpE_FY1(E$1,$A304)</f>
        <v>32.600999999999999</v>
      </c>
      <c r="F304">
        <f>[1]!s_val_estpE_FY1(F$1,$A304)</f>
        <v>58.549500000000002</v>
      </c>
    </row>
    <row r="305" spans="1:6" x14ac:dyDescent="0.15">
      <c r="A305" s="2">
        <v>42308</v>
      </c>
      <c r="B305">
        <f>[1]!s_val_estpE_FY1(B$1,$A305)</f>
        <v>9.6485000000000003</v>
      </c>
      <c r="C305">
        <f>[1]!s_val_estpE_FY1(C$1,$A305)</f>
        <v>12.135899999999999</v>
      </c>
      <c r="D305">
        <f>[1]!s_val_estpE_FY1(D$1,$A305)</f>
        <v>39.026600000000002</v>
      </c>
      <c r="E305">
        <f>[1]!s_val_estpE_FY1(E$1,$A305)</f>
        <v>32.6111</v>
      </c>
      <c r="F305">
        <f>[1]!s_val_estpE_FY1(F$1,$A305)</f>
        <v>58.524700000000003</v>
      </c>
    </row>
    <row r="306" spans="1:6" x14ac:dyDescent="0.15">
      <c r="A306" s="2">
        <v>42309</v>
      </c>
      <c r="B306">
        <f>[1]!s_val_estpE_FY1(B$1,$A306)</f>
        <v>9.6515000000000004</v>
      </c>
      <c r="C306">
        <f>[1]!s_val_estpE_FY1(C$1,$A306)</f>
        <v>12.138999999999999</v>
      </c>
      <c r="D306">
        <f>[1]!s_val_estpE_FY1(D$1,$A306)</f>
        <v>39.025399999999998</v>
      </c>
      <c r="E306">
        <f>[1]!s_val_estpE_FY1(E$1,$A306)</f>
        <v>32.607199999999999</v>
      </c>
      <c r="F306">
        <f>[1]!s_val_estpE_FY1(F$1,$A306)</f>
        <v>58.511600000000001</v>
      </c>
    </row>
    <row r="307" spans="1:6" x14ac:dyDescent="0.15">
      <c r="A307" s="2">
        <v>42310</v>
      </c>
      <c r="B307">
        <f>[1]!s_val_estpE_FY1(B$1,$A307)</f>
        <v>9.5204000000000004</v>
      </c>
      <c r="C307">
        <f>[1]!s_val_estpE_FY1(C$1,$A307)</f>
        <v>11.976100000000001</v>
      </c>
      <c r="D307">
        <f>[1]!s_val_estpE_FY1(D$1,$A307)</f>
        <v>38.689900000000002</v>
      </c>
      <c r="E307">
        <f>[1]!s_val_estpE_FY1(E$1,$A307)</f>
        <v>32.025500000000001</v>
      </c>
      <c r="F307">
        <f>[1]!s_val_estpE_FY1(F$1,$A307)</f>
        <v>57.629199999999997</v>
      </c>
    </row>
    <row r="308" spans="1:6" x14ac:dyDescent="0.15">
      <c r="A308" s="2">
        <v>42311</v>
      </c>
      <c r="B308">
        <f>[1]!s_val_estpE_FY1(B$1,$A308)</f>
        <v>0</v>
      </c>
      <c r="C308">
        <f>[1]!s_val_estpE_FY1(C$1,$A308)</f>
        <v>11.956</v>
      </c>
      <c r="D308">
        <f>[1]!s_val_estpE_FY1(D$1,$A308)</f>
        <v>0</v>
      </c>
      <c r="E308">
        <f>[1]!s_val_estpE_FY1(E$1,$A308)</f>
        <v>0</v>
      </c>
      <c r="F308">
        <f>[1]!s_val_estpE_FY1(F$1,$A308)</f>
        <v>0</v>
      </c>
    </row>
    <row r="309" spans="1:6" x14ac:dyDescent="0.15">
      <c r="A309" s="2">
        <v>42312</v>
      </c>
      <c r="B309">
        <f>[1]!s_val_estpE_FY1(B$1,$A309)</f>
        <v>9.8643000000000001</v>
      </c>
      <c r="C309">
        <f>[1]!s_val_estpE_FY1(C$1,$A309)</f>
        <v>12.4763</v>
      </c>
      <c r="D309">
        <f>[1]!s_val_estpE_FY1(D$1,$A309)</f>
        <v>40.886400000000002</v>
      </c>
      <c r="E309">
        <f>[1]!s_val_estpE_FY1(E$1,$A309)</f>
        <v>33.879300000000001</v>
      </c>
      <c r="F309">
        <f>[1]!s_val_estpE_FY1(F$1,$A309)</f>
        <v>61.246099999999998</v>
      </c>
    </row>
    <row r="310" spans="1:6" x14ac:dyDescent="0.15">
      <c r="A310" s="2">
        <v>42313</v>
      </c>
      <c r="B310">
        <f>[1]!s_val_estpE_FY1(B$1,$A310)</f>
        <v>10.1401</v>
      </c>
      <c r="C310">
        <f>[1]!s_val_estpE_FY1(C$1,$A310)</f>
        <v>12.762</v>
      </c>
      <c r="D310">
        <f>[1]!s_val_estpE_FY1(D$1,$A310)</f>
        <v>40.906500000000001</v>
      </c>
      <c r="E310">
        <f>[1]!s_val_estpE_FY1(E$1,$A310)</f>
        <v>33.978299999999997</v>
      </c>
      <c r="F310">
        <f>[1]!s_val_estpE_FY1(F$1,$A310)</f>
        <v>60.8489</v>
      </c>
    </row>
    <row r="311" spans="1:6" x14ac:dyDescent="0.15">
      <c r="A311" s="2">
        <v>42314</v>
      </c>
      <c r="B311">
        <f>[1]!s_val_estpE_FY1(B$1,$A311)</f>
        <v>10.304500000000001</v>
      </c>
      <c r="C311">
        <f>[1]!s_val_estpE_FY1(C$1,$A311)</f>
        <v>13.0076</v>
      </c>
      <c r="D311">
        <f>[1]!s_val_estpE_FY1(D$1,$A311)</f>
        <v>41.829500000000003</v>
      </c>
      <c r="E311">
        <f>[1]!s_val_estpE_FY1(E$1,$A311)</f>
        <v>34.947000000000003</v>
      </c>
      <c r="F311">
        <f>[1]!s_val_estpE_FY1(F$1,$A311)</f>
        <v>63.191299999999998</v>
      </c>
    </row>
    <row r="312" spans="1:6" x14ac:dyDescent="0.15">
      <c r="A312" s="2">
        <v>42315</v>
      </c>
      <c r="B312">
        <f>[1]!s_val_estpE_FY1(B$1,$A312)</f>
        <v>10.304500000000001</v>
      </c>
      <c r="C312">
        <f>[1]!s_val_estpE_FY1(C$1,$A312)</f>
        <v>13.007400000000001</v>
      </c>
      <c r="D312">
        <f>[1]!s_val_estpE_FY1(D$1,$A312)</f>
        <v>41.891599999999997</v>
      </c>
      <c r="E312">
        <f>[1]!s_val_estpE_FY1(E$1,$A312)</f>
        <v>34.947000000000003</v>
      </c>
      <c r="F312">
        <f>[1]!s_val_estpE_FY1(F$1,$A312)</f>
        <v>63.4161</v>
      </c>
    </row>
    <row r="313" spans="1:6" x14ac:dyDescent="0.15">
      <c r="A313" s="2">
        <v>42316</v>
      </c>
      <c r="B313">
        <f>[1]!s_val_estpE_FY1(B$1,$A313)</f>
        <v>10.304500000000001</v>
      </c>
      <c r="C313">
        <f>[1]!s_val_estpE_FY1(C$1,$A313)</f>
        <v>13.0083</v>
      </c>
      <c r="D313">
        <f>[1]!s_val_estpE_FY1(D$1,$A313)</f>
        <v>42.085700000000003</v>
      </c>
      <c r="E313">
        <f>[1]!s_val_estpE_FY1(E$1,$A313)</f>
        <v>34.947000000000003</v>
      </c>
      <c r="F313">
        <f>[1]!s_val_estpE_FY1(F$1,$A313)</f>
        <v>63.455500000000001</v>
      </c>
    </row>
    <row r="314" spans="1:6" x14ac:dyDescent="0.15">
      <c r="A314" s="2">
        <v>42317</v>
      </c>
      <c r="B314">
        <f>[1]!s_val_estpE_FY1(B$1,$A314)</f>
        <v>10.536</v>
      </c>
      <c r="C314">
        <f>[1]!s_val_estpE_FY1(C$1,$A314)</f>
        <v>13.251300000000001</v>
      </c>
      <c r="D314">
        <f>[1]!s_val_estpE_FY1(D$1,$A314)</f>
        <v>42.696300000000001</v>
      </c>
      <c r="E314">
        <f>[1]!s_val_estpE_FY1(E$1,$A314)</f>
        <v>35.633899999999997</v>
      </c>
      <c r="F314">
        <f>[1]!s_val_estpE_FY1(F$1,$A314)</f>
        <v>64.944100000000006</v>
      </c>
    </row>
    <row r="315" spans="1:6" x14ac:dyDescent="0.15">
      <c r="A315" s="2">
        <v>42318</v>
      </c>
      <c r="B315">
        <f>[1]!s_val_estpE_FY1(B$1,$A315)</f>
        <v>10.48</v>
      </c>
      <c r="C315">
        <f>[1]!s_val_estpE_FY1(C$1,$A315)</f>
        <v>13.208</v>
      </c>
      <c r="D315">
        <f>[1]!s_val_estpE_FY1(D$1,$A315)</f>
        <v>42.849299999999999</v>
      </c>
      <c r="E315">
        <f>[1]!s_val_estpE_FY1(E$1,$A315)</f>
        <v>35.795000000000002</v>
      </c>
      <c r="F315">
        <f>[1]!s_val_estpE_FY1(F$1,$A315)</f>
        <v>65.436300000000003</v>
      </c>
    </row>
    <row r="316" spans="1:6" x14ac:dyDescent="0.15">
      <c r="A316" s="2">
        <v>42319</v>
      </c>
      <c r="B316">
        <f>[1]!s_val_estpE_FY1(B$1,$A316)</f>
        <v>10.407500000000001</v>
      </c>
      <c r="C316">
        <f>[1]!s_val_estpE_FY1(C$1,$A316)</f>
        <v>13.1844</v>
      </c>
      <c r="D316">
        <f>[1]!s_val_estpE_FY1(D$1,$A316)</f>
        <v>43.492899999999999</v>
      </c>
      <c r="E316">
        <f>[1]!s_val_estpE_FY1(E$1,$A316)</f>
        <v>36.288699999999999</v>
      </c>
      <c r="F316">
        <f>[1]!s_val_estpE_FY1(F$1,$A316)</f>
        <v>66.951700000000002</v>
      </c>
    </row>
    <row r="317" spans="1:6" x14ac:dyDescent="0.15">
      <c r="A317" s="2">
        <v>42320</v>
      </c>
      <c r="B317">
        <f>[1]!s_val_estpE_FY1(B$1,$A317)</f>
        <v>10.283799999999999</v>
      </c>
      <c r="C317">
        <f>[1]!s_val_estpE_FY1(C$1,$A317)</f>
        <v>13.0525</v>
      </c>
      <c r="D317">
        <f>[1]!s_val_estpE_FY1(D$1,$A317)</f>
        <v>43.540300000000002</v>
      </c>
      <c r="E317">
        <f>[1]!s_val_estpE_FY1(E$1,$A317)</f>
        <v>36.250100000000003</v>
      </c>
      <c r="F317">
        <f>[1]!s_val_estpE_FY1(F$1,$A317)</f>
        <v>65.965100000000007</v>
      </c>
    </row>
    <row r="318" spans="1:6" x14ac:dyDescent="0.15">
      <c r="A318" s="2">
        <v>42321</v>
      </c>
      <c r="B318">
        <f>[1]!s_val_estpE_FY1(B$1,$A318)</f>
        <v>10.151199999999999</v>
      </c>
      <c r="C318">
        <f>[1]!s_val_estpE_FY1(C$1,$A318)</f>
        <v>12.888400000000001</v>
      </c>
      <c r="D318">
        <f>[1]!s_val_estpE_FY1(D$1,$A318)</f>
        <v>42.900599999999997</v>
      </c>
      <c r="E318">
        <f>[1]!s_val_estpE_FY1(E$1,$A318)</f>
        <v>35.525199999999998</v>
      </c>
      <c r="F318">
        <f>[1]!s_val_estpE_FY1(F$1,$A318)</f>
        <v>64.204099999999997</v>
      </c>
    </row>
    <row r="319" spans="1:6" x14ac:dyDescent="0.15">
      <c r="A319" s="2">
        <v>42322</v>
      </c>
      <c r="B319">
        <f>[1]!s_val_estpE_FY1(B$1,$A319)</f>
        <v>10.151199999999999</v>
      </c>
      <c r="C319">
        <f>[1]!s_val_estpE_FY1(C$1,$A319)</f>
        <v>12.8887</v>
      </c>
      <c r="D319">
        <f>[1]!s_val_estpE_FY1(D$1,$A319)</f>
        <v>42.937800000000003</v>
      </c>
      <c r="E319">
        <f>[1]!s_val_estpE_FY1(E$1,$A319)</f>
        <v>35.528599999999997</v>
      </c>
      <c r="F319">
        <f>[1]!s_val_estpE_FY1(F$1,$A319)</f>
        <v>64.071200000000005</v>
      </c>
    </row>
    <row r="320" spans="1:6" x14ac:dyDescent="0.15">
      <c r="A320" s="2">
        <v>42323</v>
      </c>
      <c r="B320">
        <f>[1]!s_val_estpE_FY1(B$1,$A320)</f>
        <v>10.151199999999999</v>
      </c>
      <c r="C320">
        <f>[1]!s_val_estpE_FY1(C$1,$A320)</f>
        <v>12.8888</v>
      </c>
      <c r="D320">
        <f>[1]!s_val_estpE_FY1(D$1,$A320)</f>
        <v>42.94</v>
      </c>
      <c r="E320">
        <f>[1]!s_val_estpE_FY1(E$1,$A320)</f>
        <v>35.457500000000003</v>
      </c>
      <c r="F320">
        <f>[1]!s_val_estpE_FY1(F$1,$A320)</f>
        <v>64.164900000000003</v>
      </c>
    </row>
    <row r="321" spans="1:6" x14ac:dyDescent="0.15">
      <c r="A321" s="2">
        <v>42324</v>
      </c>
      <c r="B321">
        <f>[1]!s_val_estpE_FY1(B$1,$A321)</f>
        <v>10.1805</v>
      </c>
      <c r="C321">
        <f>[1]!s_val_estpE_FY1(C$1,$A321)</f>
        <v>12.944800000000001</v>
      </c>
      <c r="D321">
        <f>[1]!s_val_estpE_FY1(D$1,$A321)</f>
        <v>44.278500000000001</v>
      </c>
      <c r="E321">
        <f>[1]!s_val_estpE_FY1(E$1,$A321)</f>
        <v>36.093400000000003</v>
      </c>
      <c r="F321">
        <f>[1]!s_val_estpE_FY1(F$1,$A321)</f>
        <v>66.077699999999993</v>
      </c>
    </row>
    <row r="322" spans="1:6" x14ac:dyDescent="0.15">
      <c r="A322" s="2">
        <v>42325</v>
      </c>
      <c r="B322">
        <f>[1]!s_val_estpE_FY1(B$1,$A322)</f>
        <v>10.2111</v>
      </c>
      <c r="C322">
        <f>[1]!s_val_estpE_FY1(C$1,$A322)</f>
        <v>12.9556</v>
      </c>
      <c r="D322">
        <f>[1]!s_val_estpE_FY1(D$1,$A322)</f>
        <v>43.917000000000002</v>
      </c>
      <c r="E322">
        <f>[1]!s_val_estpE_FY1(E$1,$A322)</f>
        <v>35.999699999999997</v>
      </c>
      <c r="F322">
        <f>[1]!s_val_estpE_FY1(F$1,$A322)</f>
        <v>64.245199999999997</v>
      </c>
    </row>
    <row r="323" spans="1:6" x14ac:dyDescent="0.15">
      <c r="A323" s="2">
        <v>42326</v>
      </c>
      <c r="B323">
        <f>[1]!s_val_estpE_FY1(B$1,$A323)</f>
        <v>10.1774</v>
      </c>
      <c r="C323">
        <f>[1]!s_val_estpE_FY1(C$1,$A323)</f>
        <v>12.8497</v>
      </c>
      <c r="D323">
        <f>[1]!s_val_estpE_FY1(D$1,$A323)</f>
        <v>43.281100000000002</v>
      </c>
      <c r="E323">
        <f>[1]!s_val_estpE_FY1(E$1,$A323)</f>
        <v>35.2194</v>
      </c>
      <c r="F323">
        <f>[1]!s_val_estpE_FY1(F$1,$A323)</f>
        <v>62.992600000000003</v>
      </c>
    </row>
    <row r="324" spans="1:6" x14ac:dyDescent="0.15">
      <c r="A324" s="2">
        <v>42327</v>
      </c>
      <c r="B324">
        <f>[1]!s_val_estpE_FY1(B$1,$A324)</f>
        <v>10.2456</v>
      </c>
      <c r="C324">
        <f>[1]!s_val_estpE_FY1(C$1,$A324)</f>
        <v>12.9986</v>
      </c>
      <c r="D324">
        <f>[1]!s_val_estpE_FY1(D$1,$A324)</f>
        <v>44.374699999999997</v>
      </c>
      <c r="E324">
        <f>[1]!s_val_estpE_FY1(E$1,$A324)</f>
        <v>36.247900000000001</v>
      </c>
      <c r="F324">
        <f>[1]!s_val_estpE_FY1(F$1,$A324)</f>
        <v>65.712900000000005</v>
      </c>
    </row>
    <row r="325" spans="1:6" x14ac:dyDescent="0.15">
      <c r="A325" s="2">
        <v>42328</v>
      </c>
      <c r="B325">
        <f>[1]!s_val_estpE_FY1(B$1,$A325)</f>
        <v>10.2187</v>
      </c>
      <c r="C325">
        <f>[1]!s_val_estpE_FY1(C$1,$A325)</f>
        <v>12.984400000000001</v>
      </c>
      <c r="D325">
        <f>[1]!s_val_estpE_FY1(D$1,$A325)</f>
        <v>44.788400000000003</v>
      </c>
      <c r="E325">
        <f>[1]!s_val_estpE_FY1(E$1,$A325)</f>
        <v>36.396599999999999</v>
      </c>
      <c r="F325">
        <f>[1]!s_val_estpE_FY1(F$1,$A325)</f>
        <v>66.333399999999997</v>
      </c>
    </row>
    <row r="326" spans="1:6" x14ac:dyDescent="0.15">
      <c r="A326" s="2">
        <v>42329</v>
      </c>
      <c r="B326">
        <f>[1]!s_val_estpE_FY1(B$1,$A326)</f>
        <v>10.219799999999999</v>
      </c>
      <c r="C326">
        <f>[1]!s_val_estpE_FY1(C$1,$A326)</f>
        <v>12.99</v>
      </c>
      <c r="D326">
        <f>[1]!s_val_estpE_FY1(D$1,$A326)</f>
        <v>44.783999999999999</v>
      </c>
      <c r="E326">
        <f>[1]!s_val_estpE_FY1(E$1,$A326)</f>
        <v>36.389899999999997</v>
      </c>
      <c r="F326">
        <f>[1]!s_val_estpE_FY1(F$1,$A326)</f>
        <v>66.397800000000004</v>
      </c>
    </row>
    <row r="327" spans="1:6" x14ac:dyDescent="0.15">
      <c r="A327" s="2">
        <v>42330</v>
      </c>
      <c r="B327">
        <f>[1]!s_val_estpE_FY1(B$1,$A327)</f>
        <v>10.220599999999999</v>
      </c>
      <c r="C327">
        <f>[1]!s_val_estpE_FY1(C$1,$A327)</f>
        <v>12.9907</v>
      </c>
      <c r="D327">
        <f>[1]!s_val_estpE_FY1(D$1,$A327)</f>
        <v>44.802999999999997</v>
      </c>
      <c r="E327">
        <f>[1]!s_val_estpE_FY1(E$1,$A327)</f>
        <v>36.381300000000003</v>
      </c>
      <c r="F327">
        <f>[1]!s_val_estpE_FY1(F$1,$A327)</f>
        <v>66.406199999999998</v>
      </c>
    </row>
    <row r="328" spans="1:6" x14ac:dyDescent="0.15">
      <c r="A328" s="2">
        <v>42331</v>
      </c>
      <c r="B328">
        <f>[1]!s_val_estpE_FY1(B$1,$A328)</f>
        <v>10.1767</v>
      </c>
      <c r="C328">
        <f>[1]!s_val_estpE_FY1(C$1,$A328)</f>
        <v>12.9223</v>
      </c>
      <c r="D328">
        <f>[1]!s_val_estpE_FY1(D$1,$A328)</f>
        <v>44.593299999999999</v>
      </c>
      <c r="E328">
        <f>[1]!s_val_estpE_FY1(E$1,$A328)</f>
        <v>36.284300000000002</v>
      </c>
      <c r="F328">
        <f>[1]!s_val_estpE_FY1(F$1,$A328)</f>
        <v>60.022399999999998</v>
      </c>
    </row>
    <row r="329" spans="1:6" x14ac:dyDescent="0.15">
      <c r="A329" s="2">
        <v>42332</v>
      </c>
      <c r="B329">
        <f>[1]!s_val_estpE_FY1(B$1,$A329)</f>
        <v>10.1508</v>
      </c>
      <c r="C329">
        <f>[1]!s_val_estpE_FY1(C$1,$A329)</f>
        <v>12.9161</v>
      </c>
      <c r="D329">
        <f>[1]!s_val_estpE_FY1(D$1,$A329)</f>
        <v>45.055900000000001</v>
      </c>
      <c r="E329">
        <f>[1]!s_val_estpE_FY1(E$1,$A329)</f>
        <v>36.655299999999997</v>
      </c>
      <c r="F329">
        <f>[1]!s_val_estpE_FY1(F$1,$A329)</f>
        <v>61.200899999999997</v>
      </c>
    </row>
    <row r="330" spans="1:6" x14ac:dyDescent="0.15">
      <c r="A330" s="2">
        <v>42333</v>
      </c>
      <c r="B330">
        <f>[1]!s_val_estpE_FY1(B$1,$A330)</f>
        <v>10.201599999999999</v>
      </c>
      <c r="C330">
        <f>[1]!s_val_estpE_FY1(C$1,$A330)</f>
        <v>13.0031</v>
      </c>
      <c r="D330">
        <f>[1]!s_val_estpE_FY1(D$1,$A330)</f>
        <v>45.784599999999998</v>
      </c>
      <c r="E330">
        <f>[1]!s_val_estpE_FY1(E$1,$A330)</f>
        <v>37.193600000000004</v>
      </c>
      <c r="F330">
        <f>[1]!s_val_estpE_FY1(F$1,$A330)</f>
        <v>62.767899999999997</v>
      </c>
    </row>
    <row r="331" spans="1:6" x14ac:dyDescent="0.15">
      <c r="A331" s="2">
        <v>42334</v>
      </c>
      <c r="B331">
        <f>[1]!s_val_estpE_FY1(B$1,$A331)</f>
        <v>10.179600000000001</v>
      </c>
      <c r="C331">
        <f>[1]!s_val_estpE_FY1(C$1,$A331)</f>
        <v>12.9481</v>
      </c>
      <c r="D331">
        <f>[1]!s_val_estpE_FY1(D$1,$A331)</f>
        <v>45.394799999999996</v>
      </c>
      <c r="E331">
        <f>[1]!s_val_estpE_FY1(E$1,$A331)</f>
        <v>36.7119</v>
      </c>
      <c r="F331">
        <f>[1]!s_val_estpE_FY1(F$1,$A331)</f>
        <v>61.422899999999998</v>
      </c>
    </row>
    <row r="332" spans="1:6" x14ac:dyDescent="0.15">
      <c r="A332" s="2">
        <v>42335</v>
      </c>
      <c r="B332">
        <f>[1]!s_val_estpE_FY1(B$1,$A332)</f>
        <v>9.7219999999999995</v>
      </c>
      <c r="C332">
        <f>[1]!s_val_estpE_FY1(C$1,$A332)</f>
        <v>12.3073</v>
      </c>
      <c r="D332">
        <f>[1]!s_val_estpE_FY1(D$1,$A332)</f>
        <v>42.644100000000002</v>
      </c>
      <c r="E332">
        <f>[1]!s_val_estpE_FY1(E$1,$A332)</f>
        <v>34.349800000000002</v>
      </c>
      <c r="F332">
        <f>[1]!s_val_estpE_FY1(F$1,$A332)</f>
        <v>57.606299999999997</v>
      </c>
    </row>
    <row r="333" spans="1:6" x14ac:dyDescent="0.15">
      <c r="A333" s="2">
        <v>42336</v>
      </c>
      <c r="B333">
        <f>[1]!s_val_estpE_FY1(B$1,$A333)</f>
        <v>9.7219999999999995</v>
      </c>
      <c r="C333">
        <f>[1]!s_val_estpE_FY1(C$1,$A333)</f>
        <v>12.3073</v>
      </c>
      <c r="D333">
        <f>[1]!s_val_estpE_FY1(D$1,$A333)</f>
        <v>42.664900000000003</v>
      </c>
      <c r="E333">
        <f>[1]!s_val_estpE_FY1(E$1,$A333)</f>
        <v>34.352600000000002</v>
      </c>
      <c r="F333">
        <f>[1]!s_val_estpE_FY1(F$1,$A333)</f>
        <v>57.712200000000003</v>
      </c>
    </row>
    <row r="334" spans="1:6" x14ac:dyDescent="0.15">
      <c r="A334" s="2">
        <v>42337</v>
      </c>
      <c r="B334">
        <f>[1]!s_val_estpE_FY1(B$1,$A334)</f>
        <v>9.7322000000000006</v>
      </c>
      <c r="C334">
        <f>[1]!s_val_estpE_FY1(C$1,$A334)</f>
        <v>12.3314</v>
      </c>
      <c r="D334">
        <f>[1]!s_val_estpE_FY1(D$1,$A334)</f>
        <v>42.6828</v>
      </c>
      <c r="E334">
        <f>[1]!s_val_estpE_FY1(E$1,$A334)</f>
        <v>34.353299999999997</v>
      </c>
      <c r="F334">
        <f>[1]!s_val_estpE_FY1(F$1,$A334)</f>
        <v>57.716999999999999</v>
      </c>
    </row>
    <row r="335" spans="1:6" x14ac:dyDescent="0.15">
      <c r="A335" s="2">
        <v>42338</v>
      </c>
      <c r="B335">
        <f>[1]!s_val_estpE_FY1(B$1,$A335)</f>
        <v>9.7596000000000007</v>
      </c>
      <c r="C335">
        <f>[1]!s_val_estpE_FY1(C$1,$A335)</f>
        <v>12.3728</v>
      </c>
      <c r="D335">
        <f>[1]!s_val_estpE_FY1(D$1,$A335)</f>
        <v>42.975299999999997</v>
      </c>
      <c r="E335">
        <f>[1]!s_val_estpE_FY1(E$1,$A335)</f>
        <v>34.654200000000003</v>
      </c>
      <c r="F335">
        <f>[1]!s_val_estpE_FY1(F$1,$A335)</f>
        <v>58.209899999999998</v>
      </c>
    </row>
    <row r="336" spans="1:6" x14ac:dyDescent="0.15">
      <c r="A336" s="2">
        <v>42339</v>
      </c>
      <c r="B336">
        <f>[1]!s_val_estpE_FY1(B$1,$A336)</f>
        <v>9.7568000000000001</v>
      </c>
      <c r="C336">
        <f>[1]!s_val_estpE_FY1(C$1,$A336)</f>
        <v>12.4124</v>
      </c>
      <c r="D336">
        <f>[1]!s_val_estpE_FY1(D$1,$A336)</f>
        <v>43.3367</v>
      </c>
      <c r="E336">
        <f>[1]!s_val_estpE_FY1(E$1,$A336)</f>
        <v>34.642899999999997</v>
      </c>
      <c r="F336">
        <f>[1]!s_val_estpE_FY1(F$1,$A336)</f>
        <v>57.898800000000001</v>
      </c>
    </row>
    <row r="337" spans="1:6" x14ac:dyDescent="0.15">
      <c r="A337" s="2">
        <v>42340</v>
      </c>
      <c r="B337">
        <f>[1]!s_val_estpE_FY1(B$1,$A337)</f>
        <v>10.2027</v>
      </c>
      <c r="C337">
        <f>[1]!s_val_estpE_FY1(C$1,$A337)</f>
        <v>12.875999999999999</v>
      </c>
      <c r="D337">
        <f>[1]!s_val_estpE_FY1(D$1,$A337)</f>
        <v>43.348999999999997</v>
      </c>
      <c r="E337">
        <f>[1]!s_val_estpE_FY1(E$1,$A337)</f>
        <v>34.889200000000002</v>
      </c>
      <c r="F337">
        <f>[1]!s_val_estpE_FY1(F$1,$A337)</f>
        <v>57.039000000000001</v>
      </c>
    </row>
    <row r="338" spans="1:6" x14ac:dyDescent="0.15">
      <c r="A338" s="2">
        <v>42341</v>
      </c>
      <c r="B338">
        <f>[1]!s_val_estpE_FY1(B$1,$A338)</f>
        <v>10.3222</v>
      </c>
      <c r="C338">
        <f>[1]!s_val_estpE_FY1(C$1,$A338)</f>
        <v>13.0351</v>
      </c>
      <c r="D338">
        <f>[1]!s_val_estpE_FY1(D$1,$A338)</f>
        <v>44.300899999999999</v>
      </c>
      <c r="E338">
        <f>[1]!s_val_estpE_FY1(E$1,$A338)</f>
        <v>35.4833</v>
      </c>
      <c r="F338">
        <f>[1]!s_val_estpE_FY1(F$1,$A338)</f>
        <v>59.180399999999999</v>
      </c>
    </row>
    <row r="339" spans="1:6" x14ac:dyDescent="0.15">
      <c r="A339" s="2">
        <v>42342</v>
      </c>
      <c r="B339">
        <f>[1]!s_val_estpE_FY1(B$1,$A339)</f>
        <v>10.040100000000001</v>
      </c>
      <c r="C339">
        <f>[1]!s_val_estpE_FY1(C$1,$A339)</f>
        <v>12.746700000000001</v>
      </c>
      <c r="D339">
        <f>[1]!s_val_estpE_FY1(D$1,$A339)</f>
        <v>43.989699999999999</v>
      </c>
      <c r="E339">
        <f>[1]!s_val_estpE_FY1(E$1,$A339)</f>
        <v>35.000700000000002</v>
      </c>
      <c r="F339">
        <f>[1]!s_val_estpE_FY1(F$1,$A339)</f>
        <v>58.938200000000002</v>
      </c>
    </row>
    <row r="340" spans="1:6" x14ac:dyDescent="0.15">
      <c r="A340" s="2">
        <v>42343</v>
      </c>
      <c r="B340">
        <f>[1]!s_val_estpE_FY1(B$1,$A340)</f>
        <v>10.0412</v>
      </c>
      <c r="C340">
        <f>[1]!s_val_estpE_FY1(C$1,$A340)</f>
        <v>12.749700000000001</v>
      </c>
      <c r="D340">
        <f>[1]!s_val_estpE_FY1(D$1,$A340)</f>
        <v>44.042499999999997</v>
      </c>
      <c r="E340">
        <f>[1]!s_val_estpE_FY1(E$1,$A340)</f>
        <v>35.017899999999997</v>
      </c>
      <c r="F340">
        <f>[1]!s_val_estpE_FY1(F$1,$A340)</f>
        <v>58.950299999999999</v>
      </c>
    </row>
    <row r="341" spans="1:6" x14ac:dyDescent="0.15">
      <c r="A341" s="2">
        <v>42344</v>
      </c>
      <c r="B341">
        <f>[1]!s_val_estpE_FY1(B$1,$A341)</f>
        <v>10.0412</v>
      </c>
      <c r="C341">
        <f>[1]!s_val_estpE_FY1(C$1,$A341)</f>
        <v>12.754300000000001</v>
      </c>
      <c r="D341">
        <f>[1]!s_val_estpE_FY1(D$1,$A341)</f>
        <v>44.068100000000001</v>
      </c>
      <c r="E341">
        <f>[1]!s_val_estpE_FY1(E$1,$A341)</f>
        <v>35.028300000000002</v>
      </c>
      <c r="F341">
        <f>[1]!s_val_estpE_FY1(F$1,$A341)</f>
        <v>59.125</v>
      </c>
    </row>
    <row r="342" spans="1:6" x14ac:dyDescent="0.15">
      <c r="A342" s="2">
        <v>42345</v>
      </c>
      <c r="B342">
        <f>[1]!s_val_estpE_FY1(B$1,$A342)</f>
        <v>9.9962999999999997</v>
      </c>
      <c r="C342">
        <f>[1]!s_val_estpE_FY1(C$1,$A342)</f>
        <v>12.750400000000001</v>
      </c>
      <c r="D342">
        <f>[1]!s_val_estpE_FY1(D$1,$A342)</f>
        <v>44.581099999999999</v>
      </c>
      <c r="E342">
        <f>[1]!s_val_estpE_FY1(E$1,$A342)</f>
        <v>35.341200000000001</v>
      </c>
      <c r="F342">
        <f>[1]!s_val_estpE_FY1(F$1,$A342)</f>
        <v>60.144100000000002</v>
      </c>
    </row>
    <row r="343" spans="1:6" x14ac:dyDescent="0.15">
      <c r="A343" s="2">
        <v>42346</v>
      </c>
      <c r="B343">
        <f>[1]!s_val_estpE_FY1(B$1,$A343)</f>
        <v>9.8361999999999998</v>
      </c>
      <c r="C343">
        <f>[1]!s_val_estpE_FY1(C$1,$A343)</f>
        <v>12.5222</v>
      </c>
      <c r="D343">
        <f>[1]!s_val_estpE_FY1(D$1,$A343)</f>
        <v>43.488500000000002</v>
      </c>
      <c r="E343">
        <f>[1]!s_val_estpE_FY1(E$1,$A343)</f>
        <v>34.403500000000001</v>
      </c>
      <c r="F343">
        <f>[1]!s_val_estpE_FY1(F$1,$A343)</f>
        <v>59.081899999999997</v>
      </c>
    </row>
    <row r="344" spans="1:6" x14ac:dyDescent="0.15">
      <c r="A344" s="2">
        <v>42347</v>
      </c>
      <c r="B344">
        <f>[1]!s_val_estpE_FY1(B$1,$A344)</f>
        <v>9.875</v>
      </c>
      <c r="C344">
        <f>[1]!s_val_estpE_FY1(C$1,$A344)</f>
        <v>12.5647</v>
      </c>
      <c r="D344">
        <f>[1]!s_val_estpE_FY1(D$1,$A344)</f>
        <v>43.325899999999997</v>
      </c>
      <c r="E344">
        <f>[1]!s_val_estpE_FY1(E$1,$A344)</f>
        <v>34.4056</v>
      </c>
      <c r="F344">
        <f>[1]!s_val_estpE_FY1(F$1,$A344)</f>
        <v>58.613500000000002</v>
      </c>
    </row>
    <row r="345" spans="1:6" x14ac:dyDescent="0.15">
      <c r="A345" s="2">
        <v>42348</v>
      </c>
      <c r="B345">
        <f>[1]!s_val_estpE_FY1(B$1,$A345)</f>
        <v>9.8177000000000003</v>
      </c>
      <c r="C345">
        <f>[1]!s_val_estpE_FY1(C$1,$A345)</f>
        <v>12.5059</v>
      </c>
      <c r="D345">
        <f>[1]!s_val_estpE_FY1(D$1,$A345)</f>
        <v>43.151600000000002</v>
      </c>
      <c r="E345">
        <f>[1]!s_val_estpE_FY1(E$1,$A345)</f>
        <v>34.453000000000003</v>
      </c>
      <c r="F345">
        <f>[1]!s_val_estpE_FY1(F$1,$A345)</f>
        <v>59.233199999999997</v>
      </c>
    </row>
    <row r="346" spans="1:6" x14ac:dyDescent="0.15">
      <c r="A346" s="2">
        <v>42349</v>
      </c>
      <c r="B346">
        <f>[1]!s_val_estpE_FY1(B$1,$A346)</f>
        <v>9.7627000000000006</v>
      </c>
      <c r="C346">
        <f>[1]!s_val_estpE_FY1(C$1,$A346)</f>
        <v>12.446899999999999</v>
      </c>
      <c r="D346">
        <f>[1]!s_val_estpE_FY1(D$1,$A346)</f>
        <v>42.851599999999998</v>
      </c>
      <c r="E346">
        <f>[1]!s_val_estpE_FY1(E$1,$A346)</f>
        <v>34.269599999999997</v>
      </c>
      <c r="F346">
        <f>[1]!s_val_estpE_FY1(F$1,$A346)</f>
        <v>58.634799999999998</v>
      </c>
    </row>
    <row r="347" spans="1:6" x14ac:dyDescent="0.15">
      <c r="A347" s="2">
        <v>42350</v>
      </c>
      <c r="B347">
        <f>[1]!s_val_estpE_FY1(B$1,$A347)</f>
        <v>9.7628000000000004</v>
      </c>
      <c r="C347">
        <f>[1]!s_val_estpE_FY1(C$1,$A347)</f>
        <v>12.450799999999999</v>
      </c>
      <c r="D347">
        <f>[1]!s_val_estpE_FY1(D$1,$A347)</f>
        <v>42.873600000000003</v>
      </c>
      <c r="E347">
        <f>[1]!s_val_estpE_FY1(E$1,$A347)</f>
        <v>34.272599999999997</v>
      </c>
      <c r="F347">
        <f>[1]!s_val_estpE_FY1(F$1,$A347)</f>
        <v>58.634</v>
      </c>
    </row>
    <row r="348" spans="1:6" x14ac:dyDescent="0.15">
      <c r="A348" s="2">
        <v>42351</v>
      </c>
      <c r="B348">
        <f>[1]!s_val_estpE_FY1(B$1,$A348)</f>
        <v>9.7628000000000004</v>
      </c>
      <c r="C348">
        <f>[1]!s_val_estpE_FY1(C$1,$A348)</f>
        <v>12.4537</v>
      </c>
      <c r="D348">
        <f>[1]!s_val_estpE_FY1(D$1,$A348)</f>
        <v>42.9467</v>
      </c>
      <c r="E348">
        <f>[1]!s_val_estpE_FY1(E$1,$A348)</f>
        <v>34.272599999999997</v>
      </c>
      <c r="F348">
        <f>[1]!s_val_estpE_FY1(F$1,$A348)</f>
        <v>58.634</v>
      </c>
    </row>
    <row r="349" spans="1:6" x14ac:dyDescent="0.15">
      <c r="A349" s="2">
        <v>42352</v>
      </c>
      <c r="B349">
        <f>[1]!s_val_estpE_FY1(B$1,$A349)</f>
        <v>10.151400000000001</v>
      </c>
      <c r="C349">
        <f>[1]!s_val_estpE_FY1(C$1,$A349)</f>
        <v>12.9643</v>
      </c>
      <c r="D349">
        <f>[1]!s_val_estpE_FY1(D$1,$A349)</f>
        <v>43.230699999999999</v>
      </c>
      <c r="E349">
        <f>[1]!s_val_estpE_FY1(E$1,$A349)</f>
        <v>35.0976</v>
      </c>
      <c r="F349">
        <f>[1]!s_val_estpE_FY1(F$1,$A349)</f>
        <v>59.669499999999999</v>
      </c>
    </row>
    <row r="350" spans="1:6" x14ac:dyDescent="0.15">
      <c r="A350" s="2">
        <v>42353</v>
      </c>
      <c r="B350">
        <f>[1]!s_val_estpE_FY1(B$1,$A350)</f>
        <v>10.016999999999999</v>
      </c>
      <c r="C350">
        <f>[1]!s_val_estpE_FY1(C$1,$A350)</f>
        <v>12.873699999999999</v>
      </c>
      <c r="D350">
        <f>[1]!s_val_estpE_FY1(D$1,$A350)</f>
        <v>43.595300000000002</v>
      </c>
      <c r="E350">
        <f>[1]!s_val_estpE_FY1(E$1,$A350)</f>
        <v>35.367800000000003</v>
      </c>
      <c r="F350">
        <f>[1]!s_val_estpE_FY1(F$1,$A350)</f>
        <v>60.414999999999999</v>
      </c>
    </row>
    <row r="351" spans="1:6" x14ac:dyDescent="0.15">
      <c r="A351" s="2">
        <v>42354</v>
      </c>
      <c r="B351">
        <f>[1]!s_val_estpE_FY1(B$1,$A351)</f>
        <v>10.0077</v>
      </c>
      <c r="C351">
        <f>[1]!s_val_estpE_FY1(C$1,$A351)</f>
        <v>12.8697</v>
      </c>
      <c r="D351">
        <f>[1]!s_val_estpE_FY1(D$1,$A351)</f>
        <v>44.023600000000002</v>
      </c>
      <c r="E351">
        <f>[1]!s_val_estpE_FY1(E$1,$A351)</f>
        <v>35.424599999999998</v>
      </c>
      <c r="F351">
        <f>[1]!s_val_estpE_FY1(F$1,$A351)</f>
        <v>60.969799999999999</v>
      </c>
    </row>
    <row r="352" spans="1:6" x14ac:dyDescent="0.15">
      <c r="A352" s="2">
        <v>42355</v>
      </c>
      <c r="B352">
        <f>[1]!s_val_estpE_FY1(B$1,$A352)</f>
        <v>10.117100000000001</v>
      </c>
      <c r="C352">
        <f>[1]!s_val_estpE_FY1(C$1,$A352)</f>
        <v>13.0771</v>
      </c>
      <c r="D352">
        <f>[1]!s_val_estpE_FY1(D$1,$A352)</f>
        <v>45.119300000000003</v>
      </c>
      <c r="E352">
        <f>[1]!s_val_estpE_FY1(E$1,$A352)</f>
        <v>36.1218</v>
      </c>
      <c r="F352">
        <f>[1]!s_val_estpE_FY1(F$1,$A352)</f>
        <v>62.5655</v>
      </c>
    </row>
    <row r="353" spans="1:6" x14ac:dyDescent="0.15">
      <c r="A353" s="2">
        <v>42356</v>
      </c>
      <c r="B353">
        <f>[1]!s_val_estpE_FY1(B$1,$A353)</f>
        <v>10.142099999999999</v>
      </c>
      <c r="C353">
        <f>[1]!s_val_estpE_FY1(C$1,$A353)</f>
        <v>13.106199999999999</v>
      </c>
      <c r="D353">
        <f>[1]!s_val_estpE_FY1(D$1,$A353)</f>
        <v>45.031100000000002</v>
      </c>
      <c r="E353">
        <f>[1]!s_val_estpE_FY1(E$1,$A353)</f>
        <v>36.096299999999999</v>
      </c>
      <c r="F353">
        <f>[1]!s_val_estpE_FY1(F$1,$A353)</f>
        <v>62.422400000000003</v>
      </c>
    </row>
    <row r="354" spans="1:6" x14ac:dyDescent="0.15">
      <c r="A354" s="2">
        <v>42357</v>
      </c>
      <c r="B354">
        <f>[1]!s_val_estpE_FY1(B$1,$A354)</f>
        <v>10.142099999999999</v>
      </c>
      <c r="C354">
        <f>[1]!s_val_estpE_FY1(C$1,$A354)</f>
        <v>13.108499999999999</v>
      </c>
      <c r="D354">
        <f>[1]!s_val_estpE_FY1(D$1,$A354)</f>
        <v>45.031999999999996</v>
      </c>
      <c r="E354">
        <f>[1]!s_val_estpE_FY1(E$1,$A354)</f>
        <v>36.095700000000001</v>
      </c>
      <c r="F354">
        <f>[1]!s_val_estpE_FY1(F$1,$A354)</f>
        <v>62.422400000000003</v>
      </c>
    </row>
    <row r="355" spans="1:6" x14ac:dyDescent="0.15">
      <c r="A355" s="2">
        <v>42358</v>
      </c>
      <c r="B355">
        <f>[1]!s_val_estpE_FY1(B$1,$A355)</f>
        <v>10.142099999999999</v>
      </c>
      <c r="C355">
        <f>[1]!s_val_estpE_FY1(C$1,$A355)</f>
        <v>13.1088</v>
      </c>
      <c r="D355">
        <f>[1]!s_val_estpE_FY1(D$1,$A355)</f>
        <v>45.029600000000002</v>
      </c>
      <c r="E355">
        <f>[1]!s_val_estpE_FY1(E$1,$A355)</f>
        <v>36.095700000000001</v>
      </c>
      <c r="F355">
        <f>[1]!s_val_estpE_FY1(F$1,$A355)</f>
        <v>62.422899999999998</v>
      </c>
    </row>
    <row r="356" spans="1:6" x14ac:dyDescent="0.15">
      <c r="A356" s="2">
        <v>42359</v>
      </c>
      <c r="B356">
        <f>[1]!s_val_estpE_FY1(B$1,$A356)</f>
        <v>10.3597</v>
      </c>
      <c r="C356">
        <f>[1]!s_val_estpE_FY1(C$1,$A356)</f>
        <v>13.3787</v>
      </c>
      <c r="D356">
        <f>[1]!s_val_estpE_FY1(D$1,$A356)</f>
        <v>45.6584</v>
      </c>
      <c r="E356">
        <f>[1]!s_val_estpE_FY1(E$1,$A356)</f>
        <v>36.676299999999998</v>
      </c>
      <c r="F356">
        <f>[1]!s_val_estpE_FY1(F$1,$A356)</f>
        <v>62.554200000000002</v>
      </c>
    </row>
    <row r="357" spans="1:6" x14ac:dyDescent="0.15">
      <c r="A357" s="2">
        <v>42360</v>
      </c>
      <c r="B357">
        <f>[1]!s_val_estpE_FY1(B$1,$A357)</f>
        <v>10.3371</v>
      </c>
      <c r="C357">
        <f>[1]!s_val_estpE_FY1(C$1,$A357)</f>
        <v>13.388299999999999</v>
      </c>
      <c r="D357">
        <f>[1]!s_val_estpE_FY1(D$1,$A357)</f>
        <v>46.074800000000003</v>
      </c>
      <c r="E357">
        <f>[1]!s_val_estpE_FY1(E$1,$A357)</f>
        <v>36.957099999999997</v>
      </c>
      <c r="F357">
        <f>[1]!s_val_estpE_FY1(F$1,$A357)</f>
        <v>62.798499999999997</v>
      </c>
    </row>
    <row r="358" spans="1:6" x14ac:dyDescent="0.15">
      <c r="A358" s="2">
        <v>42361</v>
      </c>
      <c r="B358">
        <f>[1]!s_val_estpE_FY1(B$1,$A358)</f>
        <v>10.3512</v>
      </c>
      <c r="C358">
        <f>[1]!s_val_estpE_FY1(C$1,$A358)</f>
        <v>13.364000000000001</v>
      </c>
      <c r="D358">
        <f>[1]!s_val_estpE_FY1(D$1,$A358)</f>
        <v>45.590299999999999</v>
      </c>
      <c r="E358">
        <f>[1]!s_val_estpE_FY1(E$1,$A358)</f>
        <v>36.6145</v>
      </c>
      <c r="F358">
        <f>[1]!s_val_estpE_FY1(F$1,$A358)</f>
        <v>61.647500000000001</v>
      </c>
    </row>
    <row r="359" spans="1:6" x14ac:dyDescent="0.15">
      <c r="A359" s="2">
        <v>42362</v>
      </c>
      <c r="B359">
        <f>[1]!s_val_estpE_FY1(B$1,$A359)</f>
        <v>10.284800000000001</v>
      </c>
      <c r="C359">
        <f>[1]!s_val_estpE_FY1(C$1,$A359)</f>
        <v>13.257</v>
      </c>
      <c r="D359">
        <f>[1]!s_val_estpE_FY1(D$1,$A359)</f>
        <v>45.446599999999997</v>
      </c>
      <c r="E359">
        <f>[1]!s_val_estpE_FY1(E$1,$A359)</f>
        <v>36.4178</v>
      </c>
      <c r="F359">
        <f>[1]!s_val_estpE_FY1(F$1,$A359)</f>
        <v>61.890500000000003</v>
      </c>
    </row>
    <row r="360" spans="1:6" x14ac:dyDescent="0.15">
      <c r="A360" s="2">
        <v>42363</v>
      </c>
      <c r="B360">
        <f>[1]!s_val_estpE_FY1(B$1,$A360)</f>
        <v>10.3277</v>
      </c>
      <c r="C360">
        <f>[1]!s_val_estpE_FY1(C$1,$A360)</f>
        <v>13.2972</v>
      </c>
      <c r="D360">
        <f>[1]!s_val_estpE_FY1(D$1,$A360)</f>
        <v>45.711599999999997</v>
      </c>
      <c r="E360">
        <f>[1]!s_val_estpE_FY1(E$1,$A360)</f>
        <v>36.571599999999997</v>
      </c>
      <c r="F360">
        <f>[1]!s_val_estpE_FY1(F$1,$A360)</f>
        <v>61.985500000000002</v>
      </c>
    </row>
    <row r="361" spans="1:6" x14ac:dyDescent="0.15">
      <c r="A361" s="2">
        <v>42364</v>
      </c>
      <c r="B361">
        <f>[1]!s_val_estpE_FY1(B$1,$A361)</f>
        <v>10.327299999999999</v>
      </c>
      <c r="C361">
        <f>[1]!s_val_estpE_FY1(C$1,$A361)</f>
        <v>13.2973</v>
      </c>
      <c r="D361">
        <f>[1]!s_val_estpE_FY1(D$1,$A361)</f>
        <v>45.709000000000003</v>
      </c>
      <c r="E361">
        <f>[1]!s_val_estpE_FY1(E$1,$A361)</f>
        <v>36.593299999999999</v>
      </c>
      <c r="F361">
        <f>[1]!s_val_estpE_FY1(F$1,$A361)</f>
        <v>61.984999999999999</v>
      </c>
    </row>
    <row r="362" spans="1:6" x14ac:dyDescent="0.15">
      <c r="A362" s="2">
        <v>42365</v>
      </c>
      <c r="B362">
        <f>[1]!s_val_estpE_FY1(B$1,$A362)</f>
        <v>10.3284</v>
      </c>
      <c r="C362">
        <f>[1]!s_val_estpE_FY1(C$1,$A362)</f>
        <v>13.303900000000001</v>
      </c>
      <c r="D362">
        <f>[1]!s_val_estpE_FY1(D$1,$A362)</f>
        <v>45.716500000000003</v>
      </c>
      <c r="E362">
        <f>[1]!s_val_estpE_FY1(E$1,$A362)</f>
        <v>36.5959</v>
      </c>
      <c r="F362">
        <f>[1]!s_val_estpE_FY1(F$1,$A362)</f>
        <v>61.986400000000003</v>
      </c>
    </row>
    <row r="363" spans="1:6" x14ac:dyDescent="0.15">
      <c r="A363" s="2">
        <v>42366</v>
      </c>
      <c r="B363">
        <f>[1]!s_val_estpE_FY1(B$1,$A363)</f>
        <v>10.0596</v>
      </c>
      <c r="C363">
        <f>[1]!s_val_estpE_FY1(C$1,$A363)</f>
        <v>12.962199999999999</v>
      </c>
      <c r="D363">
        <f>[1]!s_val_estpE_FY1(D$1,$A363)</f>
        <v>44.471800000000002</v>
      </c>
      <c r="E363">
        <f>[1]!s_val_estpE_FY1(E$1,$A363)</f>
        <v>35.874299999999998</v>
      </c>
      <c r="F363">
        <f>[1]!s_val_estpE_FY1(F$1,$A363)</f>
        <v>60.7712</v>
      </c>
    </row>
    <row r="364" spans="1:6" x14ac:dyDescent="0.15">
      <c r="A364" s="2">
        <v>42367</v>
      </c>
      <c r="B364">
        <f>[1]!s_val_estpE_FY1(B$1,$A364)</f>
        <v>10.1328</v>
      </c>
      <c r="C364">
        <f>[1]!s_val_estpE_FY1(C$1,$A364)</f>
        <v>13.0655</v>
      </c>
      <c r="D364">
        <f>[1]!s_val_estpE_FY1(D$1,$A364)</f>
        <v>44.960900000000002</v>
      </c>
      <c r="E364">
        <f>[1]!s_val_estpE_FY1(E$1,$A364)</f>
        <v>36.236800000000002</v>
      </c>
      <c r="F364">
        <f>[1]!s_val_estpE_FY1(F$1,$A364)</f>
        <v>60.940600000000003</v>
      </c>
    </row>
    <row r="365" spans="1:6" x14ac:dyDescent="0.15">
      <c r="A365" s="2">
        <v>42368</v>
      </c>
      <c r="B365">
        <f>[1]!s_val_estpE_FY1(B$1,$A365)</f>
        <v>10.123100000000001</v>
      </c>
      <c r="C365">
        <f>[1]!s_val_estpE_FY1(C$1,$A365)</f>
        <v>13.0944</v>
      </c>
      <c r="D365">
        <f>[1]!s_val_estpE_FY1(D$1,$A365)</f>
        <v>45.359200000000001</v>
      </c>
      <c r="E365">
        <f>[1]!s_val_estpE_FY1(E$1,$A365)</f>
        <v>36.524500000000003</v>
      </c>
      <c r="F365">
        <f>[1]!s_val_estpE_FY1(F$1,$A365)</f>
        <v>62.158799999999999</v>
      </c>
    </row>
    <row r="366" spans="1:6" x14ac:dyDescent="0.15">
      <c r="A366" s="2">
        <v>42369</v>
      </c>
      <c r="B366">
        <f>[1]!s_val_estpE_FY1(B$1,$A366)</f>
        <v>10.066000000000001</v>
      </c>
      <c r="C366">
        <f>[1]!s_val_estpE_FY1(C$1,$A366)</f>
        <v>12.988899999999999</v>
      </c>
      <c r="D366">
        <f>[1]!s_val_estpE_FY1(D$1,$A366)</f>
        <v>44.709000000000003</v>
      </c>
      <c r="E366">
        <f>[1]!s_val_estpE_FY1(E$1,$A366)</f>
        <v>36.0503</v>
      </c>
      <c r="F366">
        <f>[1]!s_val_estpE_FY1(F$1,$A366)</f>
        <v>60.814799999999998</v>
      </c>
    </row>
    <row r="367" spans="1:6" x14ac:dyDescent="0.15">
      <c r="A367" s="2">
        <v>42370</v>
      </c>
      <c r="B367">
        <f>[1]!s_val_estpE_FY1(B$1,$A367)</f>
        <v>10.066000000000001</v>
      </c>
      <c r="C367">
        <f>[1]!s_val_estpE_FY1(C$1,$A367)</f>
        <v>12.9909</v>
      </c>
      <c r="D367">
        <f>[1]!s_val_estpE_FY1(D$1,$A367)</f>
        <v>44.712400000000002</v>
      </c>
      <c r="E367">
        <f>[1]!s_val_estpE_FY1(E$1,$A367)</f>
        <v>35.804200000000002</v>
      </c>
      <c r="F367">
        <f>[1]!s_val_estpE_FY1(F$1,$A367)</f>
        <v>60.865499999999997</v>
      </c>
    </row>
    <row r="368" spans="1:6" x14ac:dyDescent="0.15">
      <c r="A368" s="2">
        <v>42371</v>
      </c>
      <c r="B368">
        <f>[1]!s_val_estpE_FY1(B$1,$A368)</f>
        <v>10.066000000000001</v>
      </c>
      <c r="C368">
        <f>[1]!s_val_estpE_FY1(C$1,$A368)</f>
        <v>12.9939</v>
      </c>
      <c r="D368">
        <f>[1]!s_val_estpE_FY1(D$1,$A368)</f>
        <v>44.713000000000001</v>
      </c>
      <c r="E368">
        <f>[1]!s_val_estpE_FY1(E$1,$A368)</f>
        <v>35.802199999999999</v>
      </c>
      <c r="F368">
        <f>[1]!s_val_estpE_FY1(F$1,$A368)</f>
        <v>60.863199999999999</v>
      </c>
    </row>
    <row r="369" spans="1:6" x14ac:dyDescent="0.15">
      <c r="A369" s="2">
        <v>42372</v>
      </c>
      <c r="B369">
        <f>[1]!s_val_estpE_FY1(B$1,$A369)</f>
        <v>10.066000000000001</v>
      </c>
      <c r="C369">
        <f>[1]!s_val_estpE_FY1(C$1,$A369)</f>
        <v>12.994</v>
      </c>
      <c r="D369">
        <f>[1]!s_val_estpE_FY1(D$1,$A369)</f>
        <v>44.7226</v>
      </c>
      <c r="E369">
        <f>[1]!s_val_estpE_FY1(E$1,$A369)</f>
        <v>35.8048</v>
      </c>
      <c r="F369">
        <f>[1]!s_val_estpE_FY1(F$1,$A369)</f>
        <v>60.868600000000001</v>
      </c>
    </row>
    <row r="370" spans="1:6" x14ac:dyDescent="0.15">
      <c r="A370" s="2">
        <v>42373</v>
      </c>
      <c r="B370">
        <f>[1]!s_val_estpE_FY1(B$1,$A370)</f>
        <v>9.5198</v>
      </c>
      <c r="C370">
        <f>[1]!s_val_estpE_FY1(C$1,$A370)</f>
        <v>12.176399999999999</v>
      </c>
      <c r="D370">
        <f>[1]!s_val_estpE_FY1(D$1,$A370)</f>
        <v>40.992899999999999</v>
      </c>
      <c r="E370">
        <f>[1]!s_val_estpE_FY1(E$1,$A370)</f>
        <v>35.002800000000001</v>
      </c>
      <c r="F370">
        <f>[1]!s_val_estpE_FY1(F$1,$A370)</f>
        <v>56.579900000000002</v>
      </c>
    </row>
    <row r="371" spans="1:6" x14ac:dyDescent="0.15">
      <c r="A371" s="2">
        <v>42374</v>
      </c>
      <c r="B371">
        <f>[1]!s_val_estpE_FY1(B$1,$A371)</f>
        <v>9.6069999999999993</v>
      </c>
      <c r="C371">
        <f>[1]!s_val_estpE_FY1(C$1,$A371)</f>
        <v>12.238300000000001</v>
      </c>
      <c r="D371">
        <f>[1]!s_val_estpE_FY1(D$1,$A371)</f>
        <v>40.493200000000002</v>
      </c>
      <c r="E371">
        <f>[1]!s_val_estpE_FY1(E$1,$A371)</f>
        <v>34.571100000000001</v>
      </c>
      <c r="F371">
        <f>[1]!s_val_estpE_FY1(F$1,$A371)</f>
        <v>55.247700000000002</v>
      </c>
    </row>
    <row r="372" spans="1:6" x14ac:dyDescent="0.15">
      <c r="A372" s="2">
        <v>42375</v>
      </c>
      <c r="B372">
        <f>[1]!s_val_estpE_FY1(B$1,$A372)</f>
        <v>9.7589000000000006</v>
      </c>
      <c r="C372">
        <f>[1]!s_val_estpE_FY1(C$1,$A372)</f>
        <v>12.4734</v>
      </c>
      <c r="D372">
        <f>[1]!s_val_estpE_FY1(D$1,$A372)</f>
        <v>41.5458</v>
      </c>
      <c r="E372">
        <f>[1]!s_val_estpE_FY1(E$1,$A372)</f>
        <v>35.219099999999997</v>
      </c>
      <c r="F372">
        <f>[1]!s_val_estpE_FY1(F$1,$A372)</f>
        <v>56.692900000000002</v>
      </c>
    </row>
    <row r="373" spans="1:6" x14ac:dyDescent="0.15">
      <c r="A373" s="2">
        <v>42376</v>
      </c>
      <c r="B373">
        <f>[1]!s_val_estpE_FY1(B$1,$A373)</f>
        <v>9.2350999999999992</v>
      </c>
      <c r="C373">
        <f>[1]!s_val_estpE_FY1(C$1,$A373)</f>
        <v>11.6921</v>
      </c>
      <c r="D373">
        <f>[1]!s_val_estpE_FY1(D$1,$A373)</f>
        <v>38.0075</v>
      </c>
      <c r="E373">
        <f>[1]!s_val_estpE_FY1(E$1,$A373)</f>
        <v>32.378700000000002</v>
      </c>
      <c r="F373">
        <f>[1]!s_val_estpE_FY1(F$1,$A373)</f>
        <v>51.874699999999997</v>
      </c>
    </row>
    <row r="374" spans="1:6" x14ac:dyDescent="0.15">
      <c r="A374" s="2">
        <v>42377</v>
      </c>
      <c r="B374">
        <f>[1]!s_val_estpE_FY1(B$1,$A374)</f>
        <v>9.4022000000000006</v>
      </c>
      <c r="C374">
        <f>[1]!s_val_estpE_FY1(C$1,$A374)</f>
        <v>11.9483</v>
      </c>
      <c r="D374">
        <f>[1]!s_val_estpE_FY1(D$1,$A374)</f>
        <v>38.756100000000004</v>
      </c>
      <c r="E374">
        <f>[1]!s_val_estpE_FY1(E$1,$A374)</f>
        <v>32.939100000000003</v>
      </c>
      <c r="F374">
        <f>[1]!s_val_estpE_FY1(F$1,$A374)</f>
        <v>52.152000000000001</v>
      </c>
    </row>
    <row r="375" spans="1:6" x14ac:dyDescent="0.15">
      <c r="A375" s="2">
        <v>42378</v>
      </c>
      <c r="B375">
        <f>[1]!s_val_estpE_FY1(B$1,$A375)</f>
        <v>9.4025999999999996</v>
      </c>
      <c r="C375">
        <f>[1]!s_val_estpE_FY1(C$1,$A375)</f>
        <v>11.953200000000001</v>
      </c>
      <c r="D375">
        <f>[1]!s_val_estpE_FY1(D$1,$A375)</f>
        <v>38.724499999999999</v>
      </c>
      <c r="E375">
        <f>[1]!s_val_estpE_FY1(E$1,$A375)</f>
        <v>32.964700000000001</v>
      </c>
      <c r="F375">
        <f>[1]!s_val_estpE_FY1(F$1,$A375)</f>
        <v>52.2271</v>
      </c>
    </row>
    <row r="376" spans="1:6" x14ac:dyDescent="0.15">
      <c r="A376" s="2">
        <v>42379</v>
      </c>
      <c r="B376">
        <f>[1]!s_val_estpE_FY1(B$1,$A376)</f>
        <v>9.4039000000000001</v>
      </c>
      <c r="C376">
        <f>[1]!s_val_estpE_FY1(C$1,$A376)</f>
        <v>11.954800000000001</v>
      </c>
      <c r="D376">
        <f>[1]!s_val_estpE_FY1(D$1,$A376)</f>
        <v>38.747300000000003</v>
      </c>
      <c r="E376">
        <f>[1]!s_val_estpE_FY1(E$1,$A376)</f>
        <v>32.996899999999997</v>
      </c>
      <c r="F376">
        <f>[1]!s_val_estpE_FY1(F$1,$A376)</f>
        <v>52.214700000000001</v>
      </c>
    </row>
    <row r="377" spans="1:6" x14ac:dyDescent="0.15">
      <c r="A377" s="2">
        <v>42380</v>
      </c>
      <c r="B377">
        <f>[1]!s_val_estpE_FY1(B$1,$A377)</f>
        <v>9.0208999999999993</v>
      </c>
      <c r="C377">
        <f>[1]!s_val_estpE_FY1(C$1,$A377)</f>
        <v>11.3995</v>
      </c>
      <c r="D377">
        <f>[1]!s_val_estpE_FY1(D$1,$A377)</f>
        <v>36.162300000000002</v>
      </c>
      <c r="E377">
        <f>[1]!s_val_estpE_FY1(E$1,$A377)</f>
        <v>30.998000000000001</v>
      </c>
      <c r="F377">
        <f>[1]!s_val_estpE_FY1(F$1,$A377)</f>
        <v>49.621600000000001</v>
      </c>
    </row>
    <row r="378" spans="1:6" x14ac:dyDescent="0.15">
      <c r="A378" s="2">
        <v>42381</v>
      </c>
      <c r="B378">
        <f>[1]!s_val_estpE_FY1(B$1,$A378)</f>
        <v>9.0647000000000002</v>
      </c>
      <c r="C378">
        <f>[1]!s_val_estpE_FY1(C$1,$A378)</f>
        <v>11.4724</v>
      </c>
      <c r="D378">
        <f>[1]!s_val_estpE_FY1(D$1,$A378)</f>
        <v>36.2333</v>
      </c>
      <c r="E378">
        <f>[1]!s_val_estpE_FY1(E$1,$A378)</f>
        <v>31.4267</v>
      </c>
      <c r="F378">
        <f>[1]!s_val_estpE_FY1(F$1,$A378)</f>
        <v>50.4039</v>
      </c>
    </row>
    <row r="379" spans="1:6" x14ac:dyDescent="0.15">
      <c r="A379" s="2">
        <v>42382</v>
      </c>
      <c r="B379">
        <f>[1]!s_val_estpE_FY1(B$1,$A379)</f>
        <v>8.9405999999999999</v>
      </c>
      <c r="C379">
        <f>[1]!s_val_estpE_FY1(C$1,$A379)</f>
        <v>11.2615</v>
      </c>
      <c r="D379">
        <f>[1]!s_val_estpE_FY1(D$1,$A379)</f>
        <v>35.0319</v>
      </c>
      <c r="E379">
        <f>[1]!s_val_estpE_FY1(E$1,$A379)</f>
        <v>30.514700000000001</v>
      </c>
      <c r="F379">
        <f>[1]!s_val_estpE_FY1(F$1,$A379)</f>
        <v>48.292700000000004</v>
      </c>
    </row>
    <row r="380" spans="1:6" x14ac:dyDescent="0.15">
      <c r="A380" s="2">
        <v>42383</v>
      </c>
      <c r="B380">
        <f>[1]!s_val_estpE_FY1(B$1,$A380)</f>
        <v>9.0241000000000007</v>
      </c>
      <c r="C380">
        <f>[1]!s_val_estpE_FY1(C$1,$A380)</f>
        <v>11.447900000000001</v>
      </c>
      <c r="D380">
        <f>[1]!s_val_estpE_FY1(D$1,$A380)</f>
        <v>36.223199999999999</v>
      </c>
      <c r="E380">
        <f>[1]!s_val_estpE_FY1(E$1,$A380)</f>
        <v>31.6511</v>
      </c>
      <c r="F380">
        <f>[1]!s_val_estpE_FY1(F$1,$A380)</f>
        <v>50.848599999999998</v>
      </c>
    </row>
    <row r="381" spans="1:6" x14ac:dyDescent="0.15">
      <c r="A381" s="2">
        <v>42384</v>
      </c>
      <c r="B381">
        <f>[1]!s_val_estpE_FY1(B$1,$A381)</f>
        <v>8.7529000000000003</v>
      </c>
      <c r="C381">
        <f>[1]!s_val_estpE_FY1(C$1,$A381)</f>
        <v>11.0761</v>
      </c>
      <c r="D381">
        <f>[1]!s_val_estpE_FY1(D$1,$A381)</f>
        <v>34.900799999999997</v>
      </c>
      <c r="E381">
        <f>[1]!s_val_estpE_FY1(E$1,$A381)</f>
        <v>30.6938</v>
      </c>
      <c r="F381">
        <f>[1]!s_val_estpE_FY1(F$1,$A381)</f>
        <v>49.276000000000003</v>
      </c>
    </row>
    <row r="382" spans="1:6" x14ac:dyDescent="0.15">
      <c r="A382" s="2">
        <v>42385</v>
      </c>
      <c r="B382">
        <f>[1]!s_val_estpE_FY1(B$1,$A382)</f>
        <v>8.7520000000000007</v>
      </c>
      <c r="C382">
        <f>[1]!s_val_estpE_FY1(C$1,$A382)</f>
        <v>11.075900000000001</v>
      </c>
      <c r="D382">
        <f>[1]!s_val_estpE_FY1(D$1,$A382)</f>
        <v>34.836599999999997</v>
      </c>
      <c r="E382">
        <f>[1]!s_val_estpE_FY1(E$1,$A382)</f>
        <v>30.703099999999999</v>
      </c>
      <c r="F382">
        <f>[1]!s_val_estpE_FY1(F$1,$A382)</f>
        <v>49.325400000000002</v>
      </c>
    </row>
    <row r="383" spans="1:6" x14ac:dyDescent="0.15">
      <c r="A383" s="2">
        <v>42386</v>
      </c>
      <c r="B383">
        <f>[1]!s_val_estpE_FY1(B$1,$A383)</f>
        <v>8.7520000000000007</v>
      </c>
      <c r="C383">
        <f>[1]!s_val_estpE_FY1(C$1,$A383)</f>
        <v>11.0763</v>
      </c>
      <c r="D383">
        <f>[1]!s_val_estpE_FY1(D$1,$A383)</f>
        <v>34.866999999999997</v>
      </c>
      <c r="E383">
        <f>[1]!s_val_estpE_FY1(E$1,$A383)</f>
        <v>30.615500000000001</v>
      </c>
      <c r="F383">
        <f>[1]!s_val_estpE_FY1(F$1,$A383)</f>
        <v>49.335900000000002</v>
      </c>
    </row>
    <row r="384" spans="1:6" x14ac:dyDescent="0.15">
      <c r="A384" s="2">
        <v>42387</v>
      </c>
      <c r="B384">
        <f>[1]!s_val_estpE_FY1(B$1,$A384)</f>
        <v>8.7202999999999999</v>
      </c>
      <c r="C384">
        <f>[1]!s_val_estpE_FY1(C$1,$A384)</f>
        <v>11.0876</v>
      </c>
      <c r="D384">
        <f>[1]!s_val_estpE_FY1(D$1,$A384)</f>
        <v>35.379899999999999</v>
      </c>
      <c r="E384">
        <f>[1]!s_val_estpE_FY1(E$1,$A384)</f>
        <v>31.0166</v>
      </c>
      <c r="F384">
        <f>[1]!s_val_estpE_FY1(F$1,$A384)</f>
        <v>50.484299999999998</v>
      </c>
    </row>
    <row r="385" spans="1:6" x14ac:dyDescent="0.15">
      <c r="A385" s="2">
        <v>42388</v>
      </c>
      <c r="B385">
        <f>[1]!s_val_estpE_FY1(B$1,$A385)</f>
        <v>8.9578000000000007</v>
      </c>
      <c r="C385">
        <f>[1]!s_val_estpE_FY1(C$1,$A385)</f>
        <v>11.409000000000001</v>
      </c>
      <c r="D385">
        <f>[1]!s_val_estpE_FY1(D$1,$A385)</f>
        <v>36.811100000000003</v>
      </c>
      <c r="E385">
        <f>[1]!s_val_estpE_FY1(E$1,$A385)</f>
        <v>32.020499999999998</v>
      </c>
      <c r="F385">
        <f>[1]!s_val_estpE_FY1(F$1,$A385)</f>
        <v>51.870600000000003</v>
      </c>
    </row>
    <row r="386" spans="1:6" x14ac:dyDescent="0.15">
      <c r="A386" s="2">
        <v>42389</v>
      </c>
      <c r="B386">
        <f>[1]!s_val_estpE_FY1(B$1,$A386)</f>
        <v>8.8618000000000006</v>
      </c>
      <c r="C386">
        <f>[1]!s_val_estpE_FY1(C$1,$A386)</f>
        <v>11.2887</v>
      </c>
      <c r="D386">
        <f>[1]!s_val_estpE_FY1(D$1,$A386)</f>
        <v>36.484699999999997</v>
      </c>
      <c r="E386">
        <f>[1]!s_val_estpE_FY1(E$1,$A386)</f>
        <v>31.566800000000001</v>
      </c>
      <c r="F386">
        <f>[1]!s_val_estpE_FY1(F$1,$A386)</f>
        <v>51.147199999999998</v>
      </c>
    </row>
    <row r="387" spans="1:6" x14ac:dyDescent="0.15">
      <c r="A387" s="2">
        <v>42390</v>
      </c>
      <c r="B387">
        <f>[1]!s_val_estpE_FY1(B$1,$A387)</f>
        <v>8.6723999999999997</v>
      </c>
      <c r="C387">
        <f>[1]!s_val_estpE_FY1(C$1,$A387)</f>
        <v>10.9787</v>
      </c>
      <c r="D387">
        <f>[1]!s_val_estpE_FY1(D$1,$A387)</f>
        <v>34.956800000000001</v>
      </c>
      <c r="E387">
        <f>[1]!s_val_estpE_FY1(E$1,$A387)</f>
        <v>30.392099999999999</v>
      </c>
      <c r="F387">
        <f>[1]!s_val_estpE_FY1(F$1,$A387)</f>
        <v>49.246099999999998</v>
      </c>
    </row>
    <row r="388" spans="1:6" x14ac:dyDescent="0.15">
      <c r="A388" s="2">
        <v>42391</v>
      </c>
      <c r="B388">
        <f>[1]!s_val_estpE_FY1(B$1,$A388)</f>
        <v>8.7848000000000006</v>
      </c>
      <c r="C388">
        <f>[1]!s_val_estpE_FY1(C$1,$A388)</f>
        <v>11.1061</v>
      </c>
      <c r="D388">
        <f>[1]!s_val_estpE_FY1(D$1,$A388)</f>
        <v>35.526800000000001</v>
      </c>
      <c r="E388">
        <f>[1]!s_val_estpE_FY1(E$1,$A388)</f>
        <v>30.6494</v>
      </c>
      <c r="F388">
        <f>[1]!s_val_estpE_FY1(F$1,$A388)</f>
        <v>50.020899999999997</v>
      </c>
    </row>
    <row r="389" spans="1:6" x14ac:dyDescent="0.15">
      <c r="A389" s="2">
        <v>42392</v>
      </c>
      <c r="B389">
        <f>[1]!s_val_estpE_FY1(B$1,$A389)</f>
        <v>8.7848000000000006</v>
      </c>
      <c r="C389">
        <f>[1]!s_val_estpE_FY1(C$1,$A389)</f>
        <v>11.1134</v>
      </c>
      <c r="D389">
        <f>[1]!s_val_estpE_FY1(D$1,$A389)</f>
        <v>35.5396</v>
      </c>
      <c r="E389">
        <f>[1]!s_val_estpE_FY1(E$1,$A389)</f>
        <v>30.6755</v>
      </c>
      <c r="F389">
        <f>[1]!s_val_estpE_FY1(F$1,$A389)</f>
        <v>50.022399999999998</v>
      </c>
    </row>
    <row r="390" spans="1:6" x14ac:dyDescent="0.15">
      <c r="A390" s="2">
        <v>42393</v>
      </c>
      <c r="B390">
        <f>[1]!s_val_estpE_FY1(B$1,$A390)</f>
        <v>8.7848000000000006</v>
      </c>
      <c r="C390">
        <f>[1]!s_val_estpE_FY1(C$1,$A390)</f>
        <v>11.113300000000001</v>
      </c>
      <c r="D390">
        <f>[1]!s_val_estpE_FY1(D$1,$A390)</f>
        <v>35.544600000000003</v>
      </c>
      <c r="E390">
        <f>[1]!s_val_estpE_FY1(E$1,$A390)</f>
        <v>30.677600000000002</v>
      </c>
      <c r="F390">
        <f>[1]!s_val_estpE_FY1(F$1,$A390)</f>
        <v>50.008400000000002</v>
      </c>
    </row>
    <row r="391" spans="1:6" x14ac:dyDescent="0.15">
      <c r="A391" s="2">
        <v>42394</v>
      </c>
      <c r="B391">
        <f>[1]!s_val_estpE_FY1(B$1,$A391)</f>
        <v>8.8020999999999994</v>
      </c>
      <c r="C391">
        <f>[1]!s_val_estpE_FY1(C$1,$A391)</f>
        <v>11.1638</v>
      </c>
      <c r="D391">
        <f>[1]!s_val_estpE_FY1(D$1,$A391)</f>
        <v>36.007199999999997</v>
      </c>
      <c r="E391">
        <f>[1]!s_val_estpE_FY1(E$1,$A391)</f>
        <v>30.956600000000002</v>
      </c>
      <c r="F391">
        <f>[1]!s_val_estpE_FY1(F$1,$A391)</f>
        <v>50.2211</v>
      </c>
    </row>
    <row r="392" spans="1:6" x14ac:dyDescent="0.15">
      <c r="A392" s="2">
        <v>42395</v>
      </c>
      <c r="B392">
        <f>[1]!s_val_estpE_FY1(B$1,$A392)</f>
        <v>8.3183000000000007</v>
      </c>
      <c r="C392">
        <f>[1]!s_val_estpE_FY1(C$1,$A392)</f>
        <v>10.5055</v>
      </c>
      <c r="D392">
        <f>[1]!s_val_estpE_FY1(D$1,$A392)</f>
        <v>33.303899999999999</v>
      </c>
      <c r="E392">
        <f>[1]!s_val_estpE_FY1(E$1,$A392)</f>
        <v>28.842099999999999</v>
      </c>
      <c r="F392">
        <f>[1]!s_val_estpE_FY1(F$1,$A392)</f>
        <v>46.731299999999997</v>
      </c>
    </row>
    <row r="393" spans="1:6" x14ac:dyDescent="0.15">
      <c r="A393" s="2">
        <v>42396</v>
      </c>
      <c r="B393">
        <f>[1]!s_val_estpE_FY1(B$1,$A393)</f>
        <v>8.3391999999999999</v>
      </c>
      <c r="C393">
        <f>[1]!s_val_estpE_FY1(C$1,$A393)</f>
        <v>10.4819</v>
      </c>
      <c r="D393">
        <f>[1]!s_val_estpE_FY1(D$1,$A393)</f>
        <v>33.027999999999999</v>
      </c>
      <c r="E393">
        <f>[1]!s_val_estpE_FY1(E$1,$A393)</f>
        <v>28.6358</v>
      </c>
      <c r="F393">
        <f>[1]!s_val_estpE_FY1(F$1,$A393)</f>
        <v>46.862400000000001</v>
      </c>
    </row>
    <row r="394" spans="1:6" x14ac:dyDescent="0.15">
      <c r="A394" s="2">
        <v>42397</v>
      </c>
      <c r="B394">
        <f>[1]!s_val_estpE_FY1(B$1,$A394)</f>
        <v>8.1951999999999998</v>
      </c>
      <c r="C394">
        <f>[1]!s_val_estpE_FY1(C$1,$A394)</f>
        <v>10.2355</v>
      </c>
      <c r="D394">
        <f>[1]!s_val_estpE_FY1(D$1,$A394)</f>
        <v>31.622699999999998</v>
      </c>
      <c r="E394">
        <f>[1]!s_val_estpE_FY1(E$1,$A394)</f>
        <v>27.642700000000001</v>
      </c>
      <c r="F394">
        <f>[1]!s_val_estpE_FY1(F$1,$A394)</f>
        <v>44.898299999999999</v>
      </c>
    </row>
    <row r="395" spans="1:6" x14ac:dyDescent="0.15">
      <c r="A395" s="2">
        <v>42398</v>
      </c>
      <c r="B395">
        <f>[1]!s_val_estpE_FY1(B$1,$A395)</f>
        <v>8.4161000000000001</v>
      </c>
      <c r="C395">
        <f>[1]!s_val_estpE_FY1(C$1,$A395)</f>
        <v>10.536300000000001</v>
      </c>
      <c r="D395">
        <f>[1]!s_val_estpE_FY1(D$1,$A395)</f>
        <v>32.680799999999998</v>
      </c>
      <c r="E395">
        <f>[1]!s_val_estpE_FY1(E$1,$A395)</f>
        <v>28.657800000000002</v>
      </c>
      <c r="F395">
        <f>[1]!s_val_estpE_FY1(F$1,$A395)</f>
        <v>46.889099999999999</v>
      </c>
    </row>
    <row r="396" spans="1:6" x14ac:dyDescent="0.15">
      <c r="A396" s="2">
        <v>42399</v>
      </c>
      <c r="B396">
        <f>[1]!s_val_estpE_FY1(B$1,$A396)</f>
        <v>8.4168000000000003</v>
      </c>
      <c r="C396">
        <f>[1]!s_val_estpE_FY1(C$1,$A396)</f>
        <v>10.537000000000001</v>
      </c>
      <c r="D396">
        <f>[1]!s_val_estpE_FY1(D$1,$A396)</f>
        <v>32.670200000000001</v>
      </c>
      <c r="E396">
        <f>[1]!s_val_estpE_FY1(E$1,$A396)</f>
        <v>28.631900000000002</v>
      </c>
      <c r="F396">
        <f>[1]!s_val_estpE_FY1(F$1,$A396)</f>
        <v>46.917499999999997</v>
      </c>
    </row>
    <row r="397" spans="1:6" x14ac:dyDescent="0.15">
      <c r="A397" s="2">
        <v>42400</v>
      </c>
      <c r="B397">
        <f>[1]!s_val_estpE_FY1(B$1,$A397)</f>
        <v>8.4168000000000003</v>
      </c>
      <c r="C397">
        <f>[1]!s_val_estpE_FY1(C$1,$A397)</f>
        <v>10.536799999999999</v>
      </c>
      <c r="D397">
        <f>[1]!s_val_estpE_FY1(D$1,$A397)</f>
        <v>32.710599999999999</v>
      </c>
      <c r="E397">
        <f>[1]!s_val_estpE_FY1(E$1,$A397)</f>
        <v>28.642299999999999</v>
      </c>
      <c r="F397">
        <f>[1]!s_val_estpE_FY1(F$1,$A397)</f>
        <v>46.934199999999997</v>
      </c>
    </row>
    <row r="398" spans="1:6" x14ac:dyDescent="0.15">
      <c r="A398" s="2">
        <v>42401</v>
      </c>
      <c r="B398">
        <f>[1]!s_val_estpE_FY1(B$1,$A398)</f>
        <v>8.2591999999999999</v>
      </c>
      <c r="C398">
        <f>[1]!s_val_estpE_FY1(C$1,$A398)</f>
        <v>10.3849</v>
      </c>
      <c r="D398">
        <f>[1]!s_val_estpE_FY1(D$1,$A398)</f>
        <v>32.839799999999997</v>
      </c>
      <c r="E398">
        <f>[1]!s_val_estpE_FY1(E$1,$A398)</f>
        <v>28.305399999999999</v>
      </c>
      <c r="F398">
        <f>[1]!s_val_estpE_FY1(F$1,$A398)</f>
        <v>47.063699999999997</v>
      </c>
    </row>
    <row r="399" spans="1:6" x14ac:dyDescent="0.15">
      <c r="A399" s="2">
        <v>42402</v>
      </c>
      <c r="B399">
        <f>[1]!s_val_estpE_FY1(B$1,$A399)</f>
        <v>8.3721999999999994</v>
      </c>
      <c r="C399">
        <f>[1]!s_val_estpE_FY1(C$1,$A399)</f>
        <v>10.575100000000001</v>
      </c>
      <c r="D399">
        <f>[1]!s_val_estpE_FY1(D$1,$A399)</f>
        <v>33.996600000000001</v>
      </c>
      <c r="E399">
        <f>[1]!s_val_estpE_FY1(E$1,$A399)</f>
        <v>29.193899999999999</v>
      </c>
      <c r="F399">
        <f>[1]!s_val_estpE_FY1(F$1,$A399)</f>
        <v>48.763300000000001</v>
      </c>
    </row>
    <row r="400" spans="1:6" x14ac:dyDescent="0.15">
      <c r="A400" s="2">
        <v>42403</v>
      </c>
      <c r="B400">
        <f>[1]!s_val_estpE_FY1(B$1,$A400)</f>
        <v>8.2814999999999994</v>
      </c>
      <c r="C400">
        <f>[1]!s_val_estpE_FY1(C$1,$A400)</f>
        <v>10.507400000000001</v>
      </c>
      <c r="D400">
        <f>[1]!s_val_estpE_FY1(D$1,$A400)</f>
        <v>34.126800000000003</v>
      </c>
      <c r="E400">
        <f>[1]!s_val_estpE_FY1(E$1,$A400)</f>
        <v>29.274000000000001</v>
      </c>
      <c r="F400">
        <f>[1]!s_val_estpE_FY1(F$1,$A400)</f>
        <v>48.916400000000003</v>
      </c>
    </row>
    <row r="401" spans="1:6" x14ac:dyDescent="0.15">
      <c r="A401" s="2">
        <v>42404</v>
      </c>
      <c r="B401">
        <f>[1]!s_val_estpE_FY1(B$1,$A401)</f>
        <v>8.3627000000000002</v>
      </c>
      <c r="C401">
        <f>[1]!s_val_estpE_FY1(C$1,$A401)</f>
        <v>10.6303</v>
      </c>
      <c r="D401">
        <f>[1]!s_val_estpE_FY1(D$1,$A401)</f>
        <v>35.048200000000001</v>
      </c>
      <c r="E401">
        <f>[1]!s_val_estpE_FY1(E$1,$A401)</f>
        <v>29.8</v>
      </c>
      <c r="F401">
        <f>[1]!s_val_estpE_FY1(F$1,$A401)</f>
        <v>49.759300000000003</v>
      </c>
    </row>
    <row r="402" spans="1:6" x14ac:dyDescent="0.15">
      <c r="A402" s="2">
        <v>42405</v>
      </c>
      <c r="B402">
        <f>[1]!s_val_estpE_FY1(B$1,$A402)</f>
        <v>8.3308999999999997</v>
      </c>
      <c r="C402">
        <f>[1]!s_val_estpE_FY1(C$1,$A402)</f>
        <v>10.5679</v>
      </c>
      <c r="D402">
        <f>[1]!s_val_estpE_FY1(D$1,$A402)</f>
        <v>34.853900000000003</v>
      </c>
      <c r="E402">
        <f>[1]!s_val_estpE_FY1(E$1,$A402)</f>
        <v>29.419799999999999</v>
      </c>
      <c r="F402">
        <f>[1]!s_val_estpE_FY1(F$1,$A402)</f>
        <v>49.183700000000002</v>
      </c>
    </row>
    <row r="403" spans="1:6" x14ac:dyDescent="0.15">
      <c r="A403" s="2">
        <v>42406</v>
      </c>
      <c r="B403">
        <f>[1]!s_val_estpE_FY1(B$1,$A403)</f>
        <v>8.3307000000000002</v>
      </c>
      <c r="C403">
        <f>[1]!s_val_estpE_FY1(C$1,$A403)</f>
        <v>10.5679</v>
      </c>
      <c r="D403">
        <f>[1]!s_val_estpE_FY1(D$1,$A403)</f>
        <v>34.715699999999998</v>
      </c>
      <c r="E403">
        <f>[1]!s_val_estpE_FY1(E$1,$A403)</f>
        <v>29.429300000000001</v>
      </c>
      <c r="F403">
        <f>[1]!s_val_estpE_FY1(F$1,$A403)</f>
        <v>49.183700000000002</v>
      </c>
    </row>
    <row r="404" spans="1:6" x14ac:dyDescent="0.15">
      <c r="A404" s="2">
        <v>42407</v>
      </c>
      <c r="B404">
        <f>[1]!s_val_estpE_FY1(B$1,$A404)</f>
        <v>8.3308999999999997</v>
      </c>
      <c r="C404">
        <f>[1]!s_val_estpE_FY1(C$1,$A404)</f>
        <v>10.568</v>
      </c>
      <c r="D404">
        <f>[1]!s_val_estpE_FY1(D$1,$A404)</f>
        <v>34.709400000000002</v>
      </c>
      <c r="E404">
        <f>[1]!s_val_estpE_FY1(E$1,$A404)</f>
        <v>29.385400000000001</v>
      </c>
      <c r="F404">
        <f>[1]!s_val_estpE_FY1(F$1,$A404)</f>
        <v>49.087699999999998</v>
      </c>
    </row>
    <row r="405" spans="1:6" x14ac:dyDescent="0.15">
      <c r="A405" s="2">
        <v>42408</v>
      </c>
      <c r="B405">
        <f>[1]!s_val_estpE_FY1(B$1,$A405)</f>
        <v>8.3308999999999997</v>
      </c>
      <c r="C405">
        <f>[1]!s_val_estpE_FY1(C$1,$A405)</f>
        <v>10.5685</v>
      </c>
      <c r="D405">
        <f>[1]!s_val_estpE_FY1(D$1,$A405)</f>
        <v>34.727699999999999</v>
      </c>
      <c r="E405">
        <f>[1]!s_val_estpE_FY1(E$1,$A405)</f>
        <v>29.3871</v>
      </c>
      <c r="F405">
        <f>[1]!s_val_estpE_FY1(F$1,$A405)</f>
        <v>49.045200000000001</v>
      </c>
    </row>
    <row r="406" spans="1:6" x14ac:dyDescent="0.15">
      <c r="A406" s="2">
        <v>42409</v>
      </c>
      <c r="B406">
        <f>[1]!s_val_estpE_FY1(B$1,$A406)</f>
        <v>8.3308999999999997</v>
      </c>
      <c r="C406">
        <f>[1]!s_val_estpE_FY1(C$1,$A406)</f>
        <v>10.5686</v>
      </c>
      <c r="D406">
        <f>[1]!s_val_estpE_FY1(D$1,$A406)</f>
        <v>34.721899999999998</v>
      </c>
      <c r="E406">
        <f>[1]!s_val_estpE_FY1(E$1,$A406)</f>
        <v>29.388200000000001</v>
      </c>
      <c r="F406">
        <f>[1]!s_val_estpE_FY1(F$1,$A406)</f>
        <v>49.046700000000001</v>
      </c>
    </row>
    <row r="407" spans="1:6" x14ac:dyDescent="0.15">
      <c r="A407" s="2">
        <v>42410</v>
      </c>
      <c r="B407">
        <f>[1]!s_val_estpE_FY1(B$1,$A407)</f>
        <v>8.3308999999999997</v>
      </c>
      <c r="C407">
        <f>[1]!s_val_estpE_FY1(C$1,$A407)</f>
        <v>10.5692</v>
      </c>
      <c r="D407">
        <f>[1]!s_val_estpE_FY1(D$1,$A407)</f>
        <v>34.7502</v>
      </c>
      <c r="E407">
        <f>[1]!s_val_estpE_FY1(E$1,$A407)</f>
        <v>29.392800000000001</v>
      </c>
      <c r="F407">
        <f>[1]!s_val_estpE_FY1(F$1,$A407)</f>
        <v>49.036799999999999</v>
      </c>
    </row>
    <row r="408" spans="1:6" x14ac:dyDescent="0.15">
      <c r="A408" s="2">
        <v>42411</v>
      </c>
      <c r="B408">
        <f>[1]!s_val_estpE_FY1(B$1,$A408)</f>
        <v>8.3300999999999998</v>
      </c>
      <c r="C408">
        <f>[1]!s_val_estpE_FY1(C$1,$A408)</f>
        <v>10.5656</v>
      </c>
      <c r="D408">
        <f>[1]!s_val_estpE_FY1(D$1,$A408)</f>
        <v>34.747100000000003</v>
      </c>
      <c r="E408">
        <f>[1]!s_val_estpE_FY1(E$1,$A408)</f>
        <v>29.392800000000001</v>
      </c>
      <c r="F408">
        <f>[1]!s_val_estpE_FY1(F$1,$A408)</f>
        <v>49.036799999999999</v>
      </c>
    </row>
    <row r="409" spans="1:6" x14ac:dyDescent="0.15">
      <c r="A409" s="2">
        <v>42412</v>
      </c>
      <c r="B409">
        <f>[1]!s_val_estpE_FY1(B$1,$A409)</f>
        <v>8.3300999999999998</v>
      </c>
      <c r="C409">
        <f>[1]!s_val_estpE_FY1(C$1,$A409)</f>
        <v>10.5656</v>
      </c>
      <c r="D409">
        <f>[1]!s_val_estpE_FY1(D$1,$A409)</f>
        <v>34.7592</v>
      </c>
      <c r="E409">
        <f>[1]!s_val_estpE_FY1(E$1,$A409)</f>
        <v>29.392299999999999</v>
      </c>
      <c r="F409">
        <f>[1]!s_val_estpE_FY1(F$1,$A409)</f>
        <v>49.028300000000002</v>
      </c>
    </row>
    <row r="410" spans="1:6" x14ac:dyDescent="0.15">
      <c r="A410" s="2">
        <v>42413</v>
      </c>
      <c r="B410">
        <f>[1]!s_val_estpE_FY1(B$1,$A410)</f>
        <v>8.33</v>
      </c>
      <c r="C410">
        <f>[1]!s_val_estpE_FY1(C$1,$A410)</f>
        <v>10.565799999999999</v>
      </c>
      <c r="D410">
        <f>[1]!s_val_estpE_FY1(D$1,$A410)</f>
        <v>34.781100000000002</v>
      </c>
      <c r="E410">
        <f>[1]!s_val_estpE_FY1(E$1,$A410)</f>
        <v>29.3979</v>
      </c>
      <c r="F410">
        <f>[1]!s_val_estpE_FY1(F$1,$A410)</f>
        <v>49.267600000000002</v>
      </c>
    </row>
    <row r="411" spans="1:6" x14ac:dyDescent="0.15">
      <c r="A411" s="2">
        <v>42414</v>
      </c>
      <c r="B411">
        <f>[1]!s_val_estpE_FY1(B$1,$A411)</f>
        <v>8.3279999999999994</v>
      </c>
      <c r="C411">
        <f>[1]!s_val_estpE_FY1(C$1,$A411)</f>
        <v>10.5633</v>
      </c>
      <c r="D411">
        <f>[1]!s_val_estpE_FY1(D$1,$A411)</f>
        <v>34.831200000000003</v>
      </c>
      <c r="E411">
        <f>[1]!s_val_estpE_FY1(E$1,$A411)</f>
        <v>29.396899999999999</v>
      </c>
      <c r="F411">
        <f>[1]!s_val_estpE_FY1(F$1,$A411)</f>
        <v>49.277200000000001</v>
      </c>
    </row>
    <row r="412" spans="1:6" x14ac:dyDescent="0.15">
      <c r="A412" s="2">
        <v>42415</v>
      </c>
      <c r="B412">
        <f>[1]!s_val_estpE_FY1(B$1,$A412)</f>
        <v>8.2408999999999999</v>
      </c>
      <c r="C412">
        <f>[1]!s_val_estpE_FY1(C$1,$A412)</f>
        <v>10.4856</v>
      </c>
      <c r="D412">
        <f>[1]!s_val_estpE_FY1(D$1,$A412)</f>
        <v>34.834800000000001</v>
      </c>
      <c r="E412">
        <f>[1]!s_val_estpE_FY1(E$1,$A412)</f>
        <v>29.379000000000001</v>
      </c>
      <c r="F412">
        <f>[1]!s_val_estpE_FY1(F$1,$A412)</f>
        <v>49.520099999999999</v>
      </c>
    </row>
    <row r="413" spans="1:6" x14ac:dyDescent="0.15">
      <c r="A413" s="2">
        <v>42416</v>
      </c>
      <c r="B413">
        <f>[1]!s_val_estpE_FY1(B$1,$A413)</f>
        <v>8.4675999999999991</v>
      </c>
      <c r="C413">
        <f>[1]!s_val_estpE_FY1(C$1,$A413)</f>
        <v>10.799300000000001</v>
      </c>
      <c r="D413">
        <f>[1]!s_val_estpE_FY1(D$1,$A413)</f>
        <v>36.229700000000001</v>
      </c>
      <c r="E413">
        <f>[1]!s_val_estpE_FY1(E$1,$A413)</f>
        <v>30.460100000000001</v>
      </c>
      <c r="F413">
        <f>[1]!s_val_estpE_FY1(F$1,$A413)</f>
        <v>51.6282</v>
      </c>
    </row>
    <row r="414" spans="1:6" x14ac:dyDescent="0.15">
      <c r="A414" s="2">
        <v>42417</v>
      </c>
      <c r="B414">
        <f>[1]!s_val_estpE_FY1(B$1,$A414)</f>
        <v>8.5420999999999996</v>
      </c>
      <c r="C414">
        <f>[1]!s_val_estpE_FY1(C$1,$A414)</f>
        <v>10.8925</v>
      </c>
      <c r="D414">
        <f>[1]!s_val_estpE_FY1(D$1,$A414)</f>
        <v>36.623699999999999</v>
      </c>
      <c r="E414">
        <f>[1]!s_val_estpE_FY1(E$1,$A414)</f>
        <v>30.869900000000001</v>
      </c>
      <c r="F414">
        <f>[1]!s_val_estpE_FY1(F$1,$A414)</f>
        <v>52.1158</v>
      </c>
    </row>
    <row r="415" spans="1:6" x14ac:dyDescent="0.15">
      <c r="A415" s="2">
        <v>42418</v>
      </c>
      <c r="B415">
        <f>[1]!s_val_estpE_FY1(B$1,$A415)</f>
        <v>8.5121000000000002</v>
      </c>
      <c r="C415">
        <f>[1]!s_val_estpE_FY1(C$1,$A415)</f>
        <v>10.857799999999999</v>
      </c>
      <c r="D415">
        <f>[1]!s_val_estpE_FY1(D$1,$A415)</f>
        <v>36.568800000000003</v>
      </c>
      <c r="E415">
        <f>[1]!s_val_estpE_FY1(E$1,$A415)</f>
        <v>30.7197</v>
      </c>
      <c r="F415">
        <f>[1]!s_val_estpE_FY1(F$1,$A415)</f>
        <v>51.543900000000001</v>
      </c>
    </row>
    <row r="416" spans="1:6" x14ac:dyDescent="0.15">
      <c r="A416" s="2">
        <v>42419</v>
      </c>
      <c r="B416">
        <f>[1]!s_val_estpE_FY1(B$1,$A416)</f>
        <v>8.4811999999999994</v>
      </c>
      <c r="C416">
        <f>[1]!s_val_estpE_FY1(C$1,$A416)</f>
        <v>10.8344</v>
      </c>
      <c r="D416">
        <f>[1]!s_val_estpE_FY1(D$1,$A416)</f>
        <v>36.662100000000002</v>
      </c>
      <c r="E416">
        <f>[1]!s_val_estpE_FY1(E$1,$A416)</f>
        <v>30.849599999999999</v>
      </c>
      <c r="F416">
        <f>[1]!s_val_estpE_FY1(F$1,$A416)</f>
        <v>51.957500000000003</v>
      </c>
    </row>
    <row r="417" spans="1:6" x14ac:dyDescent="0.15">
      <c r="A417" s="2">
        <v>42420</v>
      </c>
      <c r="B417">
        <f>[1]!s_val_estpE_FY1(B$1,$A417)</f>
        <v>8.4812999999999992</v>
      </c>
      <c r="C417">
        <f>[1]!s_val_estpE_FY1(C$1,$A417)</f>
        <v>10.839</v>
      </c>
      <c r="D417">
        <f>[1]!s_val_estpE_FY1(D$1,$A417)</f>
        <v>36.687100000000001</v>
      </c>
      <c r="E417">
        <f>[1]!s_val_estpE_FY1(E$1,$A417)</f>
        <v>30.8507</v>
      </c>
      <c r="F417">
        <f>[1]!s_val_estpE_FY1(F$1,$A417)</f>
        <v>51.982500000000002</v>
      </c>
    </row>
    <row r="418" spans="1:6" x14ac:dyDescent="0.15">
      <c r="A418" s="2">
        <v>42421</v>
      </c>
      <c r="B418">
        <f>[1]!s_val_estpE_FY1(B$1,$A418)</f>
        <v>8.4859000000000009</v>
      </c>
      <c r="C418">
        <f>[1]!s_val_estpE_FY1(C$1,$A418)</f>
        <v>10.848599999999999</v>
      </c>
      <c r="D418">
        <f>[1]!s_val_estpE_FY1(D$1,$A418)</f>
        <v>36.965899999999998</v>
      </c>
      <c r="E418">
        <f>[1]!s_val_estpE_FY1(E$1,$A418)</f>
        <v>30.6435</v>
      </c>
      <c r="F418">
        <f>[1]!s_val_estpE_FY1(F$1,$A418)</f>
        <v>51.9587</v>
      </c>
    </row>
    <row r="419" spans="1:6" x14ac:dyDescent="0.15">
      <c r="A419" s="2">
        <v>42422</v>
      </c>
      <c r="B419">
        <f>[1]!s_val_estpE_FY1(B$1,$A419)</f>
        <v>8.7234999999999996</v>
      </c>
      <c r="C419">
        <f>[1]!s_val_estpE_FY1(C$1,$A419)</f>
        <v>11.117699999999999</v>
      </c>
      <c r="D419">
        <f>[1]!s_val_estpE_FY1(D$1,$A419)</f>
        <v>37.941499999999998</v>
      </c>
      <c r="E419">
        <f>[1]!s_val_estpE_FY1(E$1,$A419)</f>
        <v>31.2729</v>
      </c>
      <c r="F419">
        <f>[1]!s_val_estpE_FY1(F$1,$A419)</f>
        <v>52.732100000000003</v>
      </c>
    </row>
    <row r="420" spans="1:6" x14ac:dyDescent="0.15">
      <c r="A420" s="2">
        <v>42423</v>
      </c>
      <c r="B420">
        <f>[1]!s_val_estpE_FY1(B$1,$A420)</f>
        <v>8.6416000000000004</v>
      </c>
      <c r="C420">
        <f>[1]!s_val_estpE_FY1(C$1,$A420)</f>
        <v>11.0291</v>
      </c>
      <c r="D420">
        <f>[1]!s_val_estpE_FY1(D$1,$A420)</f>
        <v>37.880499999999998</v>
      </c>
      <c r="E420">
        <f>[1]!s_val_estpE_FY1(E$1,$A420)</f>
        <v>31.119700000000002</v>
      </c>
      <c r="F420">
        <f>[1]!s_val_estpE_FY1(F$1,$A420)</f>
        <v>52.069499999999998</v>
      </c>
    </row>
    <row r="421" spans="1:6" x14ac:dyDescent="0.15">
      <c r="A421" s="2">
        <v>42424</v>
      </c>
      <c r="B421">
        <f>[1]!s_val_estpE_FY1(B$1,$A421)</f>
        <v>8.7281999999999993</v>
      </c>
      <c r="C421">
        <f>[1]!s_val_estpE_FY1(C$1,$A421)</f>
        <v>11.1389</v>
      </c>
      <c r="D421">
        <f>[1]!s_val_estpE_FY1(D$1,$A421)</f>
        <v>38.317599999999999</v>
      </c>
      <c r="E421">
        <f>[1]!s_val_estpE_FY1(E$1,$A421)</f>
        <v>31.225999999999999</v>
      </c>
      <c r="F421">
        <f>[1]!s_val_estpE_FY1(F$1,$A421)</f>
        <v>52.060899999999997</v>
      </c>
    </row>
    <row r="422" spans="1:6" x14ac:dyDescent="0.15">
      <c r="A422" s="2">
        <v>42425</v>
      </c>
      <c r="B422">
        <f>[1]!s_val_estpE_FY1(B$1,$A422)</f>
        <v>8.2972999999999999</v>
      </c>
      <c r="C422">
        <f>[1]!s_val_estpE_FY1(C$1,$A422)</f>
        <v>10.4994</v>
      </c>
      <c r="D422">
        <f>[1]!s_val_estpE_FY1(D$1,$A422)</f>
        <v>35.067700000000002</v>
      </c>
      <c r="E422">
        <f>[1]!s_val_estpE_FY1(E$1,$A422)</f>
        <v>29.0349</v>
      </c>
      <c r="F422">
        <f>[1]!s_val_estpE_FY1(F$1,$A422)</f>
        <v>48.124400000000001</v>
      </c>
    </row>
    <row r="423" spans="1:6" x14ac:dyDescent="0.15">
      <c r="A423" s="2">
        <v>42426</v>
      </c>
      <c r="B423">
        <f>[1]!s_val_estpE_FY1(B$1,$A423)</f>
        <v>8.4059000000000008</v>
      </c>
      <c r="C423">
        <f>[1]!s_val_estpE_FY1(C$1,$A423)</f>
        <v>10.6318</v>
      </c>
      <c r="D423">
        <f>[1]!s_val_estpE_FY1(D$1,$A423)</f>
        <v>35.505099999999999</v>
      </c>
      <c r="E423">
        <f>[1]!s_val_estpE_FY1(E$1,$A423)</f>
        <v>29.189</v>
      </c>
      <c r="F423">
        <f>[1]!s_val_estpE_FY1(F$1,$A423)</f>
        <v>47.819499999999998</v>
      </c>
    </row>
    <row r="424" spans="1:6" x14ac:dyDescent="0.15">
      <c r="A424" s="2">
        <v>42427</v>
      </c>
      <c r="B424">
        <f>[1]!s_val_estpE_FY1(B$1,$A424)</f>
        <v>8.4206000000000003</v>
      </c>
      <c r="C424">
        <f>[1]!s_val_estpE_FY1(C$1,$A424)</f>
        <v>10.657999999999999</v>
      </c>
      <c r="D424">
        <f>[1]!s_val_estpE_FY1(D$1,$A424)</f>
        <v>35.685600000000001</v>
      </c>
      <c r="E424">
        <f>[1]!s_val_estpE_FY1(E$1,$A424)</f>
        <v>29.209299999999999</v>
      </c>
      <c r="F424">
        <f>[1]!s_val_estpE_FY1(F$1,$A424)</f>
        <v>48.013599999999997</v>
      </c>
    </row>
    <row r="425" spans="1:6" x14ac:dyDescent="0.15">
      <c r="A425" s="2">
        <v>42428</v>
      </c>
      <c r="B425">
        <f>[1]!s_val_estpE_FY1(B$1,$A425)</f>
        <v>8.4071999999999996</v>
      </c>
      <c r="C425">
        <f>[1]!s_val_estpE_FY1(C$1,$A425)</f>
        <v>10.649699999999999</v>
      </c>
      <c r="D425">
        <f>[1]!s_val_estpE_FY1(D$1,$A425)</f>
        <v>35.737699999999997</v>
      </c>
      <c r="E425">
        <f>[1]!s_val_estpE_FY1(E$1,$A425)</f>
        <v>29.2288</v>
      </c>
      <c r="F425">
        <f>[1]!s_val_estpE_FY1(F$1,$A425)</f>
        <v>48.0398</v>
      </c>
    </row>
    <row r="426" spans="1:6" x14ac:dyDescent="0.15">
      <c r="A426" s="2">
        <v>42429</v>
      </c>
      <c r="B426">
        <f>[1]!s_val_estpE_FY1(B$1,$A426)</f>
        <v>8.3727</v>
      </c>
      <c r="C426">
        <f>[1]!s_val_estpE_FY1(C$1,$A426)</f>
        <v>10.4559</v>
      </c>
      <c r="D426">
        <f>[1]!s_val_estpE_FY1(D$1,$A426)</f>
        <v>33.778100000000002</v>
      </c>
      <c r="E426">
        <f>[1]!s_val_estpE_FY1(E$1,$A426)</f>
        <v>27.898800000000001</v>
      </c>
      <c r="F426">
        <f>[1]!s_val_estpE_FY1(F$1,$A426)</f>
        <v>45.3429</v>
      </c>
    </row>
    <row r="427" spans="1:6" x14ac:dyDescent="0.15">
      <c r="A427" s="2">
        <v>42430</v>
      </c>
      <c r="B427">
        <f>[1]!s_val_estpE_FY1(B$1,$A427)</f>
        <v>8.4779999999999998</v>
      </c>
      <c r="C427">
        <f>[1]!s_val_estpE_FY1(C$1,$A427)</f>
        <v>10.627599999999999</v>
      </c>
      <c r="D427">
        <f>[1]!s_val_estpE_FY1(D$1,$A427)</f>
        <v>34.5685</v>
      </c>
      <c r="E427">
        <f>[1]!s_val_estpE_FY1(E$1,$A427)</f>
        <v>28.577300000000001</v>
      </c>
      <c r="F427">
        <f>[1]!s_val_estpE_FY1(F$1,$A427)</f>
        <v>46.6663</v>
      </c>
    </row>
    <row r="428" spans="1:6" x14ac:dyDescent="0.15">
      <c r="A428" s="2">
        <v>42431</v>
      </c>
      <c r="B428">
        <f>[1]!s_val_estpE_FY1(B$1,$A428)</f>
        <v>8.7582000000000004</v>
      </c>
      <c r="C428">
        <f>[1]!s_val_estpE_FY1(C$1,$A428)</f>
        <v>11.0406</v>
      </c>
      <c r="D428">
        <f>[1]!s_val_estpE_FY1(D$1,$A428)</f>
        <v>36.322800000000001</v>
      </c>
      <c r="E428">
        <f>[1]!s_val_estpE_FY1(E$1,$A428)</f>
        <v>29.782399999999999</v>
      </c>
      <c r="F428">
        <f>[1]!s_val_estpE_FY1(F$1,$A428)</f>
        <v>48.533299999999997</v>
      </c>
    </row>
    <row r="429" spans="1:6" x14ac:dyDescent="0.15">
      <c r="A429" s="2">
        <v>42432</v>
      </c>
      <c r="B429">
        <f>[1]!s_val_estpE_FY1(B$1,$A429)</f>
        <v>8.8001000000000005</v>
      </c>
      <c r="C429">
        <f>[1]!s_val_estpE_FY1(C$1,$A429)</f>
        <v>11.071199999999999</v>
      </c>
      <c r="D429">
        <f>[1]!s_val_estpE_FY1(D$1,$A429)</f>
        <v>36.395899999999997</v>
      </c>
      <c r="E429">
        <f>[1]!s_val_estpE_FY1(E$1,$A429)</f>
        <v>29.775099999999998</v>
      </c>
      <c r="F429">
        <f>[1]!s_val_estpE_FY1(F$1,$A429)</f>
        <v>48.173499999999997</v>
      </c>
    </row>
    <row r="430" spans="1:6" x14ac:dyDescent="0.15">
      <c r="A430" s="2">
        <v>42433</v>
      </c>
      <c r="B430">
        <f>[1]!s_val_estpE_FY1(B$1,$A430)</f>
        <v>9.0978999999999992</v>
      </c>
      <c r="C430">
        <f>[1]!s_val_estpE_FY1(C$1,$A430)</f>
        <v>11.2614</v>
      </c>
      <c r="D430">
        <f>[1]!s_val_estpE_FY1(D$1,$A430)</f>
        <v>35.625100000000003</v>
      </c>
      <c r="E430">
        <f>[1]!s_val_estpE_FY1(E$1,$A430)</f>
        <v>29.201799999999999</v>
      </c>
      <c r="F430">
        <f>[1]!s_val_estpE_FY1(F$1,$A430)</f>
        <v>46.125799999999998</v>
      </c>
    </row>
    <row r="431" spans="1:6" x14ac:dyDescent="0.15">
      <c r="A431" s="2">
        <v>42434</v>
      </c>
      <c r="B431">
        <f>[1]!s_val_estpE_FY1(B$1,$A431)</f>
        <v>9.0978999999999992</v>
      </c>
      <c r="C431">
        <f>[1]!s_val_estpE_FY1(C$1,$A431)</f>
        <v>11.261200000000001</v>
      </c>
      <c r="D431">
        <f>[1]!s_val_estpE_FY1(D$1,$A431)</f>
        <v>35.453200000000002</v>
      </c>
      <c r="E431">
        <f>[1]!s_val_estpE_FY1(E$1,$A431)</f>
        <v>29.218599999999999</v>
      </c>
      <c r="F431">
        <f>[1]!s_val_estpE_FY1(F$1,$A431)</f>
        <v>46.127400000000002</v>
      </c>
    </row>
    <row r="432" spans="1:6" x14ac:dyDescent="0.15">
      <c r="A432" s="2">
        <v>42435</v>
      </c>
      <c r="B432">
        <f>[1]!s_val_estpE_FY1(B$1,$A432)</f>
        <v>9.0980000000000008</v>
      </c>
      <c r="C432">
        <f>[1]!s_val_estpE_FY1(C$1,$A432)</f>
        <v>11.260899999999999</v>
      </c>
      <c r="D432">
        <f>[1]!s_val_estpE_FY1(D$1,$A432)</f>
        <v>35.449300000000001</v>
      </c>
      <c r="E432">
        <f>[1]!s_val_estpE_FY1(E$1,$A432)</f>
        <v>29.220700000000001</v>
      </c>
      <c r="F432">
        <f>[1]!s_val_estpE_FY1(F$1,$A432)</f>
        <v>46.127400000000002</v>
      </c>
    </row>
    <row r="433" spans="1:6" x14ac:dyDescent="0.15">
      <c r="A433" s="2">
        <v>42436</v>
      </c>
      <c r="B433">
        <f>[1]!s_val_estpE_FY1(B$1,$A433)</f>
        <v>9.0507000000000009</v>
      </c>
      <c r="C433">
        <f>[1]!s_val_estpE_FY1(C$1,$A433)</f>
        <v>11.282299999999999</v>
      </c>
      <c r="D433">
        <f>[1]!s_val_estpE_FY1(D$1,$A433)</f>
        <v>36.297400000000003</v>
      </c>
      <c r="E433">
        <f>[1]!s_val_estpE_FY1(E$1,$A433)</f>
        <v>29.613600000000002</v>
      </c>
      <c r="F433">
        <f>[1]!s_val_estpE_FY1(F$1,$A433)</f>
        <v>47.2151</v>
      </c>
    </row>
    <row r="434" spans="1:6" x14ac:dyDescent="0.15">
      <c r="A434" s="2">
        <v>42437</v>
      </c>
      <c r="B434">
        <f>[1]!s_val_estpE_FY1(B$1,$A434)</f>
        <v>9.0791000000000004</v>
      </c>
      <c r="C434">
        <f>[1]!s_val_estpE_FY1(C$1,$A434)</f>
        <v>11.291499999999999</v>
      </c>
      <c r="D434">
        <f>[1]!s_val_estpE_FY1(D$1,$A434)</f>
        <v>35.832299999999996</v>
      </c>
      <c r="E434">
        <f>[1]!s_val_estpE_FY1(E$1,$A434)</f>
        <v>29.586500000000001</v>
      </c>
      <c r="F434">
        <f>[1]!s_val_estpE_FY1(F$1,$A434)</f>
        <v>48.175800000000002</v>
      </c>
    </row>
    <row r="435" spans="1:6" x14ac:dyDescent="0.15">
      <c r="A435" s="2">
        <v>42438</v>
      </c>
      <c r="B435">
        <f>[1]!s_val_estpE_FY1(B$1,$A435)</f>
        <v>9.0801999999999996</v>
      </c>
      <c r="C435">
        <f>[1]!s_val_estpE_FY1(C$1,$A435)</f>
        <v>11.1927</v>
      </c>
      <c r="D435">
        <f>[1]!s_val_estpE_FY1(D$1,$A435)</f>
        <v>35.107799999999997</v>
      </c>
      <c r="E435">
        <f>[1]!s_val_estpE_FY1(E$1,$A435)</f>
        <v>29.074100000000001</v>
      </c>
      <c r="F435">
        <f>[1]!s_val_estpE_FY1(F$1,$A435)</f>
        <v>47.287799999999997</v>
      </c>
    </row>
    <row r="436" spans="1:6" x14ac:dyDescent="0.15">
      <c r="A436" s="2">
        <v>42439</v>
      </c>
      <c r="B436">
        <f>[1]!s_val_estpE_FY1(B$1,$A436)</f>
        <v>8.8773999999999997</v>
      </c>
      <c r="C436">
        <f>[1]!s_val_estpE_FY1(C$1,$A436)</f>
        <v>10.9826</v>
      </c>
      <c r="D436">
        <f>[1]!s_val_estpE_FY1(D$1,$A436)</f>
        <v>34.496099999999998</v>
      </c>
      <c r="E436">
        <f>[1]!s_val_estpE_FY1(E$1,$A436)</f>
        <v>28.709199999999999</v>
      </c>
      <c r="F436">
        <f>[1]!s_val_estpE_FY1(F$1,$A436)</f>
        <v>46.610599999999998</v>
      </c>
    </row>
    <row r="437" spans="1:6" x14ac:dyDescent="0.15">
      <c r="A437" s="2">
        <v>42440</v>
      </c>
      <c r="B437">
        <f>[1]!s_val_estpE_FY1(B$1,$A437)</f>
        <v>8.9369999999999994</v>
      </c>
      <c r="C437">
        <f>[1]!s_val_estpE_FY1(C$1,$A437)</f>
        <v>11.0229</v>
      </c>
      <c r="D437">
        <f>[1]!s_val_estpE_FY1(D$1,$A437)</f>
        <v>34.424300000000002</v>
      </c>
      <c r="E437">
        <f>[1]!s_val_estpE_FY1(E$1,$A437)</f>
        <v>28.679500000000001</v>
      </c>
      <c r="F437">
        <f>[1]!s_val_estpE_FY1(F$1,$A437)</f>
        <v>46.6554</v>
      </c>
    </row>
    <row r="438" spans="1:6" x14ac:dyDescent="0.15">
      <c r="A438" s="2">
        <v>42441</v>
      </c>
      <c r="B438">
        <f>[1]!s_val_estpE_FY1(B$1,$A438)</f>
        <v>8.9367999999999999</v>
      </c>
      <c r="C438">
        <f>[1]!s_val_estpE_FY1(C$1,$A438)</f>
        <v>11.020799999999999</v>
      </c>
      <c r="D438">
        <f>[1]!s_val_estpE_FY1(D$1,$A438)</f>
        <v>34.411799999999999</v>
      </c>
      <c r="E438">
        <f>[1]!s_val_estpE_FY1(E$1,$A438)</f>
        <v>28.679300000000001</v>
      </c>
      <c r="F438">
        <f>[1]!s_val_estpE_FY1(F$1,$A438)</f>
        <v>46.548999999999999</v>
      </c>
    </row>
    <row r="439" spans="1:6" x14ac:dyDescent="0.15">
      <c r="A439" s="2">
        <v>42442</v>
      </c>
      <c r="B439">
        <f>[1]!s_val_estpE_FY1(B$1,$A439)</f>
        <v>8.9368999999999996</v>
      </c>
      <c r="C439">
        <f>[1]!s_val_estpE_FY1(C$1,$A439)</f>
        <v>11.0219</v>
      </c>
      <c r="D439">
        <f>[1]!s_val_estpE_FY1(D$1,$A439)</f>
        <v>34.418900000000001</v>
      </c>
      <c r="E439">
        <f>[1]!s_val_estpE_FY1(E$1,$A439)</f>
        <v>28.6813</v>
      </c>
      <c r="F439">
        <f>[1]!s_val_estpE_FY1(F$1,$A439)</f>
        <v>46.539099999999998</v>
      </c>
    </row>
    <row r="440" spans="1:6" x14ac:dyDescent="0.15">
      <c r="A440" s="2">
        <v>42443</v>
      </c>
      <c r="B440">
        <f>[1]!s_val_estpE_FY1(B$1,$A440)</f>
        <v>8.9718</v>
      </c>
      <c r="C440">
        <f>[1]!s_val_estpE_FY1(C$1,$A440)</f>
        <v>11.1706</v>
      </c>
      <c r="D440">
        <f>[1]!s_val_estpE_FY1(D$1,$A440)</f>
        <v>35.671599999999998</v>
      </c>
      <c r="E440">
        <f>[1]!s_val_estpE_FY1(E$1,$A440)</f>
        <v>29.542200000000001</v>
      </c>
      <c r="F440">
        <f>[1]!s_val_estpE_FY1(F$1,$A440)</f>
        <v>48.688600000000001</v>
      </c>
    </row>
    <row r="441" spans="1:6" x14ac:dyDescent="0.15">
      <c r="A441" s="2">
        <v>42444</v>
      </c>
      <c r="B441">
        <f>[1]!s_val_estpE_FY1(B$1,$A441)</f>
        <v>9.0343999999999998</v>
      </c>
      <c r="C441">
        <f>[1]!s_val_estpE_FY1(C$1,$A441)</f>
        <v>11.2019</v>
      </c>
      <c r="D441">
        <f>[1]!s_val_estpE_FY1(D$1,$A441)</f>
        <v>35.265999999999998</v>
      </c>
      <c r="E441">
        <f>[1]!s_val_estpE_FY1(E$1,$A441)</f>
        <v>29.3004</v>
      </c>
      <c r="F441">
        <f>[1]!s_val_estpE_FY1(F$1,$A441)</f>
        <v>48.006700000000002</v>
      </c>
    </row>
    <row r="442" spans="1:6" x14ac:dyDescent="0.15">
      <c r="A442" s="2">
        <v>42445</v>
      </c>
      <c r="B442">
        <f>[1]!s_val_estpE_FY1(B$1,$A442)</f>
        <v>9.1677</v>
      </c>
      <c r="C442">
        <f>[1]!s_val_estpE_FY1(C$1,$A442)</f>
        <v>11.273099999999999</v>
      </c>
      <c r="D442">
        <f>[1]!s_val_estpE_FY1(D$1,$A442)</f>
        <v>34.681800000000003</v>
      </c>
      <c r="E442">
        <f>[1]!s_val_estpE_FY1(E$1,$A442)</f>
        <v>29.004300000000001</v>
      </c>
      <c r="F442">
        <f>[1]!s_val_estpE_FY1(F$1,$A442)</f>
        <v>47.4681</v>
      </c>
    </row>
    <row r="443" spans="1:6" x14ac:dyDescent="0.15">
      <c r="A443" s="2">
        <v>42446</v>
      </c>
      <c r="B443">
        <f>[1]!s_val_estpE_FY1(B$1,$A443)</f>
        <v>9.1524999999999999</v>
      </c>
      <c r="C443">
        <f>[1]!s_val_estpE_FY1(C$1,$A443)</f>
        <v>11.3721</v>
      </c>
      <c r="D443">
        <f>[1]!s_val_estpE_FY1(D$1,$A443)</f>
        <v>35.979700000000001</v>
      </c>
      <c r="E443">
        <f>[1]!s_val_estpE_FY1(E$1,$A443)</f>
        <v>29.947199999999999</v>
      </c>
      <c r="F443">
        <f>[1]!s_val_estpE_FY1(F$1,$A443)</f>
        <v>49.997</v>
      </c>
    </row>
    <row r="444" spans="1:6" x14ac:dyDescent="0.15">
      <c r="A444" s="2">
        <v>42447</v>
      </c>
      <c r="B444">
        <f>[1]!s_val_estpE_FY1(B$1,$A444)</f>
        <v>9.1849000000000007</v>
      </c>
      <c r="C444">
        <f>[1]!s_val_estpE_FY1(C$1,$A444)</f>
        <v>11.495799999999999</v>
      </c>
      <c r="D444">
        <f>[1]!s_val_estpE_FY1(D$1,$A444)</f>
        <v>37.338000000000001</v>
      </c>
      <c r="E444">
        <f>[1]!s_val_estpE_FY1(E$1,$A444)</f>
        <v>30.936699999999998</v>
      </c>
      <c r="F444">
        <f>[1]!s_val_estpE_FY1(F$1,$A444)</f>
        <v>52.093800000000002</v>
      </c>
    </row>
    <row r="445" spans="1:6" x14ac:dyDescent="0.15">
      <c r="A445" s="2">
        <v>42448</v>
      </c>
      <c r="B445">
        <f>[1]!s_val_estpE_FY1(B$1,$A445)</f>
        <v>9.1854999999999993</v>
      </c>
      <c r="C445">
        <f>[1]!s_val_estpE_FY1(C$1,$A445)</f>
        <v>11.4963</v>
      </c>
      <c r="D445">
        <f>[1]!s_val_estpE_FY1(D$1,$A445)</f>
        <v>37.339199999999998</v>
      </c>
      <c r="E445">
        <f>[1]!s_val_estpE_FY1(E$1,$A445)</f>
        <v>30.936</v>
      </c>
      <c r="F445">
        <f>[1]!s_val_estpE_FY1(F$1,$A445)</f>
        <v>52.0931</v>
      </c>
    </row>
    <row r="446" spans="1:6" x14ac:dyDescent="0.15">
      <c r="A446" s="2">
        <v>42449</v>
      </c>
      <c r="B446">
        <f>[1]!s_val_estpE_FY1(B$1,$A446)</f>
        <v>9.1851000000000003</v>
      </c>
      <c r="C446">
        <f>[1]!s_val_estpE_FY1(C$1,$A446)</f>
        <v>11.4962</v>
      </c>
      <c r="D446">
        <f>[1]!s_val_estpE_FY1(D$1,$A446)</f>
        <v>37.3369</v>
      </c>
      <c r="E446">
        <f>[1]!s_val_estpE_FY1(E$1,$A446)</f>
        <v>30.938400000000001</v>
      </c>
      <c r="F446">
        <f>[1]!s_val_estpE_FY1(F$1,$A446)</f>
        <v>52.112099999999998</v>
      </c>
    </row>
    <row r="447" spans="1:6" x14ac:dyDescent="0.15">
      <c r="A447" s="2">
        <v>42450</v>
      </c>
      <c r="B447">
        <f>[1]!s_val_estpE_FY1(B$1,$A447)</f>
        <v>9.3344000000000005</v>
      </c>
      <c r="C447">
        <f>[1]!s_val_estpE_FY1(C$1,$A447)</f>
        <v>11.722799999999999</v>
      </c>
      <c r="D447">
        <f>[1]!s_val_estpE_FY1(D$1,$A447)</f>
        <v>38.294800000000002</v>
      </c>
      <c r="E447">
        <f>[1]!s_val_estpE_FY1(E$1,$A447)</f>
        <v>31.770399999999999</v>
      </c>
      <c r="F447">
        <f>[1]!s_val_estpE_FY1(F$1,$A447)</f>
        <v>53.239699999999999</v>
      </c>
    </row>
    <row r="448" spans="1:6" x14ac:dyDescent="0.15">
      <c r="A448" s="2">
        <v>42451</v>
      </c>
      <c r="B448">
        <f>[1]!s_val_estpE_FY1(B$1,$A448)</f>
        <v>9.2631999999999994</v>
      </c>
      <c r="C448">
        <f>[1]!s_val_estpE_FY1(C$1,$A448)</f>
        <v>11.640599999999999</v>
      </c>
      <c r="D448">
        <f>[1]!s_val_estpE_FY1(D$1,$A448)</f>
        <v>38.289400000000001</v>
      </c>
      <c r="E448">
        <f>[1]!s_val_estpE_FY1(E$1,$A448)</f>
        <v>31.766200000000001</v>
      </c>
      <c r="F448">
        <f>[1]!s_val_estpE_FY1(F$1,$A448)</f>
        <v>53.270400000000002</v>
      </c>
    </row>
    <row r="449" spans="1:6" x14ac:dyDescent="0.15">
      <c r="A449" s="2">
        <v>42452</v>
      </c>
      <c r="B449">
        <f>[1]!s_val_estpE_FY1(B$1,$A449)</f>
        <v>9.2734000000000005</v>
      </c>
      <c r="C449">
        <f>[1]!s_val_estpE_FY1(C$1,$A449)</f>
        <v>11.6717</v>
      </c>
      <c r="D449">
        <f>[1]!s_val_estpE_FY1(D$1,$A449)</f>
        <v>38.647300000000001</v>
      </c>
      <c r="E449">
        <f>[1]!s_val_estpE_FY1(E$1,$A449)</f>
        <v>32.156399999999998</v>
      </c>
      <c r="F449">
        <f>[1]!s_val_estpE_FY1(F$1,$A449)</f>
        <v>54.165900000000001</v>
      </c>
    </row>
    <row r="450" spans="1:6" x14ac:dyDescent="0.15">
      <c r="A450" s="2">
        <v>42453</v>
      </c>
      <c r="B450">
        <f>[1]!s_val_estpE_FY1(B$1,$A450)</f>
        <v>9.1222999999999992</v>
      </c>
      <c r="C450">
        <f>[1]!s_val_estpE_FY1(C$1,$A450)</f>
        <v>11.4811</v>
      </c>
      <c r="D450">
        <f>[1]!s_val_estpE_FY1(D$1,$A450)</f>
        <v>38.095100000000002</v>
      </c>
      <c r="E450">
        <f>[1]!s_val_estpE_FY1(E$1,$A450)</f>
        <v>31.650600000000001</v>
      </c>
      <c r="F450">
        <f>[1]!s_val_estpE_FY1(F$1,$A450)</f>
        <v>52.759300000000003</v>
      </c>
    </row>
    <row r="451" spans="1:6" x14ac:dyDescent="0.15">
      <c r="A451" s="2">
        <v>42454</v>
      </c>
      <c r="B451">
        <f>[1]!s_val_estpE_FY1(B$1,$A451)</f>
        <v>9.1670999999999996</v>
      </c>
      <c r="C451">
        <f>[1]!s_val_estpE_FY1(C$1,$A451)</f>
        <v>11.5449</v>
      </c>
      <c r="D451">
        <f>[1]!s_val_estpE_FY1(D$1,$A451)</f>
        <v>38.851500000000001</v>
      </c>
      <c r="E451">
        <f>[1]!s_val_estpE_FY1(E$1,$A451)</f>
        <v>31.7759</v>
      </c>
      <c r="F451">
        <f>[1]!s_val_estpE_FY1(F$1,$A451)</f>
        <v>53.1541</v>
      </c>
    </row>
    <row r="452" spans="1:6" x14ac:dyDescent="0.15">
      <c r="A452" s="2">
        <v>42455</v>
      </c>
      <c r="B452">
        <f>[1]!s_val_estpE_FY1(B$1,$A452)</f>
        <v>9.1662999999999997</v>
      </c>
      <c r="C452">
        <f>[1]!s_val_estpE_FY1(C$1,$A452)</f>
        <v>11.5304</v>
      </c>
      <c r="D452">
        <f>[1]!s_val_estpE_FY1(D$1,$A452)</f>
        <v>38.555199999999999</v>
      </c>
      <c r="E452">
        <f>[1]!s_val_estpE_FY1(E$1,$A452)</f>
        <v>31.7759</v>
      </c>
      <c r="F452">
        <f>[1]!s_val_estpE_FY1(F$1,$A452)</f>
        <v>53.060099999999998</v>
      </c>
    </row>
    <row r="453" spans="1:6" x14ac:dyDescent="0.15">
      <c r="A453" s="2">
        <v>42456</v>
      </c>
      <c r="B453">
        <f>[1]!s_val_estpE_FY1(B$1,$A453)</f>
        <v>9.1662999999999997</v>
      </c>
      <c r="C453">
        <f>[1]!s_val_estpE_FY1(C$1,$A453)</f>
        <v>11.5305</v>
      </c>
      <c r="D453">
        <f>[1]!s_val_estpE_FY1(D$1,$A453)</f>
        <v>38.5578</v>
      </c>
      <c r="E453">
        <f>[1]!s_val_estpE_FY1(E$1,$A453)</f>
        <v>31.778300000000002</v>
      </c>
      <c r="F453">
        <f>[1]!s_val_estpE_FY1(F$1,$A453)</f>
        <v>53.060099999999998</v>
      </c>
    </row>
    <row r="454" spans="1:6" x14ac:dyDescent="0.15">
      <c r="A454" s="2">
        <v>42457</v>
      </c>
      <c r="B454">
        <f>[1]!s_val_estpE_FY1(B$1,$A454)</f>
        <v>9.0907</v>
      </c>
      <c r="C454">
        <f>[1]!s_val_estpE_FY1(C$1,$A454)</f>
        <v>11.4808</v>
      </c>
      <c r="D454">
        <f>[1]!s_val_estpE_FY1(D$1,$A454)</f>
        <v>38.440399999999997</v>
      </c>
      <c r="E454">
        <f>[1]!s_val_estpE_FY1(E$1,$A454)</f>
        <v>31.531199999999998</v>
      </c>
      <c r="F454">
        <f>[1]!s_val_estpE_FY1(F$1,$A454)</f>
        <v>52.710599999999999</v>
      </c>
    </row>
    <row r="455" spans="1:6" x14ac:dyDescent="0.15">
      <c r="A455" s="2">
        <v>42458</v>
      </c>
      <c r="B455">
        <f>[1]!s_val_estpE_FY1(B$1,$A455)</f>
        <v>9.0180000000000007</v>
      </c>
      <c r="C455">
        <f>[1]!s_val_estpE_FY1(C$1,$A455)</f>
        <v>11.349299999999999</v>
      </c>
      <c r="D455">
        <f>[1]!s_val_estpE_FY1(D$1,$A455)</f>
        <v>37.640500000000003</v>
      </c>
      <c r="E455">
        <f>[1]!s_val_estpE_FY1(E$1,$A455)</f>
        <v>31.065300000000001</v>
      </c>
      <c r="F455">
        <f>[1]!s_val_estpE_FY1(F$1,$A455)</f>
        <v>51.730699999999999</v>
      </c>
    </row>
    <row r="456" spans="1:6" x14ac:dyDescent="0.15">
      <c r="A456" s="2">
        <v>42459</v>
      </c>
      <c r="B456">
        <f>[1]!s_val_estpE_FY1(B$1,$A456)</f>
        <v>9.2324000000000002</v>
      </c>
      <c r="C456">
        <f>[1]!s_val_estpE_FY1(C$1,$A456)</f>
        <v>11.624700000000001</v>
      </c>
      <c r="D456">
        <f>[1]!s_val_estpE_FY1(D$1,$A456)</f>
        <v>39.241900000000001</v>
      </c>
      <c r="E456">
        <f>[1]!s_val_estpE_FY1(E$1,$A456)</f>
        <v>32.090699999999998</v>
      </c>
      <c r="F456">
        <f>[1]!s_val_estpE_FY1(F$1,$A456)</f>
        <v>53.798099999999998</v>
      </c>
    </row>
    <row r="457" spans="1:6" x14ac:dyDescent="0.15">
      <c r="A457" s="2">
        <v>42460</v>
      </c>
      <c r="B457">
        <f>[1]!s_val_estpE_FY1(B$1,$A457)</f>
        <v>9.2197999999999993</v>
      </c>
      <c r="C457">
        <f>[1]!s_val_estpE_FY1(C$1,$A457)</f>
        <v>11.5189</v>
      </c>
      <c r="D457">
        <f>[1]!s_val_estpE_FY1(D$1,$A457)</f>
        <v>39.052500000000002</v>
      </c>
      <c r="E457">
        <f>[1]!s_val_estpE_FY1(E$1,$A457)</f>
        <v>30.773299999999999</v>
      </c>
      <c r="F457">
        <f>[1]!s_val_estpE_FY1(F$1,$A457)</f>
        <v>50.788499999999999</v>
      </c>
    </row>
    <row r="458" spans="1:6" x14ac:dyDescent="0.15">
      <c r="A458" s="2">
        <v>42461</v>
      </c>
      <c r="B458">
        <f>[1]!s_val_estpE_FY1(B$1,$A458)</f>
        <v>9.2691999999999997</v>
      </c>
      <c r="C458">
        <f>[1]!s_val_estpE_FY1(C$1,$A458)</f>
        <v>11.647500000000001</v>
      </c>
      <c r="D458">
        <f>[1]!s_val_estpE_FY1(D$1,$A458)</f>
        <v>39.973799999999997</v>
      </c>
      <c r="E458">
        <f>[1]!s_val_estpE_FY1(E$1,$A458)</f>
        <v>31.7135</v>
      </c>
      <c r="F458">
        <f>[1]!s_val_estpE_FY1(F$1,$A458)</f>
        <v>54.104900000000001</v>
      </c>
    </row>
    <row r="459" spans="1:6" x14ac:dyDescent="0.15">
      <c r="A459" s="2">
        <v>42462</v>
      </c>
      <c r="B459">
        <f>[1]!s_val_estpE_FY1(B$1,$A459)</f>
        <v>9.2691999999999997</v>
      </c>
      <c r="C459">
        <f>[1]!s_val_estpE_FY1(C$1,$A459)</f>
        <v>11.647500000000001</v>
      </c>
      <c r="D459">
        <f>[1]!s_val_estpE_FY1(D$1,$A459)</f>
        <v>39.9617</v>
      </c>
      <c r="E459">
        <f>[1]!s_val_estpE_FY1(E$1,$A459)</f>
        <v>31.7134</v>
      </c>
      <c r="F459">
        <f>[1]!s_val_estpE_FY1(F$1,$A459)</f>
        <v>54.104900000000001</v>
      </c>
    </row>
    <row r="460" spans="1:6" x14ac:dyDescent="0.15">
      <c r="A460" s="2">
        <v>42463</v>
      </c>
      <c r="B460">
        <f>[1]!s_val_estpE_FY1(B$1,$A460)</f>
        <v>9.2691999999999997</v>
      </c>
      <c r="C460">
        <f>[1]!s_val_estpE_FY1(C$1,$A460)</f>
        <v>11.647399999999999</v>
      </c>
      <c r="D460">
        <f>[1]!s_val_estpE_FY1(D$1,$A460)</f>
        <v>39.9694</v>
      </c>
      <c r="E460">
        <f>[1]!s_val_estpE_FY1(E$1,$A460)</f>
        <v>31.7134</v>
      </c>
      <c r="F460">
        <f>[1]!s_val_estpE_FY1(F$1,$A460)</f>
        <v>54.095999999999997</v>
      </c>
    </row>
    <row r="461" spans="1:6" x14ac:dyDescent="0.15">
      <c r="A461" s="2">
        <v>42464</v>
      </c>
      <c r="B461">
        <f>[1]!s_val_estpE_FY1(B$1,$A461)</f>
        <v>9.2691999999999997</v>
      </c>
      <c r="C461">
        <f>[1]!s_val_estpE_FY1(C$1,$A461)</f>
        <v>11.647399999999999</v>
      </c>
      <c r="D461">
        <f>[1]!s_val_estpE_FY1(D$1,$A461)</f>
        <v>39.965600000000002</v>
      </c>
      <c r="E461">
        <f>[1]!s_val_estpE_FY1(E$1,$A461)</f>
        <v>31.710899999999999</v>
      </c>
      <c r="F461">
        <f>[1]!s_val_estpE_FY1(F$1,$A461)</f>
        <v>54.078600000000002</v>
      </c>
    </row>
    <row r="462" spans="1:6" x14ac:dyDescent="0.15">
      <c r="A462" s="2">
        <v>42465</v>
      </c>
      <c r="B462">
        <f>[1]!s_val_estpE_FY1(B$1,$A462)</f>
        <v>9.3125</v>
      </c>
      <c r="C462">
        <f>[1]!s_val_estpE_FY1(C$1,$A462)</f>
        <v>11.775600000000001</v>
      </c>
      <c r="D462">
        <f>[1]!s_val_estpE_FY1(D$1,$A462)</f>
        <v>41.0398</v>
      </c>
      <c r="E462">
        <f>[1]!s_val_estpE_FY1(E$1,$A462)</f>
        <v>32.464599999999997</v>
      </c>
      <c r="F462">
        <f>[1]!s_val_estpE_FY1(F$1,$A462)</f>
        <v>55.819499999999998</v>
      </c>
    </row>
    <row r="463" spans="1:6" x14ac:dyDescent="0.15">
      <c r="A463" s="2">
        <v>42466</v>
      </c>
      <c r="B463">
        <f>[1]!s_val_estpE_FY1(B$1,$A463)</f>
        <v>9.2754999999999992</v>
      </c>
      <c r="C463">
        <f>[1]!s_val_estpE_FY1(C$1,$A463)</f>
        <v>11.744</v>
      </c>
      <c r="D463">
        <f>[1]!s_val_estpE_FY1(D$1,$A463)</f>
        <v>41.3416</v>
      </c>
      <c r="E463">
        <f>[1]!s_val_estpE_FY1(E$1,$A463)</f>
        <v>32.571399999999997</v>
      </c>
      <c r="F463">
        <f>[1]!s_val_estpE_FY1(F$1,$A463)</f>
        <v>56.3048</v>
      </c>
    </row>
    <row r="464" spans="1:6" x14ac:dyDescent="0.15">
      <c r="A464" s="2">
        <v>42467</v>
      </c>
      <c r="B464">
        <f>[1]!s_val_estpE_FY1(B$1,$A464)</f>
        <v>9.1622000000000003</v>
      </c>
      <c r="C464">
        <f>[1]!s_val_estpE_FY1(C$1,$A464)</f>
        <v>11.5806</v>
      </c>
      <c r="D464">
        <f>[1]!s_val_estpE_FY1(D$1,$A464)</f>
        <v>40.744700000000002</v>
      </c>
      <c r="E464">
        <f>[1]!s_val_estpE_FY1(E$1,$A464)</f>
        <v>31.944199999999999</v>
      </c>
      <c r="F464">
        <f>[1]!s_val_estpE_FY1(F$1,$A464)</f>
        <v>55.072899999999997</v>
      </c>
    </row>
    <row r="465" spans="1:6" x14ac:dyDescent="0.15">
      <c r="A465" s="2">
        <v>42468</v>
      </c>
      <c r="B465">
        <f>[1]!s_val_estpE_FY1(B$1,$A465)</f>
        <v>9.0968</v>
      </c>
      <c r="C465">
        <f>[1]!s_val_estpE_FY1(C$1,$A465)</f>
        <v>11.494400000000001</v>
      </c>
      <c r="D465">
        <f>[1]!s_val_estpE_FY1(D$1,$A465)</f>
        <v>40.358499999999999</v>
      </c>
      <c r="E465">
        <f>[1]!s_val_estpE_FY1(E$1,$A465)</f>
        <v>31.7515</v>
      </c>
      <c r="F465">
        <f>[1]!s_val_estpE_FY1(F$1,$A465)</f>
        <v>54.833599999999997</v>
      </c>
    </row>
    <row r="466" spans="1:6" x14ac:dyDescent="0.15">
      <c r="A466" s="2">
        <v>42469</v>
      </c>
      <c r="B466">
        <f>[1]!s_val_estpE_FY1(B$1,$A466)</f>
        <v>9.0968</v>
      </c>
      <c r="C466">
        <f>[1]!s_val_estpE_FY1(C$1,$A466)</f>
        <v>11.494</v>
      </c>
      <c r="D466">
        <f>[1]!s_val_estpE_FY1(D$1,$A466)</f>
        <v>40.361199999999997</v>
      </c>
      <c r="E466">
        <f>[1]!s_val_estpE_FY1(E$1,$A466)</f>
        <v>31.744499999999999</v>
      </c>
      <c r="F466">
        <f>[1]!s_val_estpE_FY1(F$1,$A466)</f>
        <v>54.8309</v>
      </c>
    </row>
    <row r="467" spans="1:6" x14ac:dyDescent="0.15">
      <c r="A467" s="2">
        <v>42470</v>
      </c>
      <c r="B467">
        <f>[1]!s_val_estpE_FY1(B$1,$A467)</f>
        <v>9.0972000000000008</v>
      </c>
      <c r="C467">
        <f>[1]!s_val_estpE_FY1(C$1,$A467)</f>
        <v>11.494300000000001</v>
      </c>
      <c r="D467">
        <f>[1]!s_val_estpE_FY1(D$1,$A467)</f>
        <v>40.470799999999997</v>
      </c>
      <c r="E467">
        <f>[1]!s_val_estpE_FY1(E$1,$A467)</f>
        <v>31.744499999999999</v>
      </c>
      <c r="F467">
        <f>[1]!s_val_estpE_FY1(F$1,$A467)</f>
        <v>54.832500000000003</v>
      </c>
    </row>
    <row r="468" spans="1:6" x14ac:dyDescent="0.15">
      <c r="A468" s="2">
        <v>42471</v>
      </c>
      <c r="B468">
        <f>[1]!s_val_estpE_FY1(B$1,$A468)</f>
        <v>9.2009000000000007</v>
      </c>
      <c r="C468">
        <f>[1]!s_val_estpE_FY1(C$1,$A468)</f>
        <v>11.6534</v>
      </c>
      <c r="D468">
        <f>[1]!s_val_estpE_FY1(D$1,$A468)</f>
        <v>41.750700000000002</v>
      </c>
      <c r="E468">
        <f>[1]!s_val_estpE_FY1(E$1,$A468)</f>
        <v>32.217799999999997</v>
      </c>
      <c r="F468">
        <f>[1]!s_val_estpE_FY1(F$1,$A468)</f>
        <v>55.961100000000002</v>
      </c>
    </row>
    <row r="469" spans="1:6" x14ac:dyDescent="0.15">
      <c r="A469" s="2">
        <v>42472</v>
      </c>
      <c r="B469">
        <f>[1]!s_val_estpE_FY1(B$1,$A469)</f>
        <v>9.1859999999999999</v>
      </c>
      <c r="C469">
        <f>[1]!s_val_estpE_FY1(C$1,$A469)</f>
        <v>11.615600000000001</v>
      </c>
      <c r="D469">
        <f>[1]!s_val_estpE_FY1(D$1,$A469)</f>
        <v>41.037199999999999</v>
      </c>
      <c r="E469">
        <f>[1]!s_val_estpE_FY1(E$1,$A469)</f>
        <v>31.9711</v>
      </c>
      <c r="F469">
        <f>[1]!s_val_estpE_FY1(F$1,$A469)</f>
        <v>55.3446</v>
      </c>
    </row>
    <row r="470" spans="1:6" x14ac:dyDescent="0.15">
      <c r="A470" s="2">
        <v>42473</v>
      </c>
      <c r="B470">
        <f>[1]!s_val_estpE_FY1(B$1,$A470)</f>
        <v>9.3141999999999996</v>
      </c>
      <c r="C470">
        <f>[1]!s_val_estpE_FY1(C$1,$A470)</f>
        <v>11.779299999999999</v>
      </c>
      <c r="D470">
        <f>[1]!s_val_estpE_FY1(D$1,$A470)</f>
        <v>41.6997</v>
      </c>
      <c r="E470">
        <f>[1]!s_val_estpE_FY1(E$1,$A470)</f>
        <v>32.378399999999999</v>
      </c>
      <c r="F470">
        <f>[1]!s_val_estpE_FY1(F$1,$A470)</f>
        <v>56.002299999999998</v>
      </c>
    </row>
    <row r="471" spans="1:6" x14ac:dyDescent="0.15">
      <c r="A471" s="2">
        <v>42474</v>
      </c>
      <c r="B471">
        <f>[1]!s_val_estpE_FY1(B$1,$A471)</f>
        <v>9.3293999999999997</v>
      </c>
      <c r="C471">
        <f>[1]!s_val_estpE_FY1(C$1,$A471)</f>
        <v>11.8165</v>
      </c>
      <c r="D471">
        <f>[1]!s_val_estpE_FY1(D$1,$A471)</f>
        <v>42.187100000000001</v>
      </c>
      <c r="E471">
        <f>[1]!s_val_estpE_FY1(E$1,$A471)</f>
        <v>32.589199999999998</v>
      </c>
      <c r="F471">
        <f>[1]!s_val_estpE_FY1(F$1,$A471)</f>
        <v>56.825200000000002</v>
      </c>
    </row>
    <row r="472" spans="1:6" x14ac:dyDescent="0.15">
      <c r="A472" s="2">
        <v>42475</v>
      </c>
      <c r="B472">
        <f>[1]!s_val_estpE_FY1(B$1,$A472)</f>
        <v>9.3198000000000008</v>
      </c>
      <c r="C472">
        <f>[1]!s_val_estpE_FY1(C$1,$A472)</f>
        <v>11.821099999999999</v>
      </c>
      <c r="D472">
        <f>[1]!s_val_estpE_FY1(D$1,$A472)</f>
        <v>42.067500000000003</v>
      </c>
      <c r="E472">
        <f>[1]!s_val_estpE_FY1(E$1,$A472)</f>
        <v>32.6096</v>
      </c>
      <c r="F472">
        <f>[1]!s_val_estpE_FY1(F$1,$A472)</f>
        <v>56.429900000000004</v>
      </c>
    </row>
    <row r="473" spans="1:6" x14ac:dyDescent="0.15">
      <c r="A473" s="2">
        <v>42476</v>
      </c>
      <c r="B473">
        <f>[1]!s_val_estpE_FY1(B$1,$A473)</f>
        <v>9.3198000000000008</v>
      </c>
      <c r="C473">
        <f>[1]!s_val_estpE_FY1(C$1,$A473)</f>
        <v>11.821</v>
      </c>
      <c r="D473">
        <f>[1]!s_val_estpE_FY1(D$1,$A473)</f>
        <v>42.0593</v>
      </c>
      <c r="E473">
        <f>[1]!s_val_estpE_FY1(E$1,$A473)</f>
        <v>32.609900000000003</v>
      </c>
      <c r="F473">
        <f>[1]!s_val_estpE_FY1(F$1,$A473)</f>
        <v>56.429900000000004</v>
      </c>
    </row>
    <row r="474" spans="1:6" x14ac:dyDescent="0.15">
      <c r="A474" s="2">
        <v>42477</v>
      </c>
      <c r="B474">
        <f>[1]!s_val_estpE_FY1(B$1,$A474)</f>
        <v>9.3198000000000008</v>
      </c>
      <c r="C474">
        <f>[1]!s_val_estpE_FY1(C$1,$A474)</f>
        <v>11.8301</v>
      </c>
      <c r="D474">
        <f>[1]!s_val_estpE_FY1(D$1,$A474)</f>
        <v>42.0593</v>
      </c>
      <c r="E474">
        <f>[1]!s_val_estpE_FY1(E$1,$A474)</f>
        <v>33.251199999999997</v>
      </c>
      <c r="F474">
        <f>[1]!s_val_estpE_FY1(F$1,$A474)</f>
        <v>56.431600000000003</v>
      </c>
    </row>
    <row r="475" spans="1:6" x14ac:dyDescent="0.15">
      <c r="A475" s="2">
        <v>42478</v>
      </c>
      <c r="B475">
        <f>[1]!s_val_estpE_FY1(B$1,$A475)</f>
        <v>9.2074999999999996</v>
      </c>
      <c r="C475">
        <f>[1]!s_val_estpE_FY1(C$1,$A475)</f>
        <v>11.678800000000001</v>
      </c>
      <c r="D475">
        <f>[1]!s_val_estpE_FY1(D$1,$A475)</f>
        <v>41.464599999999997</v>
      </c>
      <c r="E475">
        <f>[1]!s_val_estpE_FY1(E$1,$A475)</f>
        <v>32.710500000000003</v>
      </c>
      <c r="F475">
        <f>[1]!s_val_estpE_FY1(F$1,$A475)</f>
        <v>55.543599999999998</v>
      </c>
    </row>
    <row r="476" spans="1:6" x14ac:dyDescent="0.15">
      <c r="A476" s="2">
        <v>42479</v>
      </c>
      <c r="B476">
        <f>[1]!s_val_estpE_FY1(B$1,$A476)</f>
        <v>9.2248999999999999</v>
      </c>
      <c r="C476">
        <f>[1]!s_val_estpE_FY1(C$1,$A476)</f>
        <v>11.7075</v>
      </c>
      <c r="D476">
        <f>[1]!s_val_estpE_FY1(D$1,$A476)</f>
        <v>41.666899999999998</v>
      </c>
      <c r="E476">
        <f>[1]!s_val_estpE_FY1(E$1,$A476)</f>
        <v>32.793799999999997</v>
      </c>
      <c r="F476">
        <f>[1]!s_val_estpE_FY1(F$1,$A476)</f>
        <v>55.5989</v>
      </c>
    </row>
    <row r="477" spans="1:6" x14ac:dyDescent="0.15">
      <c r="A477" s="2">
        <v>42480</v>
      </c>
      <c r="B477">
        <f>[1]!s_val_estpE_FY1(B$1,$A477)</f>
        <v>9.1700999999999997</v>
      </c>
      <c r="C477">
        <f>[1]!s_val_estpE_FY1(C$1,$A477)</f>
        <v>11.523899999999999</v>
      </c>
      <c r="D477">
        <f>[1]!s_val_estpE_FY1(D$1,$A477)</f>
        <v>39.860599999999998</v>
      </c>
      <c r="E477">
        <f>[1]!s_val_estpE_FY1(E$1,$A477)</f>
        <v>31.583600000000001</v>
      </c>
      <c r="F477">
        <f>[1]!s_val_estpE_FY1(F$1,$A477)</f>
        <v>52.508600000000001</v>
      </c>
    </row>
    <row r="478" spans="1:6" x14ac:dyDescent="0.15">
      <c r="A478" s="2">
        <v>42481</v>
      </c>
      <c r="B478">
        <f>[1]!s_val_estpE_FY1(B$1,$A478)</f>
        <v>9.1338000000000008</v>
      </c>
      <c r="C478">
        <f>[1]!s_val_estpE_FY1(C$1,$A478)</f>
        <v>11.4579</v>
      </c>
      <c r="D478">
        <f>[1]!s_val_estpE_FY1(D$1,$A478)</f>
        <v>39.836500000000001</v>
      </c>
      <c r="E478">
        <f>[1]!s_val_estpE_FY1(E$1,$A478)</f>
        <v>31.317799999999998</v>
      </c>
      <c r="F478">
        <f>[1]!s_val_estpE_FY1(F$1,$A478)</f>
        <v>51.8005</v>
      </c>
    </row>
    <row r="479" spans="1:6" x14ac:dyDescent="0.15">
      <c r="A479" s="2">
        <v>42482</v>
      </c>
      <c r="B479">
        <f>[1]!s_val_estpE_FY1(B$1,$A479)</f>
        <v>9.1526999999999994</v>
      </c>
      <c r="C479">
        <f>[1]!s_val_estpE_FY1(C$1,$A479)</f>
        <v>11.5283</v>
      </c>
      <c r="D479">
        <f>[1]!s_val_estpE_FY1(D$1,$A479)</f>
        <v>39.967700000000001</v>
      </c>
      <c r="E479">
        <f>[1]!s_val_estpE_FY1(E$1,$A479)</f>
        <v>31.598299999999998</v>
      </c>
      <c r="F479">
        <f>[1]!s_val_estpE_FY1(F$1,$A479)</f>
        <v>52.443399999999997</v>
      </c>
    </row>
    <row r="480" spans="1:6" x14ac:dyDescent="0.15">
      <c r="A480" s="2">
        <v>42483</v>
      </c>
      <c r="B480">
        <f>[1]!s_val_estpE_FY1(B$1,$A480)</f>
        <v>9.1526999999999994</v>
      </c>
      <c r="C480">
        <f>[1]!s_val_estpE_FY1(C$1,$A480)</f>
        <v>11.5</v>
      </c>
      <c r="D480">
        <f>[1]!s_val_estpE_FY1(D$1,$A480)</f>
        <v>40.032299999999999</v>
      </c>
      <c r="E480">
        <f>[1]!s_val_estpE_FY1(E$1,$A480)</f>
        <v>31.6038</v>
      </c>
      <c r="F480">
        <f>[1]!s_val_estpE_FY1(F$1,$A480)</f>
        <v>52.437899999999999</v>
      </c>
    </row>
    <row r="481" spans="1:6" x14ac:dyDescent="0.15">
      <c r="A481" s="2">
        <v>42484</v>
      </c>
      <c r="B481">
        <f>[1]!s_val_estpE_FY1(B$1,$A481)</f>
        <v>9.1527999999999992</v>
      </c>
      <c r="C481">
        <f>[1]!s_val_estpE_FY1(C$1,$A481)</f>
        <v>11.5002</v>
      </c>
      <c r="D481">
        <f>[1]!s_val_estpE_FY1(D$1,$A481)</f>
        <v>40.046300000000002</v>
      </c>
      <c r="E481">
        <f>[1]!s_val_estpE_FY1(E$1,$A481)</f>
        <v>31.606100000000001</v>
      </c>
      <c r="F481">
        <f>[1]!s_val_estpE_FY1(F$1,$A481)</f>
        <v>52.469700000000003</v>
      </c>
    </row>
    <row r="482" spans="1:6" x14ac:dyDescent="0.15">
      <c r="A482" s="2">
        <v>42485</v>
      </c>
      <c r="B482">
        <f>[1]!s_val_estpE_FY1(B$1,$A482)</f>
        <v>9.1148000000000007</v>
      </c>
      <c r="C482">
        <f>[1]!s_val_estpE_FY1(C$1,$A482)</f>
        <v>11.459199999999999</v>
      </c>
      <c r="D482">
        <f>[1]!s_val_estpE_FY1(D$1,$A482)</f>
        <v>40.324300000000001</v>
      </c>
      <c r="E482">
        <f>[1]!s_val_estpE_FY1(E$1,$A482)</f>
        <v>31.478999999999999</v>
      </c>
      <c r="F482">
        <f>[1]!s_val_estpE_FY1(F$1,$A482)</f>
        <v>52.299399999999999</v>
      </c>
    </row>
    <row r="483" spans="1:6" x14ac:dyDescent="0.15">
      <c r="A483" s="2">
        <v>42486</v>
      </c>
      <c r="B483">
        <f>[1]!s_val_estpE_FY1(B$1,$A483)</f>
        <v>9.1397999999999993</v>
      </c>
      <c r="C483">
        <f>[1]!s_val_estpE_FY1(C$1,$A483)</f>
        <v>11.5039</v>
      </c>
      <c r="D483">
        <f>[1]!s_val_estpE_FY1(D$1,$A483)</f>
        <v>40.954700000000003</v>
      </c>
      <c r="E483">
        <f>[1]!s_val_estpE_FY1(E$1,$A483)</f>
        <v>31.755199999999999</v>
      </c>
      <c r="F483">
        <f>[1]!s_val_estpE_FY1(F$1,$A483)</f>
        <v>52.966900000000003</v>
      </c>
    </row>
    <row r="484" spans="1:6" x14ac:dyDescent="0.15">
      <c r="A484" s="2">
        <v>42487</v>
      </c>
      <c r="B484">
        <f>[1]!s_val_estpE_FY1(B$1,$A484)</f>
        <v>9.1039999999999992</v>
      </c>
      <c r="C484">
        <f>[1]!s_val_estpE_FY1(C$1,$A484)</f>
        <v>11.467499999999999</v>
      </c>
      <c r="D484">
        <f>[1]!s_val_estpE_FY1(D$1,$A484)</f>
        <v>41.101100000000002</v>
      </c>
      <c r="E484">
        <f>[1]!s_val_estpE_FY1(E$1,$A484)</f>
        <v>31.580200000000001</v>
      </c>
      <c r="F484">
        <f>[1]!s_val_estpE_FY1(F$1,$A484)</f>
        <v>52.727800000000002</v>
      </c>
    </row>
    <row r="485" spans="1:6" x14ac:dyDescent="0.15">
      <c r="A485" s="2">
        <v>42488</v>
      </c>
      <c r="B485">
        <f>[1]!s_val_estpE_FY1(B$1,$A485)</f>
        <v>9.1023999999999994</v>
      </c>
      <c r="C485">
        <f>[1]!s_val_estpE_FY1(C$1,$A485)</f>
        <v>11.4709</v>
      </c>
      <c r="D485">
        <f>[1]!s_val_estpE_FY1(D$1,$A485)</f>
        <v>40.955500000000001</v>
      </c>
      <c r="E485">
        <f>[1]!s_val_estpE_FY1(E$1,$A485)</f>
        <v>31.5137</v>
      </c>
      <c r="F485">
        <f>[1]!s_val_estpE_FY1(F$1,$A485)</f>
        <v>52.915599999999998</v>
      </c>
    </row>
    <row r="486" spans="1:6" x14ac:dyDescent="0.15">
      <c r="A486" s="2">
        <v>42489</v>
      </c>
      <c r="B486">
        <f>[1]!s_val_estpE_FY1(B$1,$A486)</f>
        <v>9.06</v>
      </c>
      <c r="C486">
        <f>[1]!s_val_estpE_FY1(C$1,$A486)</f>
        <v>11.450799999999999</v>
      </c>
      <c r="D486">
        <f>[1]!s_val_estpE_FY1(D$1,$A486)</f>
        <v>41.240699999999997</v>
      </c>
      <c r="E486">
        <f>[1]!s_val_estpE_FY1(E$1,$A486)</f>
        <v>31.5486</v>
      </c>
      <c r="F486">
        <f>[1]!s_val_estpE_FY1(F$1,$A486)</f>
        <v>52.532200000000003</v>
      </c>
    </row>
    <row r="487" spans="1:6" x14ac:dyDescent="0.15">
      <c r="A487" s="2">
        <v>42490</v>
      </c>
      <c r="B487">
        <f>[1]!s_val_estpE_FY1(B$1,$A487)</f>
        <v>9.06</v>
      </c>
      <c r="C487">
        <f>[1]!s_val_estpE_FY1(C$1,$A487)</f>
        <v>11.447699999999999</v>
      </c>
      <c r="D487">
        <f>[1]!s_val_estpE_FY1(D$1,$A487)</f>
        <v>41.116599999999998</v>
      </c>
      <c r="E487">
        <f>[1]!s_val_estpE_FY1(E$1,$A487)</f>
        <v>31.5486</v>
      </c>
      <c r="F487">
        <f>[1]!s_val_estpE_FY1(F$1,$A487)</f>
        <v>52.532200000000003</v>
      </c>
    </row>
    <row r="488" spans="1:6" x14ac:dyDescent="0.15">
      <c r="A488" s="2">
        <v>42491</v>
      </c>
      <c r="B488">
        <f>[1]!s_val_estpE_FY1(B$1,$A488)</f>
        <v>9.1024999999999991</v>
      </c>
      <c r="C488">
        <f>[1]!s_val_estpE_FY1(C$1,$A488)</f>
        <v>11.1563</v>
      </c>
      <c r="D488">
        <f>[1]!s_val_estpE_FY1(D$1,$A488)</f>
        <v>28.267199999999999</v>
      </c>
      <c r="E488">
        <f>[1]!s_val_estpE_FY1(E$1,$A488)</f>
        <v>27.102399999999999</v>
      </c>
      <c r="F488">
        <f>[1]!s_val_estpE_FY1(F$1,$A488)</f>
        <v>34.898000000000003</v>
      </c>
    </row>
    <row r="489" spans="1:6" x14ac:dyDescent="0.15">
      <c r="A489" s="2">
        <v>42492</v>
      </c>
      <c r="B489">
        <f>[1]!s_val_estpE_FY1(B$1,$A489)</f>
        <v>9.1022999999999996</v>
      </c>
      <c r="C489">
        <f>[1]!s_val_estpE_FY1(C$1,$A489)</f>
        <v>11.133599999999999</v>
      </c>
      <c r="D489">
        <f>[1]!s_val_estpE_FY1(D$1,$A489)</f>
        <v>28.3169</v>
      </c>
      <c r="E489">
        <f>[1]!s_val_estpE_FY1(E$1,$A489)</f>
        <v>27.104900000000001</v>
      </c>
      <c r="F489">
        <f>[1]!s_val_estpE_FY1(F$1,$A489)</f>
        <v>34.898000000000003</v>
      </c>
    </row>
    <row r="490" spans="1:6" x14ac:dyDescent="0.15">
      <c r="A490" s="2">
        <v>42493</v>
      </c>
      <c r="B490">
        <f>[1]!s_val_estpE_FY1(B$1,$A490)</f>
        <v>9.2012999999999998</v>
      </c>
      <c r="C490">
        <f>[1]!s_val_estpE_FY1(C$1,$A490)</f>
        <v>11.3287</v>
      </c>
      <c r="D490">
        <f>[1]!s_val_estpE_FY1(D$1,$A490)</f>
        <v>29.256699999999999</v>
      </c>
      <c r="E490">
        <f>[1]!s_val_estpE_FY1(E$1,$A490)</f>
        <v>27.801400000000001</v>
      </c>
      <c r="F490">
        <f>[1]!s_val_estpE_FY1(F$1,$A490)</f>
        <v>36.290999999999997</v>
      </c>
    </row>
    <row r="491" spans="1:6" x14ac:dyDescent="0.15">
      <c r="A491" s="2">
        <v>42494</v>
      </c>
      <c r="B491">
        <f>[1]!s_val_estpE_FY1(B$1,$A491)</f>
        <v>9.1791</v>
      </c>
      <c r="C491">
        <f>[1]!s_val_estpE_FY1(C$1,$A491)</f>
        <v>11.3126</v>
      </c>
      <c r="D491">
        <f>[1]!s_val_estpE_FY1(D$1,$A491)</f>
        <v>29.315200000000001</v>
      </c>
      <c r="E491">
        <f>[1]!s_val_estpE_FY1(E$1,$A491)</f>
        <v>27.7578</v>
      </c>
      <c r="F491">
        <f>[1]!s_val_estpE_FY1(F$1,$A491)</f>
        <v>36.230699999999999</v>
      </c>
    </row>
    <row r="492" spans="1:6" x14ac:dyDescent="0.15">
      <c r="A492" s="2">
        <v>42495</v>
      </c>
      <c r="B492">
        <f>[1]!s_val_estpE_FY1(B$1,$A492)</f>
        <v>9.1769999999999996</v>
      </c>
      <c r="C492">
        <f>[1]!s_val_estpE_FY1(C$1,$A492)</f>
        <v>11.3301</v>
      </c>
      <c r="D492">
        <f>[1]!s_val_estpE_FY1(D$1,$A492)</f>
        <v>29.4984</v>
      </c>
      <c r="E492">
        <f>[1]!s_val_estpE_FY1(E$1,$A492)</f>
        <v>27.857700000000001</v>
      </c>
      <c r="F492">
        <f>[1]!s_val_estpE_FY1(F$1,$A492)</f>
        <v>36.451999999999998</v>
      </c>
    </row>
    <row r="493" spans="1:6" x14ac:dyDescent="0.15">
      <c r="A493" s="2">
        <v>42496</v>
      </c>
      <c r="B493">
        <f>[1]!s_val_estpE_FY1(B$1,$A493)</f>
        <v>8.9991000000000003</v>
      </c>
      <c r="C493">
        <f>[1]!s_val_estpE_FY1(C$1,$A493)</f>
        <v>11.0633</v>
      </c>
      <c r="D493">
        <f>[1]!s_val_estpE_FY1(D$1,$A493)</f>
        <v>28.360600000000002</v>
      </c>
      <c r="E493">
        <f>[1]!s_val_estpE_FY1(E$1,$A493)</f>
        <v>26.853000000000002</v>
      </c>
      <c r="F493">
        <f>[1]!s_val_estpE_FY1(F$1,$A493)</f>
        <v>35.114899999999999</v>
      </c>
    </row>
    <row r="494" spans="1:6" x14ac:dyDescent="0.15">
      <c r="A494" s="2">
        <v>42497</v>
      </c>
      <c r="B494">
        <f>[1]!s_val_estpE_FY1(B$1,$A494)</f>
        <v>8.9990000000000006</v>
      </c>
      <c r="C494">
        <f>[1]!s_val_estpE_FY1(C$1,$A494)</f>
        <v>11.0639</v>
      </c>
      <c r="D494">
        <f>[1]!s_val_estpE_FY1(D$1,$A494)</f>
        <v>28.3733</v>
      </c>
      <c r="E494">
        <f>[1]!s_val_estpE_FY1(E$1,$A494)</f>
        <v>26.852900000000002</v>
      </c>
      <c r="F494">
        <f>[1]!s_val_estpE_FY1(F$1,$A494)</f>
        <v>35.1738</v>
      </c>
    </row>
    <row r="495" spans="1:6" x14ac:dyDescent="0.15">
      <c r="A495" s="2">
        <v>42498</v>
      </c>
      <c r="B495">
        <f>[1]!s_val_estpE_FY1(B$1,$A495)</f>
        <v>8.9990000000000006</v>
      </c>
      <c r="C495">
        <f>[1]!s_val_estpE_FY1(C$1,$A495)</f>
        <v>11.068300000000001</v>
      </c>
      <c r="D495">
        <f>[1]!s_val_estpE_FY1(D$1,$A495)</f>
        <v>28.372399999999999</v>
      </c>
      <c r="E495">
        <f>[1]!s_val_estpE_FY1(E$1,$A495)</f>
        <v>26.851900000000001</v>
      </c>
      <c r="F495">
        <f>[1]!s_val_estpE_FY1(F$1,$A495)</f>
        <v>35.1751</v>
      </c>
    </row>
    <row r="496" spans="1:6" x14ac:dyDescent="0.15">
      <c r="A496" s="2">
        <v>42499</v>
      </c>
      <c r="B496">
        <f>[1]!s_val_estpE_FY1(B$1,$A496)</f>
        <v>8.8343000000000007</v>
      </c>
      <c r="C496">
        <f>[1]!s_val_estpE_FY1(C$1,$A496)</f>
        <v>10.8367</v>
      </c>
      <c r="D496">
        <f>[1]!s_val_estpE_FY1(D$1,$A496)</f>
        <v>27.369599999999998</v>
      </c>
      <c r="E496">
        <f>[1]!s_val_estpE_FY1(E$1,$A496)</f>
        <v>26.160399999999999</v>
      </c>
      <c r="F496">
        <f>[1]!s_val_estpE_FY1(F$1,$A496)</f>
        <v>33.901600000000002</v>
      </c>
    </row>
    <row r="497" spans="1:6" x14ac:dyDescent="0.15">
      <c r="A497" s="2">
        <v>42500</v>
      </c>
      <c r="B497">
        <f>[1]!s_val_estpE_FY1(B$1,$A497)</f>
        <v>8.8229000000000006</v>
      </c>
      <c r="C497">
        <f>[1]!s_val_estpE_FY1(C$1,$A497)</f>
        <v>10.849500000000001</v>
      </c>
      <c r="D497">
        <f>[1]!s_val_estpE_FY1(D$1,$A497)</f>
        <v>27.317499999999999</v>
      </c>
      <c r="E497">
        <f>[1]!s_val_estpE_FY1(E$1,$A497)</f>
        <v>26.213100000000001</v>
      </c>
      <c r="F497">
        <f>[1]!s_val_estpE_FY1(F$1,$A497)</f>
        <v>33.753100000000003</v>
      </c>
    </row>
    <row r="498" spans="1:6" x14ac:dyDescent="0.15">
      <c r="A498" s="2">
        <v>42501</v>
      </c>
      <c r="B498">
        <f>[1]!s_val_estpE_FY1(B$1,$A498)</f>
        <v>8.8575999999999997</v>
      </c>
      <c r="C498">
        <f>[1]!s_val_estpE_FY1(C$1,$A498)</f>
        <v>10.8985</v>
      </c>
      <c r="D498">
        <f>[1]!s_val_estpE_FY1(D$1,$A498)</f>
        <v>27.2789</v>
      </c>
      <c r="E498">
        <f>[1]!s_val_estpE_FY1(E$1,$A498)</f>
        <v>26.196000000000002</v>
      </c>
      <c r="F498">
        <f>[1]!s_val_estpE_FY1(F$1,$A498)</f>
        <v>33.651400000000002</v>
      </c>
    </row>
    <row r="499" spans="1:6" x14ac:dyDescent="0.15">
      <c r="A499" s="2">
        <v>42502</v>
      </c>
      <c r="B499">
        <f>[1]!s_val_estpE_FY1(B$1,$A499)</f>
        <v>8.8668999999999993</v>
      </c>
      <c r="C499">
        <f>[1]!s_val_estpE_FY1(C$1,$A499)</f>
        <v>10.9171</v>
      </c>
      <c r="D499">
        <f>[1]!s_val_estpE_FY1(D$1,$A499)</f>
        <v>27.308800000000002</v>
      </c>
      <c r="E499">
        <f>[1]!s_val_estpE_FY1(E$1,$A499)</f>
        <v>26.3597</v>
      </c>
      <c r="F499">
        <f>[1]!s_val_estpE_FY1(F$1,$A499)</f>
        <v>33.546700000000001</v>
      </c>
    </row>
    <row r="500" spans="1:6" x14ac:dyDescent="0.15">
      <c r="A500" s="2">
        <v>42503</v>
      </c>
      <c r="B500">
        <f>[1]!s_val_estpE_FY1(B$1,$A500)</f>
        <v>8.7972000000000001</v>
      </c>
      <c r="C500">
        <f>[1]!s_val_estpE_FY1(C$1,$A500)</f>
        <v>10.836399999999999</v>
      </c>
      <c r="D500">
        <f>[1]!s_val_estpE_FY1(D$1,$A500)</f>
        <v>27.253599999999999</v>
      </c>
      <c r="E500">
        <f>[1]!s_val_estpE_FY1(E$1,$A500)</f>
        <v>26.212700000000002</v>
      </c>
      <c r="F500">
        <f>[1]!s_val_estpE_FY1(F$1,$A500)</f>
        <v>33.403599999999997</v>
      </c>
    </row>
    <row r="501" spans="1:6" x14ac:dyDescent="0.15">
      <c r="A501" s="2">
        <v>42504</v>
      </c>
      <c r="B501">
        <f>[1]!s_val_estpE_FY1(B$1,$A501)</f>
        <v>8.7972000000000001</v>
      </c>
      <c r="C501">
        <f>[1]!s_val_estpE_FY1(C$1,$A501)</f>
        <v>10.836600000000001</v>
      </c>
      <c r="D501">
        <f>[1]!s_val_estpE_FY1(D$1,$A501)</f>
        <v>27.271599999999999</v>
      </c>
      <c r="E501">
        <f>[1]!s_val_estpE_FY1(E$1,$A501)</f>
        <v>26.225000000000001</v>
      </c>
      <c r="F501">
        <f>[1]!s_val_estpE_FY1(F$1,$A501)</f>
        <v>33.406399999999998</v>
      </c>
    </row>
    <row r="502" spans="1:6" x14ac:dyDescent="0.15">
      <c r="A502" s="2">
        <v>42505</v>
      </c>
      <c r="B502">
        <f>[1]!s_val_estpE_FY1(B$1,$A502)</f>
        <v>8.7972000000000001</v>
      </c>
      <c r="C502">
        <f>[1]!s_val_estpE_FY1(C$1,$A502)</f>
        <v>10.836600000000001</v>
      </c>
      <c r="D502">
        <f>[1]!s_val_estpE_FY1(D$1,$A502)</f>
        <v>27.265499999999999</v>
      </c>
      <c r="E502">
        <f>[1]!s_val_estpE_FY1(E$1,$A502)</f>
        <v>26.218</v>
      </c>
      <c r="F502">
        <f>[1]!s_val_estpE_FY1(F$1,$A502)</f>
        <v>33.4026</v>
      </c>
    </row>
    <row r="503" spans="1:6" x14ac:dyDescent="0.15">
      <c r="A503" s="2">
        <v>42506</v>
      </c>
      <c r="B503">
        <f>[1]!s_val_estpE_FY1(B$1,$A503)</f>
        <v>8.8770000000000007</v>
      </c>
      <c r="C503">
        <f>[1]!s_val_estpE_FY1(C$1,$A503)</f>
        <v>10.937099999999999</v>
      </c>
      <c r="D503">
        <f>[1]!s_val_estpE_FY1(D$1,$A503)</f>
        <v>27.730599999999999</v>
      </c>
      <c r="E503">
        <f>[1]!s_val_estpE_FY1(E$1,$A503)</f>
        <v>26.629300000000001</v>
      </c>
      <c r="F503">
        <f>[1]!s_val_estpE_FY1(F$1,$A503)</f>
        <v>34.0336</v>
      </c>
    </row>
    <row r="504" spans="1:6" x14ac:dyDescent="0.15">
      <c r="A504" s="2">
        <v>42507</v>
      </c>
      <c r="B504">
        <f>[1]!s_val_estpE_FY1(B$1,$A504)</f>
        <v>8.8702000000000005</v>
      </c>
      <c r="C504">
        <f>[1]!s_val_estpE_FY1(C$1,$A504)</f>
        <v>10.919700000000001</v>
      </c>
      <c r="D504">
        <f>[1]!s_val_estpE_FY1(D$1,$A504)</f>
        <v>27.595400000000001</v>
      </c>
      <c r="E504">
        <f>[1]!s_val_estpE_FY1(E$1,$A504)</f>
        <v>26.601099999999999</v>
      </c>
      <c r="F504">
        <f>[1]!s_val_estpE_FY1(F$1,$A504)</f>
        <v>34.371200000000002</v>
      </c>
    </row>
    <row r="505" spans="1:6" x14ac:dyDescent="0.15">
      <c r="A505" s="2">
        <v>42508</v>
      </c>
      <c r="B505">
        <f>[1]!s_val_estpE_FY1(B$1,$A505)</f>
        <v>8.8610000000000007</v>
      </c>
      <c r="C505">
        <f>[1]!s_val_estpE_FY1(C$1,$A505)</f>
        <v>10.861800000000001</v>
      </c>
      <c r="D505">
        <f>[1]!s_val_estpE_FY1(D$1,$A505)</f>
        <v>26.854800000000001</v>
      </c>
      <c r="E505">
        <f>[1]!s_val_estpE_FY1(E$1,$A505)</f>
        <v>26.064699999999998</v>
      </c>
      <c r="F505">
        <f>[1]!s_val_estpE_FY1(F$1,$A505)</f>
        <v>33.4133</v>
      </c>
    </row>
    <row r="506" spans="1:6" x14ac:dyDescent="0.15">
      <c r="A506" s="2">
        <v>42509</v>
      </c>
      <c r="B506">
        <f>[1]!s_val_estpE_FY1(B$1,$A506)</f>
        <v>8.8427000000000007</v>
      </c>
      <c r="C506">
        <f>[1]!s_val_estpE_FY1(C$1,$A506)</f>
        <v>10.8423</v>
      </c>
      <c r="D506">
        <f>[1]!s_val_estpE_FY1(D$1,$A506)</f>
        <v>27.110900000000001</v>
      </c>
      <c r="E506">
        <f>[1]!s_val_estpE_FY1(E$1,$A506)</f>
        <v>26.102799999999998</v>
      </c>
      <c r="F506">
        <f>[1]!s_val_estpE_FY1(F$1,$A506)</f>
        <v>33.6646</v>
      </c>
    </row>
    <row r="507" spans="1:6" x14ac:dyDescent="0.15">
      <c r="A507" s="2">
        <v>42510</v>
      </c>
      <c r="B507">
        <f>[1]!s_val_estpE_FY1(B$1,$A507)</f>
        <v>8.8788</v>
      </c>
      <c r="C507">
        <f>[1]!s_val_estpE_FY1(C$1,$A507)</f>
        <v>10.893800000000001</v>
      </c>
      <c r="D507">
        <f>[1]!s_val_estpE_FY1(D$1,$A507)</f>
        <v>27.440200000000001</v>
      </c>
      <c r="E507">
        <f>[1]!s_val_estpE_FY1(E$1,$A507)</f>
        <v>26.325099999999999</v>
      </c>
      <c r="F507">
        <f>[1]!s_val_estpE_FY1(F$1,$A507)</f>
        <v>34.147100000000002</v>
      </c>
    </row>
    <row r="508" spans="1:6" x14ac:dyDescent="0.15">
      <c r="A508" s="2">
        <v>42511</v>
      </c>
      <c r="B508">
        <f>[1]!s_val_estpE_FY1(B$1,$A508)</f>
        <v>8.8774999999999995</v>
      </c>
      <c r="C508">
        <f>[1]!s_val_estpE_FY1(C$1,$A508)</f>
        <v>10.8931</v>
      </c>
      <c r="D508">
        <f>[1]!s_val_estpE_FY1(D$1,$A508)</f>
        <v>27.442</v>
      </c>
      <c r="E508">
        <f>[1]!s_val_estpE_FY1(E$1,$A508)</f>
        <v>26.34</v>
      </c>
      <c r="F508">
        <f>[1]!s_val_estpE_FY1(F$1,$A508)</f>
        <v>34.148600000000002</v>
      </c>
    </row>
    <row r="509" spans="1:6" x14ac:dyDescent="0.15">
      <c r="A509" s="2">
        <v>42512</v>
      </c>
      <c r="B509">
        <f>[1]!s_val_estpE_FY1(B$1,$A509)</f>
        <v>8.8774999999999995</v>
      </c>
      <c r="C509">
        <f>[1]!s_val_estpE_FY1(C$1,$A509)</f>
        <v>10.8933</v>
      </c>
      <c r="D509">
        <f>[1]!s_val_estpE_FY1(D$1,$A509)</f>
        <v>27.430900000000001</v>
      </c>
      <c r="E509">
        <f>[1]!s_val_estpE_FY1(E$1,$A509)</f>
        <v>26.353400000000001</v>
      </c>
      <c r="F509">
        <f>[1]!s_val_estpE_FY1(F$1,$A509)</f>
        <v>34.148600000000002</v>
      </c>
    </row>
    <row r="510" spans="1:6" x14ac:dyDescent="0.15">
      <c r="A510" s="2">
        <v>42513</v>
      </c>
      <c r="B510">
        <f>[1]!s_val_estpE_FY1(B$1,$A510)</f>
        <v>8.8925999999999998</v>
      </c>
      <c r="C510">
        <f>[1]!s_val_estpE_FY1(C$1,$A510)</f>
        <v>10.9331</v>
      </c>
      <c r="D510">
        <f>[1]!s_val_estpE_FY1(D$1,$A510)</f>
        <v>27.785599999999999</v>
      </c>
      <c r="E510">
        <f>[1]!s_val_estpE_FY1(E$1,$A510)</f>
        <v>26.521799999999999</v>
      </c>
      <c r="F510">
        <f>[1]!s_val_estpE_FY1(F$1,$A510)</f>
        <v>34.709899999999998</v>
      </c>
    </row>
    <row r="511" spans="1:6" x14ac:dyDescent="0.15">
      <c r="A511" s="2">
        <v>42514</v>
      </c>
      <c r="B511">
        <f>[1]!s_val_estpE_FY1(B$1,$A511)</f>
        <v>8.8574000000000002</v>
      </c>
      <c r="C511">
        <f>[1]!s_val_estpE_FY1(C$1,$A511)</f>
        <v>10.8765</v>
      </c>
      <c r="D511">
        <f>[1]!s_val_estpE_FY1(D$1,$A511)</f>
        <v>27.466899999999999</v>
      </c>
      <c r="E511">
        <f>[1]!s_val_estpE_FY1(E$1,$A511)</f>
        <v>26.270600000000002</v>
      </c>
      <c r="F511">
        <f>[1]!s_val_estpE_FY1(F$1,$A511)</f>
        <v>34.368200000000002</v>
      </c>
    </row>
    <row r="512" spans="1:6" x14ac:dyDescent="0.15">
      <c r="A512" s="2">
        <v>42515</v>
      </c>
      <c r="B512">
        <f>[1]!s_val_estpE_FY1(B$1,$A512)</f>
        <v>8.8770000000000007</v>
      </c>
      <c r="C512">
        <f>[1]!s_val_estpE_FY1(C$1,$A512)</f>
        <v>10.8728</v>
      </c>
      <c r="D512">
        <f>[1]!s_val_estpE_FY1(D$1,$A512)</f>
        <v>27.4086</v>
      </c>
      <c r="E512">
        <f>[1]!s_val_estpE_FY1(E$1,$A512)</f>
        <v>26.233000000000001</v>
      </c>
      <c r="F512">
        <f>[1]!s_val_estpE_FY1(F$1,$A512)</f>
        <v>34.249499999999998</v>
      </c>
    </row>
    <row r="513" spans="1:6" x14ac:dyDescent="0.15">
      <c r="A513" s="2">
        <v>42516</v>
      </c>
      <c r="B513">
        <f>[1]!s_val_estpE_FY1(B$1,$A513)</f>
        <v>8.8938000000000006</v>
      </c>
      <c r="C513">
        <f>[1]!s_val_estpE_FY1(C$1,$A513)</f>
        <v>10.886100000000001</v>
      </c>
      <c r="D513">
        <f>[1]!s_val_estpE_FY1(D$1,$A513)</f>
        <v>27.4986</v>
      </c>
      <c r="E513">
        <f>[1]!s_val_estpE_FY1(E$1,$A513)</f>
        <v>26.308</v>
      </c>
      <c r="F513">
        <f>[1]!s_val_estpE_FY1(F$1,$A513)</f>
        <v>34.570399999999999</v>
      </c>
    </row>
    <row r="514" spans="1:6" x14ac:dyDescent="0.15">
      <c r="A514" s="2">
        <v>42517</v>
      </c>
      <c r="B514">
        <f>[1]!s_val_estpE_FY1(B$1,$A514)</f>
        <v>8.8905999999999992</v>
      </c>
      <c r="C514">
        <f>[1]!s_val_estpE_FY1(C$1,$A514)</f>
        <v>10.8775</v>
      </c>
      <c r="D514">
        <f>[1]!s_val_estpE_FY1(D$1,$A514)</f>
        <v>27.540500000000002</v>
      </c>
      <c r="E514">
        <f>[1]!s_val_estpE_FY1(E$1,$A514)</f>
        <v>26.282699999999998</v>
      </c>
      <c r="F514">
        <f>[1]!s_val_estpE_FY1(F$1,$A514)</f>
        <v>34.427700000000002</v>
      </c>
    </row>
    <row r="515" spans="1:6" x14ac:dyDescent="0.15">
      <c r="A515" s="2">
        <v>42518</v>
      </c>
      <c r="B515">
        <f>[1]!s_val_estpE_FY1(B$1,$A515)</f>
        <v>8.8905999999999992</v>
      </c>
      <c r="C515">
        <f>[1]!s_val_estpE_FY1(C$1,$A515)</f>
        <v>10.877700000000001</v>
      </c>
      <c r="D515">
        <f>[1]!s_val_estpE_FY1(D$1,$A515)</f>
        <v>27.555399999999999</v>
      </c>
      <c r="E515">
        <f>[1]!s_val_estpE_FY1(E$1,$A515)</f>
        <v>26.3094</v>
      </c>
      <c r="F515">
        <f>[1]!s_val_estpE_FY1(F$1,$A515)</f>
        <v>34.462699999999998</v>
      </c>
    </row>
    <row r="516" spans="1:6" x14ac:dyDescent="0.15">
      <c r="A516" s="2">
        <v>42519</v>
      </c>
      <c r="B516">
        <f>[1]!s_val_estpE_FY1(B$1,$A516)</f>
        <v>8.9019999999999992</v>
      </c>
      <c r="C516">
        <f>[1]!s_val_estpE_FY1(C$1,$A516)</f>
        <v>10.8872</v>
      </c>
      <c r="D516">
        <f>[1]!s_val_estpE_FY1(D$1,$A516)</f>
        <v>27.5672</v>
      </c>
      <c r="E516">
        <f>[1]!s_val_estpE_FY1(E$1,$A516)</f>
        <v>26.311599999999999</v>
      </c>
      <c r="F516">
        <f>[1]!s_val_estpE_FY1(F$1,$A516)</f>
        <v>34.478900000000003</v>
      </c>
    </row>
    <row r="517" spans="1:6" x14ac:dyDescent="0.15">
      <c r="A517" s="2">
        <v>42520</v>
      </c>
      <c r="B517">
        <f>[1]!s_val_estpE_FY1(B$1,$A517)</f>
        <v>8.9693000000000005</v>
      </c>
      <c r="C517">
        <f>[1]!s_val_estpE_FY1(C$1,$A517)</f>
        <v>10.9133</v>
      </c>
      <c r="D517">
        <f>[1]!s_val_estpE_FY1(D$1,$A517)</f>
        <v>27.412700000000001</v>
      </c>
      <c r="E517">
        <f>[1]!s_val_estpE_FY1(E$1,$A517)</f>
        <v>26.211099999999998</v>
      </c>
      <c r="F517">
        <f>[1]!s_val_estpE_FY1(F$1,$A517)</f>
        <v>34.225900000000003</v>
      </c>
    </row>
    <row r="518" spans="1:6" x14ac:dyDescent="0.15">
      <c r="A518" s="2">
        <v>42521</v>
      </c>
      <c r="B518">
        <f>[1]!s_val_estpE_FY1(B$1,$A518)</f>
        <v>9.2119999999999997</v>
      </c>
      <c r="C518">
        <f>[1]!s_val_estpE_FY1(C$1,$A518)</f>
        <v>11.2445</v>
      </c>
      <c r="D518">
        <f>[1]!s_val_estpE_FY1(D$1,$A518)</f>
        <v>28.5364</v>
      </c>
      <c r="E518">
        <f>[1]!s_val_estpE_FY1(E$1,$A518)</f>
        <v>27.274000000000001</v>
      </c>
      <c r="F518">
        <f>[1]!s_val_estpE_FY1(F$1,$A518)</f>
        <v>35.881500000000003</v>
      </c>
    </row>
    <row r="519" spans="1:6" x14ac:dyDescent="0.15">
      <c r="A519" s="2">
        <v>42522</v>
      </c>
      <c r="B519">
        <f>[1]!s_val_estpE_FY1(B$1,$A519)</f>
        <v>9.1542999999999992</v>
      </c>
      <c r="C519">
        <f>[1]!s_val_estpE_FY1(C$1,$A519)</f>
        <v>11.2173</v>
      </c>
      <c r="D519">
        <f>[1]!s_val_estpE_FY1(D$1,$A519)</f>
        <v>28.633800000000001</v>
      </c>
      <c r="E519">
        <f>[1]!s_val_estpE_FY1(E$1,$A519)</f>
        <v>27.3752</v>
      </c>
      <c r="F519">
        <f>[1]!s_val_estpE_FY1(F$1,$A519)</f>
        <v>36.075200000000002</v>
      </c>
    </row>
    <row r="520" spans="1:6" x14ac:dyDescent="0.15">
      <c r="A520" s="2">
        <v>42523</v>
      </c>
      <c r="B520">
        <f>[1]!s_val_estpE_FY1(B$1,$A520)</f>
        <v>9.1601999999999997</v>
      </c>
      <c r="C520">
        <f>[1]!s_val_estpE_FY1(C$1,$A520)</f>
        <v>11.244300000000001</v>
      </c>
      <c r="D520">
        <f>[1]!s_val_estpE_FY1(D$1,$A520)</f>
        <v>28.831299999999999</v>
      </c>
      <c r="E520">
        <f>[1]!s_val_estpE_FY1(E$1,$A520)</f>
        <v>27.490400000000001</v>
      </c>
      <c r="F520">
        <f>[1]!s_val_estpE_FY1(F$1,$A520)</f>
        <v>36.363799999999998</v>
      </c>
    </row>
    <row r="521" spans="1:6" x14ac:dyDescent="0.15">
      <c r="A521" s="2">
        <v>42524</v>
      </c>
      <c r="B521">
        <f>[1]!s_val_estpE_FY1(B$1,$A521)</f>
        <v>9.2138000000000009</v>
      </c>
      <c r="C521">
        <f>[1]!s_val_estpE_FY1(C$1,$A521)</f>
        <v>11.3087</v>
      </c>
      <c r="D521">
        <f>[1]!s_val_estpE_FY1(D$1,$A521)</f>
        <v>28.928100000000001</v>
      </c>
      <c r="E521">
        <f>[1]!s_val_estpE_FY1(E$1,$A521)</f>
        <v>27.754000000000001</v>
      </c>
      <c r="F521">
        <f>[1]!s_val_estpE_FY1(F$1,$A521)</f>
        <v>36.629399999999997</v>
      </c>
    </row>
    <row r="522" spans="1:6" x14ac:dyDescent="0.15">
      <c r="A522" s="2">
        <v>42525</v>
      </c>
      <c r="B522">
        <f>[1]!s_val_estpE_FY1(B$1,$A522)</f>
        <v>9.2138000000000009</v>
      </c>
      <c r="C522">
        <f>[1]!s_val_estpE_FY1(C$1,$A522)</f>
        <v>11.312099999999999</v>
      </c>
      <c r="D522">
        <f>[1]!s_val_estpE_FY1(D$1,$A522)</f>
        <v>28.944900000000001</v>
      </c>
      <c r="E522">
        <f>[1]!s_val_estpE_FY1(E$1,$A522)</f>
        <v>27.7654</v>
      </c>
      <c r="F522">
        <f>[1]!s_val_estpE_FY1(F$1,$A522)</f>
        <v>36.632100000000001</v>
      </c>
    </row>
    <row r="523" spans="1:6" x14ac:dyDescent="0.15">
      <c r="A523" s="2">
        <v>42526</v>
      </c>
      <c r="B523">
        <f>[1]!s_val_estpE_FY1(B$1,$A523)</f>
        <v>9.2135999999999996</v>
      </c>
      <c r="C523">
        <f>[1]!s_val_estpE_FY1(C$1,$A523)</f>
        <v>11.3124</v>
      </c>
      <c r="D523">
        <f>[1]!s_val_estpE_FY1(D$1,$A523)</f>
        <v>28.9925</v>
      </c>
      <c r="E523">
        <f>[1]!s_val_estpE_FY1(E$1,$A523)</f>
        <v>27.770900000000001</v>
      </c>
      <c r="F523">
        <f>[1]!s_val_estpE_FY1(F$1,$A523)</f>
        <v>36.697299999999998</v>
      </c>
    </row>
    <row r="524" spans="1:6" x14ac:dyDescent="0.15">
      <c r="A524" s="2">
        <v>42527</v>
      </c>
      <c r="B524">
        <f>[1]!s_val_estpE_FY1(B$1,$A524)</f>
        <v>9.1672999999999991</v>
      </c>
      <c r="C524">
        <f>[1]!s_val_estpE_FY1(C$1,$A524)</f>
        <v>11.297599999999999</v>
      </c>
      <c r="D524">
        <f>[1]!s_val_estpE_FY1(D$1,$A524)</f>
        <v>29.061499999999999</v>
      </c>
      <c r="E524">
        <f>[1]!s_val_estpE_FY1(E$1,$A524)</f>
        <v>28.1327</v>
      </c>
      <c r="F524">
        <f>[1]!s_val_estpE_FY1(F$1,$A524)</f>
        <v>36.612099999999998</v>
      </c>
    </row>
    <row r="525" spans="1:6" x14ac:dyDescent="0.15">
      <c r="A525" s="2">
        <v>42528</v>
      </c>
      <c r="B525">
        <f>[1]!s_val_estpE_FY1(B$1,$A525)</f>
        <v>9.1784999999999997</v>
      </c>
      <c r="C525">
        <f>[1]!s_val_estpE_FY1(C$1,$A525)</f>
        <v>11.3001</v>
      </c>
      <c r="D525">
        <f>[1]!s_val_estpE_FY1(D$1,$A525)</f>
        <v>29.0244</v>
      </c>
      <c r="E525">
        <f>[1]!s_val_estpE_FY1(E$1,$A525)</f>
        <v>28.061800000000002</v>
      </c>
      <c r="F525">
        <f>[1]!s_val_estpE_FY1(F$1,$A525)</f>
        <v>36.630499999999998</v>
      </c>
    </row>
    <row r="526" spans="1:6" x14ac:dyDescent="0.15">
      <c r="A526" s="2">
        <v>42529</v>
      </c>
      <c r="B526">
        <f>[1]!s_val_estpE_FY1(B$1,$A526)</f>
        <v>9.1632999999999996</v>
      </c>
      <c r="C526">
        <f>[1]!s_val_estpE_FY1(C$1,$A526)</f>
        <v>11.259600000000001</v>
      </c>
      <c r="D526">
        <f>[1]!s_val_estpE_FY1(D$1,$A526)</f>
        <v>28.905899999999999</v>
      </c>
      <c r="E526">
        <f>[1]!s_val_estpE_FY1(E$1,$A526)</f>
        <v>27.914000000000001</v>
      </c>
      <c r="F526">
        <f>[1]!s_val_estpE_FY1(F$1,$A526)</f>
        <v>36.374600000000001</v>
      </c>
    </row>
    <row r="527" spans="1:6" x14ac:dyDescent="0.15">
      <c r="A527" s="2">
        <v>42530</v>
      </c>
      <c r="B527">
        <f>[1]!s_val_estpE_FY1(B$1,$A527)</f>
        <v>9.1632999999999996</v>
      </c>
      <c r="C527">
        <f>[1]!s_val_estpE_FY1(C$1,$A527)</f>
        <v>11.259600000000001</v>
      </c>
      <c r="D527">
        <f>[1]!s_val_estpE_FY1(D$1,$A527)</f>
        <v>28.928000000000001</v>
      </c>
      <c r="E527">
        <f>[1]!s_val_estpE_FY1(E$1,$A527)</f>
        <v>27.914000000000001</v>
      </c>
      <c r="F527">
        <f>[1]!s_val_estpE_FY1(F$1,$A527)</f>
        <v>36.374600000000001</v>
      </c>
    </row>
    <row r="528" spans="1:6" x14ac:dyDescent="0.15">
      <c r="A528" s="2">
        <v>42531</v>
      </c>
      <c r="B528">
        <f>[1]!s_val_estpE_FY1(B$1,$A528)</f>
        <v>9.1632999999999996</v>
      </c>
      <c r="C528">
        <f>[1]!s_val_estpE_FY1(C$1,$A528)</f>
        <v>11.2597</v>
      </c>
      <c r="D528">
        <f>[1]!s_val_estpE_FY1(D$1,$A528)</f>
        <v>28.928000000000001</v>
      </c>
      <c r="E528">
        <f>[1]!s_val_estpE_FY1(E$1,$A528)</f>
        <v>27.92</v>
      </c>
      <c r="F528">
        <f>[1]!s_val_estpE_FY1(F$1,$A528)</f>
        <v>36.374600000000001</v>
      </c>
    </row>
    <row r="529" spans="1:6" x14ac:dyDescent="0.15">
      <c r="A529" s="2">
        <v>42532</v>
      </c>
      <c r="B529">
        <f>[1]!s_val_estpE_FY1(B$1,$A529)</f>
        <v>9.1632999999999996</v>
      </c>
      <c r="C529">
        <f>[1]!s_val_estpE_FY1(C$1,$A529)</f>
        <v>11.2601</v>
      </c>
      <c r="D529">
        <f>[1]!s_val_estpE_FY1(D$1,$A529)</f>
        <v>28.935600000000001</v>
      </c>
      <c r="E529">
        <f>[1]!s_val_estpE_FY1(E$1,$A529)</f>
        <v>27.940100000000001</v>
      </c>
      <c r="F529">
        <f>[1]!s_val_estpE_FY1(F$1,$A529)</f>
        <v>36.3675</v>
      </c>
    </row>
    <row r="530" spans="1:6" x14ac:dyDescent="0.15">
      <c r="A530" s="2">
        <v>42533</v>
      </c>
      <c r="B530">
        <f>[1]!s_val_estpE_FY1(B$1,$A530)</f>
        <v>9.1632999999999996</v>
      </c>
      <c r="C530">
        <f>[1]!s_val_estpE_FY1(C$1,$A530)</f>
        <v>11.256600000000001</v>
      </c>
      <c r="D530">
        <f>[1]!s_val_estpE_FY1(D$1,$A530)</f>
        <v>28.935600000000001</v>
      </c>
      <c r="E530">
        <f>[1]!s_val_estpE_FY1(E$1,$A530)</f>
        <v>27.931000000000001</v>
      </c>
      <c r="F530">
        <f>[1]!s_val_estpE_FY1(F$1,$A530)</f>
        <v>36.398600000000002</v>
      </c>
    </row>
    <row r="531" spans="1:6" x14ac:dyDescent="0.15">
      <c r="A531" s="2">
        <v>42534</v>
      </c>
      <c r="B531">
        <f>[1]!s_val_estpE_FY1(B$1,$A531)</f>
        <v>9.0694999999999997</v>
      </c>
      <c r="C531">
        <f>[1]!s_val_estpE_FY1(C$1,$A531)</f>
        <v>11.034599999999999</v>
      </c>
      <c r="D531">
        <f>[1]!s_val_estpE_FY1(D$1,$A531)</f>
        <v>28.125800000000002</v>
      </c>
      <c r="E531">
        <f>[1]!s_val_estpE_FY1(E$1,$A531)</f>
        <v>26.6904</v>
      </c>
      <c r="F531">
        <f>[1]!s_val_estpE_FY1(F$1,$A531)</f>
        <v>34.202599999999997</v>
      </c>
    </row>
    <row r="532" spans="1:6" x14ac:dyDescent="0.15">
      <c r="A532" s="2">
        <v>42535</v>
      </c>
      <c r="B532">
        <f>[1]!s_val_estpE_FY1(B$1,$A532)</f>
        <v>9.1117000000000008</v>
      </c>
      <c r="C532">
        <f>[1]!s_val_estpE_FY1(C$1,$A532)</f>
        <v>11.074999999999999</v>
      </c>
      <c r="D532">
        <f>[1]!s_val_estpE_FY1(D$1,$A532)</f>
        <v>28.2133</v>
      </c>
      <c r="E532">
        <f>[1]!s_val_estpE_FY1(E$1,$A532)</f>
        <v>26.857800000000001</v>
      </c>
      <c r="F532">
        <f>[1]!s_val_estpE_FY1(F$1,$A532)</f>
        <v>34.246899999999997</v>
      </c>
    </row>
    <row r="533" spans="1:6" x14ac:dyDescent="0.15">
      <c r="A533" s="2">
        <v>42536</v>
      </c>
      <c r="B533">
        <f>[1]!s_val_estpE_FY1(B$1,$A533)</f>
        <v>9.1529000000000007</v>
      </c>
      <c r="C533">
        <f>[1]!s_val_estpE_FY1(C$1,$A533)</f>
        <v>11.1911</v>
      </c>
      <c r="D533">
        <f>[1]!s_val_estpE_FY1(D$1,$A533)</f>
        <v>29.132400000000001</v>
      </c>
      <c r="E533">
        <f>[1]!s_val_estpE_FY1(E$1,$A533)</f>
        <v>27.558299999999999</v>
      </c>
      <c r="F533">
        <f>[1]!s_val_estpE_FY1(F$1,$A533)</f>
        <v>35.3947</v>
      </c>
    </row>
    <row r="534" spans="1:6" x14ac:dyDescent="0.15">
      <c r="A534" s="2">
        <v>42537</v>
      </c>
      <c r="B534">
        <f>[1]!s_val_estpE_FY1(B$1,$A534)</f>
        <v>9.0995000000000008</v>
      </c>
      <c r="C534">
        <f>[1]!s_val_estpE_FY1(C$1,$A534)</f>
        <v>11.1158</v>
      </c>
      <c r="D534">
        <f>[1]!s_val_estpE_FY1(D$1,$A534)</f>
        <v>29.0154</v>
      </c>
      <c r="E534">
        <f>[1]!s_val_estpE_FY1(E$1,$A534)</f>
        <v>27.336500000000001</v>
      </c>
      <c r="F534">
        <f>[1]!s_val_estpE_FY1(F$1,$A534)</f>
        <v>34.930500000000002</v>
      </c>
    </row>
    <row r="535" spans="1:6" x14ac:dyDescent="0.15">
      <c r="A535" s="2">
        <v>42538</v>
      </c>
      <c r="B535">
        <f>[1]!s_val_estpE_FY1(B$1,$A535)</f>
        <v>9.1213999999999995</v>
      </c>
      <c r="C535">
        <f>[1]!s_val_estpE_FY1(C$1,$A535)</f>
        <v>11.162699999999999</v>
      </c>
      <c r="D535">
        <f>[1]!s_val_estpE_FY1(D$1,$A535)</f>
        <v>29.178899999999999</v>
      </c>
      <c r="E535">
        <f>[1]!s_val_estpE_FY1(E$1,$A535)</f>
        <v>27.497800000000002</v>
      </c>
      <c r="F535">
        <f>[1]!s_val_estpE_FY1(F$1,$A535)</f>
        <v>35.313000000000002</v>
      </c>
    </row>
    <row r="536" spans="1:6" x14ac:dyDescent="0.15">
      <c r="A536" s="2">
        <v>42539</v>
      </c>
      <c r="B536">
        <f>[1]!s_val_estpE_FY1(B$1,$A536)</f>
        <v>9.1213999999999995</v>
      </c>
      <c r="C536">
        <f>[1]!s_val_estpE_FY1(C$1,$A536)</f>
        <v>11.163</v>
      </c>
      <c r="D536">
        <f>[1]!s_val_estpE_FY1(D$1,$A536)</f>
        <v>29.184200000000001</v>
      </c>
      <c r="E536">
        <f>[1]!s_val_estpE_FY1(E$1,$A536)</f>
        <v>27.5105</v>
      </c>
      <c r="F536">
        <f>[1]!s_val_estpE_FY1(F$1,$A536)</f>
        <v>35.312899999999999</v>
      </c>
    </row>
    <row r="537" spans="1:6" x14ac:dyDescent="0.15">
      <c r="A537" s="2">
        <v>42540</v>
      </c>
      <c r="B537">
        <f>[1]!s_val_estpE_FY1(B$1,$A537)</f>
        <v>9.1219999999999999</v>
      </c>
      <c r="C537">
        <f>[1]!s_val_estpE_FY1(C$1,$A537)</f>
        <v>11.1629</v>
      </c>
      <c r="D537">
        <f>[1]!s_val_estpE_FY1(D$1,$A537)</f>
        <v>29.195799999999998</v>
      </c>
      <c r="E537">
        <f>[1]!s_val_estpE_FY1(E$1,$A537)</f>
        <v>27.5108</v>
      </c>
      <c r="F537">
        <f>[1]!s_val_estpE_FY1(F$1,$A537)</f>
        <v>35.358199999999997</v>
      </c>
    </row>
    <row r="538" spans="1:6" x14ac:dyDescent="0.15">
      <c r="A538" s="2">
        <v>42541</v>
      </c>
      <c r="B538">
        <f>[1]!s_val_estpE_FY1(B$1,$A538)</f>
        <v>9.1348000000000003</v>
      </c>
      <c r="C538">
        <f>[1]!s_val_estpE_FY1(C$1,$A538)</f>
        <v>11.1745</v>
      </c>
      <c r="D538">
        <f>[1]!s_val_estpE_FY1(D$1,$A538)</f>
        <v>29.307400000000001</v>
      </c>
      <c r="E538">
        <f>[1]!s_val_estpE_FY1(E$1,$A538)</f>
        <v>27.650200000000002</v>
      </c>
      <c r="F538">
        <f>[1]!s_val_estpE_FY1(F$1,$A538)</f>
        <v>35.334200000000003</v>
      </c>
    </row>
    <row r="539" spans="1:6" x14ac:dyDescent="0.15">
      <c r="A539" s="2">
        <v>42542</v>
      </c>
      <c r="B539">
        <f>[1]!s_val_estpE_FY1(B$1,$A539)</f>
        <v>9.1364999999999998</v>
      </c>
      <c r="C539">
        <f>[1]!s_val_estpE_FY1(C$1,$A539)</f>
        <v>11.1577</v>
      </c>
      <c r="D539">
        <f>[1]!s_val_estpE_FY1(D$1,$A539)</f>
        <v>28.990100000000002</v>
      </c>
      <c r="E539">
        <f>[1]!s_val_estpE_FY1(E$1,$A539)</f>
        <v>27.465</v>
      </c>
      <c r="F539">
        <f>[1]!s_val_estpE_FY1(F$1,$A539)</f>
        <v>34.887099999999997</v>
      </c>
    </row>
    <row r="540" spans="1:6" x14ac:dyDescent="0.15">
      <c r="A540" s="2">
        <v>42543</v>
      </c>
      <c r="B540">
        <f>[1]!s_val_estpE_FY1(B$1,$A540)</f>
        <v>9.2860999999999994</v>
      </c>
      <c r="C540">
        <f>[1]!s_val_estpE_FY1(C$1,$A540)</f>
        <v>11.3245</v>
      </c>
      <c r="D540">
        <f>[1]!s_val_estpE_FY1(D$1,$A540)</f>
        <v>29.503599999999999</v>
      </c>
      <c r="E540">
        <f>[1]!s_val_estpE_FY1(E$1,$A540)</f>
        <v>27.822800000000001</v>
      </c>
      <c r="F540">
        <f>[1]!s_val_estpE_FY1(F$1,$A540)</f>
        <v>35.802399999999999</v>
      </c>
    </row>
    <row r="541" spans="1:6" x14ac:dyDescent="0.15">
      <c r="A541" s="2">
        <v>42544</v>
      </c>
      <c r="B541">
        <f>[1]!s_val_estpE_FY1(B$1,$A541)</f>
        <v>9.2584</v>
      </c>
      <c r="C541">
        <f>[1]!s_val_estpE_FY1(C$1,$A541)</f>
        <v>11.282299999999999</v>
      </c>
      <c r="D541">
        <f>[1]!s_val_estpE_FY1(D$1,$A541)</f>
        <v>29.381799999999998</v>
      </c>
      <c r="E541">
        <f>[1]!s_val_estpE_FY1(E$1,$A541)</f>
        <v>27.646799999999999</v>
      </c>
      <c r="F541">
        <f>[1]!s_val_estpE_FY1(F$1,$A541)</f>
        <v>35.671199999999999</v>
      </c>
    </row>
    <row r="542" spans="1:6" x14ac:dyDescent="0.15">
      <c r="A542" s="2">
        <v>42545</v>
      </c>
      <c r="B542">
        <f>[1]!s_val_estpE_FY1(B$1,$A542)</f>
        <v>9.1283999999999992</v>
      </c>
      <c r="C542">
        <f>[1]!s_val_estpE_FY1(C$1,$A542)</f>
        <v>11.133900000000001</v>
      </c>
      <c r="D542">
        <f>[1]!s_val_estpE_FY1(D$1,$A542)</f>
        <v>29.007000000000001</v>
      </c>
      <c r="E542">
        <f>[1]!s_val_estpE_FY1(E$1,$A542)</f>
        <v>27.223500000000001</v>
      </c>
      <c r="F542">
        <f>[1]!s_val_estpE_FY1(F$1,$A542)</f>
        <v>35.470999999999997</v>
      </c>
    </row>
    <row r="543" spans="1:6" x14ac:dyDescent="0.15">
      <c r="A543" s="2">
        <v>42546</v>
      </c>
      <c r="B543">
        <f>[1]!s_val_estpE_FY1(B$1,$A543)</f>
        <v>9.1283999999999992</v>
      </c>
      <c r="C543">
        <f>[1]!s_val_estpE_FY1(C$1,$A543)</f>
        <v>11.133599999999999</v>
      </c>
      <c r="D543">
        <f>[1]!s_val_estpE_FY1(D$1,$A543)</f>
        <v>29.034099999999999</v>
      </c>
      <c r="E543">
        <f>[1]!s_val_estpE_FY1(E$1,$A543)</f>
        <v>27.225100000000001</v>
      </c>
      <c r="F543">
        <f>[1]!s_val_estpE_FY1(F$1,$A543)</f>
        <v>35.481000000000002</v>
      </c>
    </row>
    <row r="544" spans="1:6" x14ac:dyDescent="0.15">
      <c r="A544" s="2">
        <v>42547</v>
      </c>
      <c r="B544">
        <f>[1]!s_val_estpE_FY1(B$1,$A544)</f>
        <v>9.1283999999999992</v>
      </c>
      <c r="C544">
        <f>[1]!s_val_estpE_FY1(C$1,$A544)</f>
        <v>11.135300000000001</v>
      </c>
      <c r="D544">
        <f>[1]!s_val_estpE_FY1(D$1,$A544)</f>
        <v>29.0365</v>
      </c>
      <c r="E544">
        <f>[1]!s_val_estpE_FY1(E$1,$A544)</f>
        <v>27.254100000000001</v>
      </c>
      <c r="F544">
        <f>[1]!s_val_estpE_FY1(F$1,$A544)</f>
        <v>35.484000000000002</v>
      </c>
    </row>
    <row r="545" spans="1:6" x14ac:dyDescent="0.15">
      <c r="A545" s="2">
        <v>42548</v>
      </c>
      <c r="B545">
        <f>[1]!s_val_estpE_FY1(B$1,$A545)</f>
        <v>9.1990999999999996</v>
      </c>
      <c r="C545">
        <f>[1]!s_val_estpE_FY1(C$1,$A545)</f>
        <v>11.269600000000001</v>
      </c>
      <c r="D545">
        <f>[1]!s_val_estpE_FY1(D$1,$A545)</f>
        <v>29.733499999999999</v>
      </c>
      <c r="E545">
        <f>[1]!s_val_estpE_FY1(E$1,$A545)</f>
        <v>27.860399999999998</v>
      </c>
      <c r="F545">
        <f>[1]!s_val_estpE_FY1(F$1,$A545)</f>
        <v>36.4923</v>
      </c>
    </row>
    <row r="546" spans="1:6" x14ac:dyDescent="0.15">
      <c r="A546" s="2">
        <v>42549</v>
      </c>
      <c r="B546">
        <f>[1]!s_val_estpE_FY1(B$1,$A546)</f>
        <v>9.2192000000000007</v>
      </c>
      <c r="C546">
        <f>[1]!s_val_estpE_FY1(C$1,$A546)</f>
        <v>11.322100000000001</v>
      </c>
      <c r="D546">
        <f>[1]!s_val_estpE_FY1(D$1,$A546)</f>
        <v>30.0824</v>
      </c>
      <c r="E546">
        <f>[1]!s_val_estpE_FY1(E$1,$A546)</f>
        <v>28.213699999999999</v>
      </c>
      <c r="F546">
        <f>[1]!s_val_estpE_FY1(F$1,$A546)</f>
        <v>36.9741</v>
      </c>
    </row>
    <row r="547" spans="1:6" x14ac:dyDescent="0.15">
      <c r="A547" s="2">
        <v>42550</v>
      </c>
      <c r="B547">
        <f>[1]!s_val_estpE_FY1(B$1,$A547)</f>
        <v>9.3043999999999993</v>
      </c>
      <c r="C547">
        <f>[1]!s_val_estpE_FY1(C$1,$A547)</f>
        <v>11.3813</v>
      </c>
      <c r="D547">
        <f>[1]!s_val_estpE_FY1(D$1,$A547)</f>
        <v>30.1129</v>
      </c>
      <c r="E547">
        <f>[1]!s_val_estpE_FY1(E$1,$A547)</f>
        <v>28.1843</v>
      </c>
      <c r="F547">
        <f>[1]!s_val_estpE_FY1(F$1,$A547)</f>
        <v>36.877499999999998</v>
      </c>
    </row>
    <row r="548" spans="1:6" x14ac:dyDescent="0.15">
      <c r="A548" s="2">
        <v>42551</v>
      </c>
      <c r="B548">
        <f>[1]!s_val_estpE_FY1(B$1,$A548)</f>
        <v>9.3143999999999991</v>
      </c>
      <c r="C548">
        <f>[1]!s_val_estpE_FY1(C$1,$A548)</f>
        <v>11.365500000000001</v>
      </c>
      <c r="D548">
        <f>[1]!s_val_estpE_FY1(D$1,$A548)</f>
        <v>30.154499999999999</v>
      </c>
      <c r="E548">
        <f>[1]!s_val_estpE_FY1(E$1,$A548)</f>
        <v>28.259599999999999</v>
      </c>
      <c r="F548">
        <f>[1]!s_val_estpE_FY1(F$1,$A548)</f>
        <v>37.084899999999998</v>
      </c>
    </row>
    <row r="549" spans="1:6" x14ac:dyDescent="0.15">
      <c r="A549" s="2">
        <v>42552</v>
      </c>
      <c r="B549">
        <f>[1]!s_val_estpE_FY1(B$1,$A549)</f>
        <v>9.3323999999999998</v>
      </c>
      <c r="C549">
        <f>[1]!s_val_estpE_FY1(C$1,$A549)</f>
        <v>11.374499999999999</v>
      </c>
      <c r="D549">
        <f>[1]!s_val_estpE_FY1(D$1,$A549)</f>
        <v>30.1371</v>
      </c>
      <c r="E549">
        <f>[1]!s_val_estpE_FY1(E$1,$A549)</f>
        <v>29.150300000000001</v>
      </c>
      <c r="F549">
        <f>[1]!s_val_estpE_FY1(F$1,$A549)</f>
        <v>37.736199999999997</v>
      </c>
    </row>
    <row r="550" spans="1:6" x14ac:dyDescent="0.15">
      <c r="A550" s="2">
        <v>42553</v>
      </c>
      <c r="B550">
        <f>[1]!s_val_estpE_FY1(B$1,$A550)</f>
        <v>9.3317999999999994</v>
      </c>
      <c r="C550">
        <f>[1]!s_val_estpE_FY1(C$1,$A550)</f>
        <v>11.374000000000001</v>
      </c>
      <c r="D550">
        <f>[1]!s_val_estpE_FY1(D$1,$A550)</f>
        <v>30.145399999999999</v>
      </c>
      <c r="E550">
        <f>[1]!s_val_estpE_FY1(E$1,$A550)</f>
        <v>29.151299999999999</v>
      </c>
      <c r="F550">
        <f>[1]!s_val_estpE_FY1(F$1,$A550)</f>
        <v>37.736199999999997</v>
      </c>
    </row>
    <row r="551" spans="1:6" x14ac:dyDescent="0.15">
      <c r="A551" s="2">
        <v>42554</v>
      </c>
      <c r="B551">
        <f>[1]!s_val_estpE_FY1(B$1,$A551)</f>
        <v>9.3317999999999994</v>
      </c>
      <c r="C551">
        <f>[1]!s_val_estpE_FY1(C$1,$A551)</f>
        <v>11.3749</v>
      </c>
      <c r="D551">
        <f>[1]!s_val_estpE_FY1(D$1,$A551)</f>
        <v>30.181100000000001</v>
      </c>
      <c r="E551">
        <f>[1]!s_val_estpE_FY1(E$1,$A551)</f>
        <v>29.1541</v>
      </c>
      <c r="F551">
        <f>[1]!s_val_estpE_FY1(F$1,$A551)</f>
        <v>37.746699999999997</v>
      </c>
    </row>
    <row r="552" spans="1:6" x14ac:dyDescent="0.15">
      <c r="A552" s="2">
        <v>42555</v>
      </c>
      <c r="B552">
        <f>[1]!s_val_estpE_FY1(B$1,$A552)</f>
        <v>9.4761000000000006</v>
      </c>
      <c r="C552">
        <f>[1]!s_val_estpE_FY1(C$1,$A552)</f>
        <v>11.560700000000001</v>
      </c>
      <c r="D552">
        <f>[1]!s_val_estpE_FY1(D$1,$A552)</f>
        <v>30.7624</v>
      </c>
      <c r="E552">
        <f>[1]!s_val_estpE_FY1(E$1,$A552)</f>
        <v>29.566199999999998</v>
      </c>
      <c r="F552">
        <f>[1]!s_val_estpE_FY1(F$1,$A552)</f>
        <v>38.350200000000001</v>
      </c>
    </row>
    <row r="553" spans="1:6" x14ac:dyDescent="0.15">
      <c r="A553" s="2">
        <v>42556</v>
      </c>
      <c r="B553">
        <f>[1]!s_val_estpE_FY1(B$1,$A553)</f>
        <v>9.5078999999999994</v>
      </c>
      <c r="C553">
        <f>[1]!s_val_estpE_FY1(C$1,$A553)</f>
        <v>11.590299999999999</v>
      </c>
      <c r="D553">
        <f>[1]!s_val_estpE_FY1(D$1,$A553)</f>
        <v>30.9361</v>
      </c>
      <c r="E553">
        <f>[1]!s_val_estpE_FY1(E$1,$A553)</f>
        <v>29.521599999999999</v>
      </c>
      <c r="F553">
        <f>[1]!s_val_estpE_FY1(F$1,$A553)</f>
        <v>38.258699999999997</v>
      </c>
    </row>
    <row r="554" spans="1:6" x14ac:dyDescent="0.15">
      <c r="A554" s="2">
        <v>42557</v>
      </c>
      <c r="B554">
        <f>[1]!s_val_estpE_FY1(B$1,$A554)</f>
        <v>9.4981000000000009</v>
      </c>
      <c r="C554">
        <f>[1]!s_val_estpE_FY1(C$1,$A554)</f>
        <v>11.614599999999999</v>
      </c>
      <c r="D554">
        <f>[1]!s_val_estpE_FY1(D$1,$A554)</f>
        <v>31.052700000000002</v>
      </c>
      <c r="E554">
        <f>[1]!s_val_estpE_FY1(E$1,$A554)</f>
        <v>29.659800000000001</v>
      </c>
      <c r="F554">
        <f>[1]!s_val_estpE_FY1(F$1,$A554)</f>
        <v>38.285299999999999</v>
      </c>
    </row>
    <row r="555" spans="1:6" x14ac:dyDescent="0.15">
      <c r="A555" s="2">
        <v>42558</v>
      </c>
      <c r="B555">
        <f>[1]!s_val_estpE_FY1(B$1,$A555)</f>
        <v>9.4771999999999998</v>
      </c>
      <c r="C555">
        <f>[1]!s_val_estpE_FY1(C$1,$A555)</f>
        <v>11.587199999999999</v>
      </c>
      <c r="D555">
        <f>[1]!s_val_estpE_FY1(D$1,$A555)</f>
        <v>31.193000000000001</v>
      </c>
      <c r="E555">
        <f>[1]!s_val_estpE_FY1(E$1,$A555)</f>
        <v>29.671500000000002</v>
      </c>
      <c r="F555">
        <f>[1]!s_val_estpE_FY1(F$1,$A555)</f>
        <v>38.168599999999998</v>
      </c>
    </row>
    <row r="556" spans="1:6" x14ac:dyDescent="0.15">
      <c r="A556" s="2">
        <v>42559</v>
      </c>
      <c r="B556">
        <f>[1]!s_val_estpE_FY1(B$1,$A556)</f>
        <v>9.35</v>
      </c>
      <c r="C556">
        <f>[1]!s_val_estpE_FY1(C$1,$A556)</f>
        <v>11.4742</v>
      </c>
      <c r="D556">
        <f>[1]!s_val_estpE_FY1(D$1,$A556)</f>
        <v>31.106300000000001</v>
      </c>
      <c r="E556">
        <f>[1]!s_val_estpE_FY1(E$1,$A556)</f>
        <v>29.630299999999998</v>
      </c>
      <c r="F556">
        <f>[1]!s_val_estpE_FY1(F$1,$A556)</f>
        <v>38.3095</v>
      </c>
    </row>
    <row r="557" spans="1:6" x14ac:dyDescent="0.15">
      <c r="A557" s="2">
        <v>42560</v>
      </c>
      <c r="B557">
        <f>[1]!s_val_estpE_FY1(B$1,$A557)</f>
        <v>9.3521999999999998</v>
      </c>
      <c r="C557">
        <f>[1]!s_val_estpE_FY1(C$1,$A557)</f>
        <v>11.475199999999999</v>
      </c>
      <c r="D557">
        <f>[1]!s_val_estpE_FY1(D$1,$A557)</f>
        <v>31.1066</v>
      </c>
      <c r="E557">
        <f>[1]!s_val_estpE_FY1(E$1,$A557)</f>
        <v>29.611000000000001</v>
      </c>
      <c r="F557">
        <f>[1]!s_val_estpE_FY1(F$1,$A557)</f>
        <v>38.302999999999997</v>
      </c>
    </row>
    <row r="558" spans="1:6" x14ac:dyDescent="0.15">
      <c r="A558" s="2">
        <v>42561</v>
      </c>
      <c r="B558">
        <f>[1]!s_val_estpE_FY1(B$1,$A558)</f>
        <v>9.3523999999999994</v>
      </c>
      <c r="C558">
        <f>[1]!s_val_estpE_FY1(C$1,$A558)</f>
        <v>11.4758</v>
      </c>
      <c r="D558">
        <f>[1]!s_val_estpE_FY1(D$1,$A558)</f>
        <v>31.119800000000001</v>
      </c>
      <c r="E558">
        <f>[1]!s_val_estpE_FY1(E$1,$A558)</f>
        <v>29.628</v>
      </c>
      <c r="F558">
        <f>[1]!s_val_estpE_FY1(F$1,$A558)</f>
        <v>38.302999999999997</v>
      </c>
    </row>
    <row r="559" spans="1:6" x14ac:dyDescent="0.15">
      <c r="A559" s="2">
        <v>42562</v>
      </c>
      <c r="B559">
        <f>[1]!s_val_estpE_FY1(B$1,$A559)</f>
        <v>9.3760999999999992</v>
      </c>
      <c r="C559">
        <f>[1]!s_val_estpE_FY1(C$1,$A559)</f>
        <v>11.508699999999999</v>
      </c>
      <c r="D559">
        <f>[1]!s_val_estpE_FY1(D$1,$A559)</f>
        <v>31.217400000000001</v>
      </c>
      <c r="E559">
        <f>[1]!s_val_estpE_FY1(E$1,$A559)</f>
        <v>29.5398</v>
      </c>
      <c r="F559">
        <f>[1]!s_val_estpE_FY1(F$1,$A559)</f>
        <v>37.961100000000002</v>
      </c>
    </row>
    <row r="560" spans="1:6" x14ac:dyDescent="0.15">
      <c r="A560" s="2">
        <v>42563</v>
      </c>
      <c r="B560">
        <f>[1]!s_val_estpE_FY1(B$1,$A560)</f>
        <v>9.56</v>
      </c>
      <c r="C560">
        <f>[1]!s_val_estpE_FY1(C$1,$A560)</f>
        <v>11.7621</v>
      </c>
      <c r="D560">
        <f>[1]!s_val_estpE_FY1(D$1,$A560)</f>
        <v>31.659300000000002</v>
      </c>
      <c r="E560">
        <f>[1]!s_val_estpE_FY1(E$1,$A560)</f>
        <v>29.942699999999999</v>
      </c>
      <c r="F560">
        <f>[1]!s_val_estpE_FY1(F$1,$A560)</f>
        <v>38.505899999999997</v>
      </c>
    </row>
    <row r="561" spans="1:6" x14ac:dyDescent="0.15">
      <c r="A561" s="2">
        <v>42564</v>
      </c>
      <c r="B561">
        <f>[1]!s_val_estpE_FY1(B$1,$A561)</f>
        <v>9.6343999999999994</v>
      </c>
      <c r="C561">
        <f>[1]!s_val_estpE_FY1(C$1,$A561)</f>
        <v>11.889799999999999</v>
      </c>
      <c r="D561">
        <f>[1]!s_val_estpE_FY1(D$1,$A561)</f>
        <v>31.9315</v>
      </c>
      <c r="E561">
        <f>[1]!s_val_estpE_FY1(E$1,$A561)</f>
        <v>30.2316</v>
      </c>
      <c r="F561">
        <f>[1]!s_val_estpE_FY1(F$1,$A561)</f>
        <v>39.168999999999997</v>
      </c>
    </row>
    <row r="562" spans="1:6" x14ac:dyDescent="0.15">
      <c r="A562" s="2">
        <v>42565</v>
      </c>
      <c r="B562">
        <f>[1]!s_val_estpE_FY1(B$1,$A562)</f>
        <v>9.5630000000000006</v>
      </c>
      <c r="C562">
        <f>[1]!s_val_estpE_FY1(C$1,$A562)</f>
        <v>11.8209</v>
      </c>
      <c r="D562">
        <f>[1]!s_val_estpE_FY1(D$1,$A562)</f>
        <v>31.9194</v>
      </c>
      <c r="E562">
        <f>[1]!s_val_estpE_FY1(E$1,$A562)</f>
        <v>30.239100000000001</v>
      </c>
      <c r="F562">
        <f>[1]!s_val_estpE_FY1(F$1,$A562)</f>
        <v>39.305199999999999</v>
      </c>
    </row>
    <row r="563" spans="1:6" x14ac:dyDescent="0.15">
      <c r="A563" s="2">
        <v>42566</v>
      </c>
      <c r="B563">
        <f>[1]!s_val_estpE_FY1(B$1,$A563)</f>
        <v>9.5734999999999992</v>
      </c>
      <c r="C563">
        <f>[1]!s_val_estpE_FY1(C$1,$A563)</f>
        <v>11.8353</v>
      </c>
      <c r="D563">
        <f>[1]!s_val_estpE_FY1(D$1,$A563)</f>
        <v>31.8475</v>
      </c>
      <c r="E563">
        <f>[1]!s_val_estpE_FY1(E$1,$A563)</f>
        <v>30.243600000000001</v>
      </c>
      <c r="F563">
        <f>[1]!s_val_estpE_FY1(F$1,$A563)</f>
        <v>38.876600000000003</v>
      </c>
    </row>
    <row r="564" spans="1:6" x14ac:dyDescent="0.15">
      <c r="A564" s="2">
        <v>42567</v>
      </c>
      <c r="B564">
        <f>[1]!s_val_estpE_FY1(B$1,$A564)</f>
        <v>9.5719999999999992</v>
      </c>
      <c r="C564">
        <f>[1]!s_val_estpE_FY1(C$1,$A564)</f>
        <v>11.8346</v>
      </c>
      <c r="D564">
        <f>[1]!s_val_estpE_FY1(D$1,$A564)</f>
        <v>31.8611</v>
      </c>
      <c r="E564">
        <f>[1]!s_val_estpE_FY1(E$1,$A564)</f>
        <v>30.253</v>
      </c>
      <c r="F564">
        <f>[1]!s_val_estpE_FY1(F$1,$A564)</f>
        <v>38.946399999999997</v>
      </c>
    </row>
    <row r="565" spans="1:6" x14ac:dyDescent="0.15">
      <c r="A565" s="2">
        <v>42568</v>
      </c>
      <c r="B565">
        <f>[1]!s_val_estpE_FY1(B$1,$A565)</f>
        <v>9.5776000000000003</v>
      </c>
      <c r="C565">
        <f>[1]!s_val_estpE_FY1(C$1,$A565)</f>
        <v>11.8385</v>
      </c>
      <c r="D565">
        <f>[1]!s_val_estpE_FY1(D$1,$A565)</f>
        <v>31.868400000000001</v>
      </c>
      <c r="E565">
        <f>[1]!s_val_estpE_FY1(E$1,$A565)</f>
        <v>30.263200000000001</v>
      </c>
      <c r="F565">
        <f>[1]!s_val_estpE_FY1(F$1,$A565)</f>
        <v>38.965000000000003</v>
      </c>
    </row>
    <row r="566" spans="1:6" x14ac:dyDescent="0.15">
      <c r="A566" s="2">
        <v>42569</v>
      </c>
      <c r="B566">
        <f>[1]!s_val_estpE_FY1(B$1,$A566)</f>
        <v>9.5701999999999998</v>
      </c>
      <c r="C566">
        <f>[1]!s_val_estpE_FY1(C$1,$A566)</f>
        <v>11.812900000000001</v>
      </c>
      <c r="D566">
        <f>[1]!s_val_estpE_FY1(D$1,$A566)</f>
        <v>31.686</v>
      </c>
      <c r="E566">
        <f>[1]!s_val_estpE_FY1(E$1,$A566)</f>
        <v>30.0871</v>
      </c>
      <c r="F566">
        <f>[1]!s_val_estpE_FY1(F$1,$A566)</f>
        <v>38.626399999999997</v>
      </c>
    </row>
    <row r="567" spans="1:6" x14ac:dyDescent="0.15">
      <c r="A567" s="2">
        <v>42570</v>
      </c>
      <c r="B567">
        <f>[1]!s_val_estpE_FY1(B$1,$A567)</f>
        <v>9.5200999999999993</v>
      </c>
      <c r="C567">
        <f>[1]!s_val_estpE_FY1(C$1,$A567)</f>
        <v>11.7591</v>
      </c>
      <c r="D567">
        <f>[1]!s_val_estpE_FY1(D$1,$A567)</f>
        <v>31.7148</v>
      </c>
      <c r="E567">
        <f>[1]!s_val_estpE_FY1(E$1,$A567)</f>
        <v>30.130400000000002</v>
      </c>
      <c r="F567">
        <f>[1]!s_val_estpE_FY1(F$1,$A567)</f>
        <v>38.9557</v>
      </c>
    </row>
    <row r="568" spans="1:6" x14ac:dyDescent="0.15">
      <c r="A568" s="2">
        <v>42571</v>
      </c>
      <c r="B568">
        <f>[1]!s_val_estpE_FY1(B$1,$A568)</f>
        <v>9.4796999999999993</v>
      </c>
      <c r="C568">
        <f>[1]!s_val_estpE_FY1(C$1,$A568)</f>
        <v>11.709099999999999</v>
      </c>
      <c r="D568">
        <f>[1]!s_val_estpE_FY1(D$1,$A568)</f>
        <v>31.634799999999998</v>
      </c>
      <c r="E568">
        <f>[1]!s_val_estpE_FY1(E$1,$A568)</f>
        <v>30.0593</v>
      </c>
      <c r="F568">
        <f>[1]!s_val_estpE_FY1(F$1,$A568)</f>
        <v>38.874699999999997</v>
      </c>
    </row>
    <row r="569" spans="1:6" x14ac:dyDescent="0.15">
      <c r="A569" s="2">
        <v>42572</v>
      </c>
      <c r="B569">
        <f>[1]!s_val_estpE_FY1(B$1,$A569)</f>
        <v>9.5112000000000005</v>
      </c>
      <c r="C569">
        <f>[1]!s_val_estpE_FY1(C$1,$A569)</f>
        <v>11.7539</v>
      </c>
      <c r="D569">
        <f>[1]!s_val_estpE_FY1(D$1,$A569)</f>
        <v>31.7822</v>
      </c>
      <c r="E569">
        <f>[1]!s_val_estpE_FY1(E$1,$A569)</f>
        <v>30.183900000000001</v>
      </c>
      <c r="F569">
        <f>[1]!s_val_estpE_FY1(F$1,$A569)</f>
        <v>38.853999999999999</v>
      </c>
    </row>
    <row r="570" spans="1:6" x14ac:dyDescent="0.15">
      <c r="A570" s="2">
        <v>42573</v>
      </c>
      <c r="B570">
        <f>[1]!s_val_estpE_FY1(B$1,$A570)</f>
        <v>9.4465000000000003</v>
      </c>
      <c r="C570">
        <f>[1]!s_val_estpE_FY1(C$1,$A570)</f>
        <v>11.6631</v>
      </c>
      <c r="D570">
        <f>[1]!s_val_estpE_FY1(D$1,$A570)</f>
        <v>31.4389</v>
      </c>
      <c r="E570">
        <f>[1]!s_val_estpE_FY1(E$1,$A570)</f>
        <v>29.940899999999999</v>
      </c>
      <c r="F570">
        <f>[1]!s_val_estpE_FY1(F$1,$A570)</f>
        <v>38.572400000000002</v>
      </c>
    </row>
    <row r="571" spans="1:6" x14ac:dyDescent="0.15">
      <c r="A571" s="2">
        <v>42574</v>
      </c>
      <c r="B571">
        <f>[1]!s_val_estpE_FY1(B$1,$A571)</f>
        <v>9.4464000000000006</v>
      </c>
      <c r="C571">
        <f>[1]!s_val_estpE_FY1(C$1,$A571)</f>
        <v>11.663</v>
      </c>
      <c r="D571">
        <f>[1]!s_val_estpE_FY1(D$1,$A571)</f>
        <v>31.453499999999998</v>
      </c>
      <c r="E571">
        <f>[1]!s_val_estpE_FY1(E$1,$A571)</f>
        <v>29.942</v>
      </c>
      <c r="F571">
        <f>[1]!s_val_estpE_FY1(F$1,$A571)</f>
        <v>38.5319</v>
      </c>
    </row>
    <row r="572" spans="1:6" x14ac:dyDescent="0.15">
      <c r="A572" s="2">
        <v>42575</v>
      </c>
      <c r="B572">
        <f>[1]!s_val_estpE_FY1(B$1,$A572)</f>
        <v>9.4464000000000006</v>
      </c>
      <c r="C572">
        <f>[1]!s_val_estpE_FY1(C$1,$A572)</f>
        <v>11.663</v>
      </c>
      <c r="D572">
        <f>[1]!s_val_estpE_FY1(D$1,$A572)</f>
        <v>31.4512</v>
      </c>
      <c r="E572">
        <f>[1]!s_val_estpE_FY1(E$1,$A572)</f>
        <v>29.942</v>
      </c>
      <c r="F572">
        <f>[1]!s_val_estpE_FY1(F$1,$A572)</f>
        <v>38.5306</v>
      </c>
    </row>
    <row r="573" spans="1:6" x14ac:dyDescent="0.15">
      <c r="A573" s="2">
        <v>42576</v>
      </c>
      <c r="B573">
        <f>[1]!s_val_estpE_FY1(B$1,$A573)</f>
        <v>9.4483999999999995</v>
      </c>
      <c r="C573">
        <f>[1]!s_val_estpE_FY1(C$1,$A573)</f>
        <v>11.675800000000001</v>
      </c>
      <c r="D573">
        <f>[1]!s_val_estpE_FY1(D$1,$A573)</f>
        <v>31.5336</v>
      </c>
      <c r="E573">
        <f>[1]!s_val_estpE_FY1(E$1,$A573)</f>
        <v>30.121600000000001</v>
      </c>
      <c r="F573">
        <f>[1]!s_val_estpE_FY1(F$1,$A573)</f>
        <v>38.454599999999999</v>
      </c>
    </row>
    <row r="574" spans="1:6" x14ac:dyDescent="0.15">
      <c r="A574" s="2">
        <v>42577</v>
      </c>
      <c r="B574">
        <f>[1]!s_val_estpE_FY1(B$1,$A574)</f>
        <v>9.5359999999999996</v>
      </c>
      <c r="C574">
        <f>[1]!s_val_estpE_FY1(C$1,$A574)</f>
        <v>11.8088</v>
      </c>
      <c r="D574">
        <f>[1]!s_val_estpE_FY1(D$1,$A574)</f>
        <v>31.946000000000002</v>
      </c>
      <c r="E574">
        <f>[1]!s_val_estpE_FY1(E$1,$A574)</f>
        <v>30.482500000000002</v>
      </c>
      <c r="F574">
        <f>[1]!s_val_estpE_FY1(F$1,$A574)</f>
        <v>39.016500000000001</v>
      </c>
    </row>
    <row r="575" spans="1:6" x14ac:dyDescent="0.15">
      <c r="A575" s="2">
        <v>42578</v>
      </c>
      <c r="B575">
        <f>[1]!s_val_estpE_FY1(B$1,$A575)</f>
        <v>9.4972999999999992</v>
      </c>
      <c r="C575">
        <f>[1]!s_val_estpE_FY1(C$1,$A575)</f>
        <v>11.6645</v>
      </c>
      <c r="D575">
        <f>[1]!s_val_estpE_FY1(D$1,$A575)</f>
        <v>30.738499999999998</v>
      </c>
      <c r="E575">
        <f>[1]!s_val_estpE_FY1(E$1,$A575)</f>
        <v>29.305299999999999</v>
      </c>
      <c r="F575">
        <f>[1]!s_val_estpE_FY1(F$1,$A575)</f>
        <v>36.909399999999998</v>
      </c>
    </row>
    <row r="576" spans="1:6" x14ac:dyDescent="0.15">
      <c r="A576" s="2">
        <v>42579</v>
      </c>
      <c r="B576">
        <f>[1]!s_val_estpE_FY1(B$1,$A576)</f>
        <v>9.4543999999999997</v>
      </c>
      <c r="C576">
        <f>[1]!s_val_estpE_FY1(C$1,$A576)</f>
        <v>11.6614</v>
      </c>
      <c r="D576">
        <f>[1]!s_val_estpE_FY1(D$1,$A576)</f>
        <v>30.815100000000001</v>
      </c>
      <c r="E576">
        <f>[1]!s_val_estpE_FY1(E$1,$A576)</f>
        <v>29.2818</v>
      </c>
      <c r="F576">
        <f>[1]!s_val_estpE_FY1(F$1,$A576)</f>
        <v>36.655200000000001</v>
      </c>
    </row>
    <row r="577" spans="1:6" x14ac:dyDescent="0.15">
      <c r="A577" s="2">
        <v>42580</v>
      </c>
      <c r="B577">
        <f>[1]!s_val_estpE_FY1(B$1,$A577)</f>
        <v>9.4362999999999992</v>
      </c>
      <c r="C577">
        <f>[1]!s_val_estpE_FY1(C$1,$A577)</f>
        <v>11.6256</v>
      </c>
      <c r="D577">
        <f>[1]!s_val_estpE_FY1(D$1,$A577)</f>
        <v>30.774000000000001</v>
      </c>
      <c r="E577">
        <f>[1]!s_val_estpE_FY1(E$1,$A577)</f>
        <v>29.1829</v>
      </c>
      <c r="F577">
        <f>[1]!s_val_estpE_FY1(F$1,$A577)</f>
        <v>36.386299999999999</v>
      </c>
    </row>
    <row r="578" spans="1:6" x14ac:dyDescent="0.15">
      <c r="A578" s="2">
        <v>42581</v>
      </c>
      <c r="B578">
        <f>[1]!s_val_estpE_FY1(B$1,$A578)</f>
        <v>9.4362999999999992</v>
      </c>
      <c r="C578">
        <f>[1]!s_val_estpE_FY1(C$1,$A578)</f>
        <v>11.626799999999999</v>
      </c>
      <c r="D578">
        <f>[1]!s_val_estpE_FY1(D$1,$A578)</f>
        <v>30.7835</v>
      </c>
      <c r="E578">
        <f>[1]!s_val_estpE_FY1(E$1,$A578)</f>
        <v>29.194900000000001</v>
      </c>
      <c r="F578">
        <f>[1]!s_val_estpE_FY1(F$1,$A578)</f>
        <v>36.377400000000002</v>
      </c>
    </row>
    <row r="579" spans="1:6" x14ac:dyDescent="0.15">
      <c r="A579" s="2">
        <v>42582</v>
      </c>
      <c r="B579">
        <f>[1]!s_val_estpE_FY1(B$1,$A579)</f>
        <v>9.4362999999999992</v>
      </c>
      <c r="C579">
        <f>[1]!s_val_estpE_FY1(C$1,$A579)</f>
        <v>11.6273</v>
      </c>
      <c r="D579">
        <f>[1]!s_val_estpE_FY1(D$1,$A579)</f>
        <v>30.761700000000001</v>
      </c>
      <c r="E579">
        <f>[1]!s_val_estpE_FY1(E$1,$A579)</f>
        <v>29.178699999999999</v>
      </c>
      <c r="F579">
        <f>[1]!s_val_estpE_FY1(F$1,$A579)</f>
        <v>36.425800000000002</v>
      </c>
    </row>
    <row r="580" spans="1:6" x14ac:dyDescent="0.15">
      <c r="A580" s="2">
        <v>42583</v>
      </c>
      <c r="B580">
        <f>[1]!s_val_estpE_FY1(B$1,$A580)</f>
        <v>9.4235000000000007</v>
      </c>
      <c r="C580">
        <f>[1]!s_val_estpE_FY1(C$1,$A580)</f>
        <v>11.569100000000001</v>
      </c>
      <c r="D580">
        <f>[1]!s_val_estpE_FY1(D$1,$A580)</f>
        <v>30.291399999999999</v>
      </c>
      <c r="E580">
        <f>[1]!s_val_estpE_FY1(E$1,$A580)</f>
        <v>28.832799999999999</v>
      </c>
      <c r="F580">
        <f>[1]!s_val_estpE_FY1(F$1,$A580)</f>
        <v>35.906999999999996</v>
      </c>
    </row>
    <row r="581" spans="1:6" x14ac:dyDescent="0.15">
      <c r="A581" s="2">
        <v>42584</v>
      </c>
      <c r="B581">
        <f>[1]!s_val_estpE_FY1(B$1,$A581)</f>
        <v>9.4357000000000006</v>
      </c>
      <c r="C581">
        <f>[1]!s_val_estpE_FY1(C$1,$A581)</f>
        <v>11.606</v>
      </c>
      <c r="D581">
        <f>[1]!s_val_estpE_FY1(D$1,$A581)</f>
        <v>30.5337</v>
      </c>
      <c r="E581">
        <f>[1]!s_val_estpE_FY1(E$1,$A581)</f>
        <v>28.982600000000001</v>
      </c>
      <c r="F581">
        <f>[1]!s_val_estpE_FY1(F$1,$A581)</f>
        <v>36.177100000000003</v>
      </c>
    </row>
    <row r="582" spans="1:6" x14ac:dyDescent="0.15">
      <c r="A582" s="2">
        <v>42585</v>
      </c>
      <c r="B582">
        <f>[1]!s_val_estpE_FY1(B$1,$A582)</f>
        <v>9.4148999999999994</v>
      </c>
      <c r="C582">
        <f>[1]!s_val_estpE_FY1(C$1,$A582)</f>
        <v>11.609400000000001</v>
      </c>
      <c r="D582">
        <f>[1]!s_val_estpE_FY1(D$1,$A582)</f>
        <v>30.694199999999999</v>
      </c>
      <c r="E582">
        <f>[1]!s_val_estpE_FY1(E$1,$A582)</f>
        <v>29.070499999999999</v>
      </c>
      <c r="F582">
        <f>[1]!s_val_estpE_FY1(F$1,$A582)</f>
        <v>35.959200000000003</v>
      </c>
    </row>
    <row r="583" spans="1:6" x14ac:dyDescent="0.15">
      <c r="A583" s="2">
        <v>42586</v>
      </c>
      <c r="B583">
        <f>[1]!s_val_estpE_FY1(B$1,$A583)</f>
        <v>9.4087999999999994</v>
      </c>
      <c r="C583">
        <f>[1]!s_val_estpE_FY1(C$1,$A583)</f>
        <v>11.6221</v>
      </c>
      <c r="D583">
        <f>[1]!s_val_estpE_FY1(D$1,$A583)</f>
        <v>30.803799999999999</v>
      </c>
      <c r="E583">
        <f>[1]!s_val_estpE_FY1(E$1,$A583)</f>
        <v>29.2437</v>
      </c>
      <c r="F583">
        <f>[1]!s_val_estpE_FY1(F$1,$A583)</f>
        <v>36.278599999999997</v>
      </c>
    </row>
    <row r="584" spans="1:6" x14ac:dyDescent="0.15">
      <c r="A584" s="2">
        <v>42587</v>
      </c>
      <c r="B584">
        <f>[1]!s_val_estpE_FY1(B$1,$A584)</f>
        <v>9.4199000000000002</v>
      </c>
      <c r="C584">
        <f>[1]!s_val_estpE_FY1(C$1,$A584)</f>
        <v>11.6267</v>
      </c>
      <c r="D584">
        <f>[1]!s_val_estpE_FY1(D$1,$A584)</f>
        <v>30.649000000000001</v>
      </c>
      <c r="E584">
        <f>[1]!s_val_estpE_FY1(E$1,$A584)</f>
        <v>29.130400000000002</v>
      </c>
      <c r="F584">
        <f>[1]!s_val_estpE_FY1(F$1,$A584)</f>
        <v>35.991799999999998</v>
      </c>
    </row>
    <row r="585" spans="1:6" x14ac:dyDescent="0.15">
      <c r="A585" s="2">
        <v>42588</v>
      </c>
      <c r="B585">
        <f>[1]!s_val_estpE_FY1(B$1,$A585)</f>
        <v>9.4199000000000002</v>
      </c>
      <c r="C585">
        <f>[1]!s_val_estpE_FY1(C$1,$A585)</f>
        <v>11.6267</v>
      </c>
      <c r="D585">
        <f>[1]!s_val_estpE_FY1(D$1,$A585)</f>
        <v>30.648700000000002</v>
      </c>
      <c r="E585">
        <f>[1]!s_val_estpE_FY1(E$1,$A585)</f>
        <v>29.130400000000002</v>
      </c>
      <c r="F585">
        <f>[1]!s_val_estpE_FY1(F$1,$A585)</f>
        <v>35.991799999999998</v>
      </c>
    </row>
    <row r="586" spans="1:6" x14ac:dyDescent="0.15">
      <c r="A586" s="2">
        <v>42589</v>
      </c>
      <c r="B586">
        <f>[1]!s_val_estpE_FY1(B$1,$A586)</f>
        <v>9.4199000000000002</v>
      </c>
      <c r="C586">
        <f>[1]!s_val_estpE_FY1(C$1,$A586)</f>
        <v>11.6267</v>
      </c>
      <c r="D586">
        <f>[1]!s_val_estpE_FY1(D$1,$A586)</f>
        <v>30.648700000000002</v>
      </c>
      <c r="E586">
        <f>[1]!s_val_estpE_FY1(E$1,$A586)</f>
        <v>29.130400000000002</v>
      </c>
      <c r="F586">
        <f>[1]!s_val_estpE_FY1(F$1,$A586)</f>
        <v>35.991799999999998</v>
      </c>
    </row>
    <row r="587" spans="1:6" x14ac:dyDescent="0.15">
      <c r="A587" s="2">
        <v>42590</v>
      </c>
      <c r="B587">
        <f>[1]!s_val_estpE_FY1(B$1,$A587)</f>
        <v>9.4695</v>
      </c>
      <c r="C587">
        <f>[1]!s_val_estpE_FY1(C$1,$A587)</f>
        <v>11.7262</v>
      </c>
      <c r="D587">
        <f>[1]!s_val_estpE_FY1(D$1,$A587)</f>
        <v>31.085799999999999</v>
      </c>
      <c r="E587">
        <f>[1]!s_val_estpE_FY1(E$1,$A587)</f>
        <v>29.522600000000001</v>
      </c>
      <c r="F587">
        <f>[1]!s_val_estpE_FY1(F$1,$A587)</f>
        <v>36.401600000000002</v>
      </c>
    </row>
    <row r="588" spans="1:6" x14ac:dyDescent="0.15">
      <c r="A588" s="2">
        <v>42591</v>
      </c>
      <c r="B588">
        <f>[1]!s_val_estpE_FY1(B$1,$A588)</f>
        <v>9.5319000000000003</v>
      </c>
      <c r="C588">
        <f>[1]!s_val_estpE_FY1(C$1,$A588)</f>
        <v>11.7989</v>
      </c>
      <c r="D588">
        <f>[1]!s_val_estpE_FY1(D$1,$A588)</f>
        <v>31.3508</v>
      </c>
      <c r="E588">
        <f>[1]!s_val_estpE_FY1(E$1,$A588)</f>
        <v>29.784300000000002</v>
      </c>
      <c r="F588">
        <f>[1]!s_val_estpE_FY1(F$1,$A588)</f>
        <v>36.788499999999999</v>
      </c>
    </row>
    <row r="589" spans="1:6" x14ac:dyDescent="0.15">
      <c r="A589" s="2">
        <v>42592</v>
      </c>
      <c r="B589">
        <f>[1]!s_val_estpE_FY1(B$1,$A589)</f>
        <v>9.5119000000000007</v>
      </c>
      <c r="C589">
        <f>[1]!s_val_estpE_FY1(C$1,$A589)</f>
        <v>11.758699999999999</v>
      </c>
      <c r="D589">
        <f>[1]!s_val_estpE_FY1(D$1,$A589)</f>
        <v>31.241399999999999</v>
      </c>
      <c r="E589">
        <f>[1]!s_val_estpE_FY1(E$1,$A589)</f>
        <v>29.623100000000001</v>
      </c>
      <c r="F589">
        <f>[1]!s_val_estpE_FY1(F$1,$A589)</f>
        <v>36.552700000000002</v>
      </c>
    </row>
    <row r="590" spans="1:6" x14ac:dyDescent="0.15">
      <c r="A590" s="2">
        <v>42593</v>
      </c>
      <c r="B590">
        <f>[1]!s_val_estpE_FY1(B$1,$A590)</f>
        <v>9.5539000000000005</v>
      </c>
      <c r="C590">
        <f>[1]!s_val_estpE_FY1(C$1,$A590)</f>
        <v>11.756</v>
      </c>
      <c r="D590">
        <f>[1]!s_val_estpE_FY1(D$1,$A590)</f>
        <v>30.829599999999999</v>
      </c>
      <c r="E590">
        <f>[1]!s_val_estpE_FY1(E$1,$A590)</f>
        <v>29.3078</v>
      </c>
      <c r="F590">
        <f>[1]!s_val_estpE_FY1(F$1,$A590)</f>
        <v>36.017800000000001</v>
      </c>
    </row>
    <row r="591" spans="1:6" x14ac:dyDescent="0.15">
      <c r="A591" s="2">
        <v>42594</v>
      </c>
      <c r="B591">
        <f>[1]!s_val_estpE_FY1(B$1,$A591)</f>
        <v>9.7331000000000003</v>
      </c>
      <c r="C591">
        <f>[1]!s_val_estpE_FY1(C$1,$A591)</f>
        <v>11.9757</v>
      </c>
      <c r="D591">
        <f>[1]!s_val_estpE_FY1(D$1,$A591)</f>
        <v>31.133099999999999</v>
      </c>
      <c r="E591">
        <f>[1]!s_val_estpE_FY1(E$1,$A591)</f>
        <v>29.656099999999999</v>
      </c>
      <c r="F591">
        <f>[1]!s_val_estpE_FY1(F$1,$A591)</f>
        <v>36.317900000000002</v>
      </c>
    </row>
    <row r="592" spans="1:6" x14ac:dyDescent="0.15">
      <c r="A592" s="2">
        <v>42595</v>
      </c>
      <c r="B592">
        <f>[1]!s_val_estpE_FY1(B$1,$A592)</f>
        <v>9.7331000000000003</v>
      </c>
      <c r="C592">
        <f>[1]!s_val_estpE_FY1(C$1,$A592)</f>
        <v>11.9763</v>
      </c>
      <c r="D592">
        <f>[1]!s_val_estpE_FY1(D$1,$A592)</f>
        <v>31.133099999999999</v>
      </c>
      <c r="E592">
        <f>[1]!s_val_estpE_FY1(E$1,$A592)</f>
        <v>29.656099999999999</v>
      </c>
      <c r="F592">
        <f>[1]!s_val_estpE_FY1(F$1,$A592)</f>
        <v>36.316899999999997</v>
      </c>
    </row>
    <row r="593" spans="1:6" x14ac:dyDescent="0.15">
      <c r="A593" s="2">
        <v>42596</v>
      </c>
      <c r="B593">
        <f>[1]!s_val_estpE_FY1(B$1,$A593)</f>
        <v>9.7369000000000003</v>
      </c>
      <c r="C593">
        <f>[1]!s_val_estpE_FY1(C$1,$A593)</f>
        <v>11.979100000000001</v>
      </c>
      <c r="D593">
        <f>[1]!s_val_estpE_FY1(D$1,$A593)</f>
        <v>31.1221</v>
      </c>
      <c r="E593">
        <f>[1]!s_val_estpE_FY1(E$1,$A593)</f>
        <v>29.650300000000001</v>
      </c>
      <c r="F593">
        <f>[1]!s_val_estpE_FY1(F$1,$A593)</f>
        <v>36.3202</v>
      </c>
    </row>
    <row r="594" spans="1:6" x14ac:dyDescent="0.15">
      <c r="A594" s="2">
        <v>42597</v>
      </c>
      <c r="B594">
        <f>[1]!s_val_estpE_FY1(B$1,$A594)</f>
        <v>9.9835999999999991</v>
      </c>
      <c r="C594">
        <f>[1]!s_val_estpE_FY1(C$1,$A594)</f>
        <v>12.301399999999999</v>
      </c>
      <c r="D594">
        <f>[1]!s_val_estpE_FY1(D$1,$A594)</f>
        <v>31.871600000000001</v>
      </c>
      <c r="E594">
        <f>[1]!s_val_estpE_FY1(E$1,$A594)</f>
        <v>30.402799999999999</v>
      </c>
      <c r="F594">
        <f>[1]!s_val_estpE_FY1(F$1,$A594)</f>
        <v>37.487699999999997</v>
      </c>
    </row>
    <row r="595" spans="1:6" x14ac:dyDescent="0.15">
      <c r="A595" s="2">
        <v>42598</v>
      </c>
      <c r="B595">
        <f>[1]!s_val_estpE_FY1(B$1,$A595)</f>
        <v>9.8430999999999997</v>
      </c>
      <c r="C595">
        <f>[1]!s_val_estpE_FY1(C$1,$A595)</f>
        <v>12.203099999999999</v>
      </c>
      <c r="D595">
        <f>[1]!s_val_estpE_FY1(D$1,$A595)</f>
        <v>31.925999999999998</v>
      </c>
      <c r="E595">
        <f>[1]!s_val_estpE_FY1(E$1,$A595)</f>
        <v>30.481400000000001</v>
      </c>
      <c r="F595">
        <f>[1]!s_val_estpE_FY1(F$1,$A595)</f>
        <v>37.601799999999997</v>
      </c>
    </row>
    <row r="596" spans="1:6" x14ac:dyDescent="0.15">
      <c r="A596" s="2">
        <v>42599</v>
      </c>
      <c r="B596">
        <f>[1]!s_val_estpE_FY1(B$1,$A596)</f>
        <v>9.8302999999999994</v>
      </c>
      <c r="C596">
        <f>[1]!s_val_estpE_FY1(C$1,$A596)</f>
        <v>12.183400000000001</v>
      </c>
      <c r="D596">
        <f>[1]!s_val_estpE_FY1(D$1,$A596)</f>
        <v>32.011299999999999</v>
      </c>
      <c r="E596">
        <f>[1]!s_val_estpE_FY1(E$1,$A596)</f>
        <v>30.605899999999998</v>
      </c>
      <c r="F596">
        <f>[1]!s_val_estpE_FY1(F$1,$A596)</f>
        <v>37.792700000000004</v>
      </c>
    </row>
    <row r="597" spans="1:6" x14ac:dyDescent="0.15">
      <c r="A597" s="2">
        <v>42600</v>
      </c>
      <c r="B597">
        <f>[1]!s_val_estpE_FY1(B$1,$A597)</f>
        <v>9.7988</v>
      </c>
      <c r="C597">
        <f>[1]!s_val_estpE_FY1(C$1,$A597)</f>
        <v>12.153700000000001</v>
      </c>
      <c r="D597">
        <f>[1]!s_val_estpE_FY1(D$1,$A597)</f>
        <v>31.884</v>
      </c>
      <c r="E597">
        <f>[1]!s_val_estpE_FY1(E$1,$A597)</f>
        <v>30.562799999999999</v>
      </c>
      <c r="F597">
        <f>[1]!s_val_estpE_FY1(F$1,$A597)</f>
        <v>37.652999999999999</v>
      </c>
    </row>
    <row r="598" spans="1:6" x14ac:dyDescent="0.15">
      <c r="A598" s="2">
        <v>42601</v>
      </c>
      <c r="B598">
        <f>[1]!s_val_estpE_FY1(B$1,$A598)</f>
        <v>9.8285</v>
      </c>
      <c r="C598">
        <f>[1]!s_val_estpE_FY1(C$1,$A598)</f>
        <v>12.1715</v>
      </c>
      <c r="D598">
        <f>[1]!s_val_estpE_FY1(D$1,$A598)</f>
        <v>32.072099999999999</v>
      </c>
      <c r="E598">
        <f>[1]!s_val_estpE_FY1(E$1,$A598)</f>
        <v>30.486899999999999</v>
      </c>
      <c r="F598">
        <f>[1]!s_val_estpE_FY1(F$1,$A598)</f>
        <v>37.698300000000003</v>
      </c>
    </row>
    <row r="599" spans="1:6" x14ac:dyDescent="0.15">
      <c r="A599" s="2">
        <v>42602</v>
      </c>
      <c r="B599">
        <f>[1]!s_val_estpE_FY1(B$1,$A599)</f>
        <v>9.8285</v>
      </c>
      <c r="C599">
        <f>[1]!s_val_estpE_FY1(C$1,$A599)</f>
        <v>12.1715</v>
      </c>
      <c r="D599">
        <f>[1]!s_val_estpE_FY1(D$1,$A599)</f>
        <v>32.0946</v>
      </c>
      <c r="E599">
        <f>[1]!s_val_estpE_FY1(E$1,$A599)</f>
        <v>30.485600000000002</v>
      </c>
      <c r="F599">
        <f>[1]!s_val_estpE_FY1(F$1,$A599)</f>
        <v>37.698900000000002</v>
      </c>
    </row>
    <row r="600" spans="1:6" x14ac:dyDescent="0.15">
      <c r="A600" s="2">
        <v>42603</v>
      </c>
      <c r="B600">
        <f>[1]!s_val_estpE_FY1(B$1,$A600)</f>
        <v>9.8285</v>
      </c>
      <c r="C600">
        <f>[1]!s_val_estpE_FY1(C$1,$A600)</f>
        <v>12.168900000000001</v>
      </c>
      <c r="D600">
        <f>[1]!s_val_estpE_FY1(D$1,$A600)</f>
        <v>32.092500000000001</v>
      </c>
      <c r="E600">
        <f>[1]!s_val_estpE_FY1(E$1,$A600)</f>
        <v>30.487400000000001</v>
      </c>
      <c r="F600">
        <f>[1]!s_val_estpE_FY1(F$1,$A600)</f>
        <v>37.7012</v>
      </c>
    </row>
    <row r="601" spans="1:6" x14ac:dyDescent="0.15">
      <c r="A601" s="2">
        <v>42604</v>
      </c>
      <c r="B601">
        <f>[1]!s_val_estpE_FY1(B$1,$A601)</f>
        <v>9.8021999999999991</v>
      </c>
      <c r="C601">
        <f>[1]!s_val_estpE_FY1(C$1,$A601)</f>
        <v>12.1112</v>
      </c>
      <c r="D601">
        <f>[1]!s_val_estpE_FY1(D$1,$A601)</f>
        <v>31.690999999999999</v>
      </c>
      <c r="E601">
        <f>[1]!s_val_estpE_FY1(E$1,$A601)</f>
        <v>30.070399999999999</v>
      </c>
      <c r="F601">
        <f>[1]!s_val_estpE_FY1(F$1,$A601)</f>
        <v>37.179600000000001</v>
      </c>
    </row>
    <row r="602" spans="1:6" x14ac:dyDescent="0.15">
      <c r="A602" s="2">
        <v>42605</v>
      </c>
      <c r="B602">
        <f>[1]!s_val_estpE_FY1(B$1,$A602)</f>
        <v>9.8211999999999993</v>
      </c>
      <c r="C602">
        <f>[1]!s_val_estpE_FY1(C$1,$A602)</f>
        <v>12.1282</v>
      </c>
      <c r="D602">
        <f>[1]!s_val_estpE_FY1(D$1,$A602)</f>
        <v>31.8062</v>
      </c>
      <c r="E602">
        <f>[1]!s_val_estpE_FY1(E$1,$A602)</f>
        <v>30.193200000000001</v>
      </c>
      <c r="F602">
        <f>[1]!s_val_estpE_FY1(F$1,$A602)</f>
        <v>37.297899999999998</v>
      </c>
    </row>
    <row r="603" spans="1:6" x14ac:dyDescent="0.15">
      <c r="A603" s="2">
        <v>42606</v>
      </c>
      <c r="B603">
        <f>[1]!s_val_estpE_FY1(B$1,$A603)</f>
        <v>9.7939000000000007</v>
      </c>
      <c r="C603">
        <f>[1]!s_val_estpE_FY1(C$1,$A603)</f>
        <v>12.100899999999999</v>
      </c>
      <c r="D603">
        <f>[1]!s_val_estpE_FY1(D$1,$A603)</f>
        <v>31.961500000000001</v>
      </c>
      <c r="E603">
        <f>[1]!s_val_estpE_FY1(E$1,$A603)</f>
        <v>30.306699999999999</v>
      </c>
      <c r="F603">
        <f>[1]!s_val_estpE_FY1(F$1,$A603)</f>
        <v>37.746600000000001</v>
      </c>
    </row>
    <row r="604" spans="1:6" x14ac:dyDescent="0.15">
      <c r="A604" s="2">
        <v>42607</v>
      </c>
      <c r="B604">
        <f>[1]!s_val_estpE_FY1(B$1,$A604)</f>
        <v>9.7888999999999999</v>
      </c>
      <c r="C604">
        <f>[1]!s_val_estpE_FY1(C$1,$A604)</f>
        <v>12.0581</v>
      </c>
      <c r="D604">
        <f>[1]!s_val_estpE_FY1(D$1,$A604)</f>
        <v>31.589200000000002</v>
      </c>
      <c r="E604">
        <f>[1]!s_val_estpE_FY1(E$1,$A604)</f>
        <v>30.1402</v>
      </c>
      <c r="F604">
        <f>[1]!s_val_estpE_FY1(F$1,$A604)</f>
        <v>37.408799999999999</v>
      </c>
    </row>
    <row r="605" spans="1:6" x14ac:dyDescent="0.15">
      <c r="A605" s="2">
        <v>42608</v>
      </c>
      <c r="B605">
        <f>[1]!s_val_estpE_FY1(B$1,$A605)</f>
        <v>9.8312000000000008</v>
      </c>
      <c r="C605">
        <f>[1]!s_val_estpE_FY1(C$1,$A605)</f>
        <v>12.0846</v>
      </c>
      <c r="D605">
        <f>[1]!s_val_estpE_FY1(D$1,$A605)</f>
        <v>31.897099999999998</v>
      </c>
      <c r="E605">
        <f>[1]!s_val_estpE_FY1(E$1,$A605)</f>
        <v>30.2667</v>
      </c>
      <c r="F605">
        <f>[1]!s_val_estpE_FY1(F$1,$A605)</f>
        <v>37.290799999999997</v>
      </c>
    </row>
    <row r="606" spans="1:6" x14ac:dyDescent="0.15">
      <c r="A606" s="2">
        <v>42609</v>
      </c>
      <c r="B606">
        <f>[1]!s_val_estpE_FY1(B$1,$A606)</f>
        <v>9.8330000000000002</v>
      </c>
      <c r="C606">
        <f>[1]!s_val_estpE_FY1(C$1,$A606)</f>
        <v>12.085900000000001</v>
      </c>
      <c r="D606">
        <f>[1]!s_val_estpE_FY1(D$1,$A606)</f>
        <v>31.796099999999999</v>
      </c>
      <c r="E606">
        <f>[1]!s_val_estpE_FY1(E$1,$A606)</f>
        <v>30.260100000000001</v>
      </c>
      <c r="F606">
        <f>[1]!s_val_estpE_FY1(F$1,$A606)</f>
        <v>37.294899999999998</v>
      </c>
    </row>
    <row r="607" spans="1:6" x14ac:dyDescent="0.15">
      <c r="A607" s="2">
        <v>42610</v>
      </c>
      <c r="B607">
        <f>[1]!s_val_estpE_FY1(B$1,$A607)</f>
        <v>9.8391999999999999</v>
      </c>
      <c r="C607">
        <f>[1]!s_val_estpE_FY1(C$1,$A607)</f>
        <v>12.091799999999999</v>
      </c>
      <c r="D607">
        <f>[1]!s_val_estpE_FY1(D$1,$A607)</f>
        <v>31.862400000000001</v>
      </c>
      <c r="E607">
        <f>[1]!s_val_estpE_FY1(E$1,$A607)</f>
        <v>30.321400000000001</v>
      </c>
      <c r="F607">
        <f>[1]!s_val_estpE_FY1(F$1,$A607)</f>
        <v>37.229199999999999</v>
      </c>
    </row>
    <row r="608" spans="1:6" x14ac:dyDescent="0.15">
      <c r="A608" s="2">
        <v>42611</v>
      </c>
      <c r="B608">
        <f>[1]!s_val_estpE_FY1(B$1,$A608)</f>
        <v>9.8140000000000001</v>
      </c>
      <c r="C608">
        <f>[1]!s_val_estpE_FY1(C$1,$A608)</f>
        <v>12.0938</v>
      </c>
      <c r="D608">
        <f>[1]!s_val_estpE_FY1(D$1,$A608)</f>
        <v>32.032400000000003</v>
      </c>
      <c r="E608">
        <f>[1]!s_val_estpE_FY1(E$1,$A608)</f>
        <v>30.438099999999999</v>
      </c>
      <c r="F608">
        <f>[1]!s_val_estpE_FY1(F$1,$A608)</f>
        <v>37.302300000000002</v>
      </c>
    </row>
    <row r="609" spans="1:6" x14ac:dyDescent="0.15">
      <c r="A609" s="2">
        <v>42612</v>
      </c>
      <c r="B609">
        <f>[1]!s_val_estpE_FY1(B$1,$A609)</f>
        <v>9.8800000000000008</v>
      </c>
      <c r="C609">
        <f>[1]!s_val_estpE_FY1(C$1,$A609)</f>
        <v>12.151899999999999</v>
      </c>
      <c r="D609">
        <f>[1]!s_val_estpE_FY1(D$1,$A609)</f>
        <v>32.165900000000001</v>
      </c>
      <c r="E609">
        <f>[1]!s_val_estpE_FY1(E$1,$A609)</f>
        <v>30.652699999999999</v>
      </c>
      <c r="F609">
        <f>[1]!s_val_estpE_FY1(F$1,$A609)</f>
        <v>37.391399999999997</v>
      </c>
    </row>
    <row r="610" spans="1:6" x14ac:dyDescent="0.15">
      <c r="A610" s="2">
        <v>42613</v>
      </c>
      <c r="B610">
        <f>[1]!s_val_estpE_FY1(B$1,$A610)</f>
        <v>9.9244000000000003</v>
      </c>
      <c r="C610">
        <f>[1]!s_val_estpE_FY1(C$1,$A610)</f>
        <v>12.212400000000001</v>
      </c>
      <c r="D610">
        <f>[1]!s_val_estpE_FY1(D$1,$A610)</f>
        <v>32.116799999999998</v>
      </c>
      <c r="E610">
        <f>[1]!s_val_estpE_FY1(E$1,$A610)</f>
        <v>30.715</v>
      </c>
      <c r="F610">
        <f>[1]!s_val_estpE_FY1(F$1,$A610)</f>
        <v>37.352699999999999</v>
      </c>
    </row>
    <row r="611" spans="1:6" x14ac:dyDescent="0.15">
      <c r="A611" s="2">
        <v>42614</v>
      </c>
      <c r="B611">
        <f>[1]!s_val_estpE_FY1(B$1,$A611)</f>
        <v>9.8858999999999995</v>
      </c>
      <c r="C611">
        <f>[1]!s_val_estpE_FY1(C$1,$A611)</f>
        <v>12.145099999999999</v>
      </c>
      <c r="D611">
        <f>[1]!s_val_estpE_FY1(D$1,$A611)</f>
        <v>31.8291</v>
      </c>
      <c r="E611">
        <f>[1]!s_val_estpE_FY1(E$1,$A611)</f>
        <v>30.4788</v>
      </c>
      <c r="F611">
        <f>[1]!s_val_estpE_FY1(F$1,$A611)</f>
        <v>37.1995</v>
      </c>
    </row>
    <row r="612" spans="1:6" x14ac:dyDescent="0.15">
      <c r="A612" s="2">
        <v>42615</v>
      </c>
      <c r="B612">
        <f>[1]!s_val_estpE_FY1(B$1,$A612)</f>
        <v>9.9152000000000005</v>
      </c>
      <c r="C612">
        <f>[1]!s_val_estpE_FY1(C$1,$A612)</f>
        <v>12.175000000000001</v>
      </c>
      <c r="D612">
        <f>[1]!s_val_estpE_FY1(D$1,$A612)</f>
        <v>31.714200000000002</v>
      </c>
      <c r="E612">
        <f>[1]!s_val_estpE_FY1(E$1,$A612)</f>
        <v>30.324000000000002</v>
      </c>
      <c r="F612">
        <f>[1]!s_val_estpE_FY1(F$1,$A612)</f>
        <v>37.032600000000002</v>
      </c>
    </row>
    <row r="613" spans="1:6" x14ac:dyDescent="0.15">
      <c r="A613" s="2">
        <v>42616</v>
      </c>
      <c r="B613">
        <f>[1]!s_val_estpE_FY1(B$1,$A613)</f>
        <v>9.9162999999999997</v>
      </c>
      <c r="C613">
        <f>[1]!s_val_estpE_FY1(C$1,$A613)</f>
        <v>12.178100000000001</v>
      </c>
      <c r="D613">
        <f>[1]!s_val_estpE_FY1(D$1,$A613)</f>
        <v>31.718800000000002</v>
      </c>
      <c r="E613">
        <f>[1]!s_val_estpE_FY1(E$1,$A613)</f>
        <v>30.324000000000002</v>
      </c>
      <c r="F613">
        <f>[1]!s_val_estpE_FY1(F$1,$A613)</f>
        <v>37.037599999999998</v>
      </c>
    </row>
    <row r="614" spans="1:6" x14ac:dyDescent="0.15">
      <c r="A614" s="2">
        <v>42617</v>
      </c>
      <c r="B614">
        <f>[1]!s_val_estpE_FY1(B$1,$A614)</f>
        <v>9.9162999999999997</v>
      </c>
      <c r="C614">
        <f>[1]!s_val_estpE_FY1(C$1,$A614)</f>
        <v>12.1782</v>
      </c>
      <c r="D614">
        <f>[1]!s_val_estpE_FY1(D$1,$A614)</f>
        <v>31.743500000000001</v>
      </c>
      <c r="E614">
        <f>[1]!s_val_estpE_FY1(E$1,$A614)</f>
        <v>30.324000000000002</v>
      </c>
      <c r="F614">
        <f>[1]!s_val_estpE_FY1(F$1,$A614)</f>
        <v>37.165399999999998</v>
      </c>
    </row>
    <row r="615" spans="1:6" x14ac:dyDescent="0.15">
      <c r="A615" s="2">
        <v>42618</v>
      </c>
      <c r="B615">
        <f>[1]!s_val_estpE_FY1(B$1,$A615)</f>
        <v>9.9149999999999991</v>
      </c>
      <c r="C615">
        <f>[1]!s_val_estpE_FY1(C$1,$A615)</f>
        <v>12.193</v>
      </c>
      <c r="D615">
        <f>[1]!s_val_estpE_FY1(D$1,$A615)</f>
        <v>31.898599999999998</v>
      </c>
      <c r="E615">
        <f>[1]!s_val_estpE_FY1(E$1,$A615)</f>
        <v>30.3719</v>
      </c>
      <c r="F615">
        <f>[1]!s_val_estpE_FY1(F$1,$A615)</f>
        <v>38.077399999999997</v>
      </c>
    </row>
    <row r="616" spans="1:6" x14ac:dyDescent="0.15">
      <c r="A616" s="2">
        <v>42619</v>
      </c>
      <c r="B616">
        <f>[1]!s_val_estpE_FY1(B$1,$A616)</f>
        <v>9.9100999999999999</v>
      </c>
      <c r="C616">
        <f>[1]!s_val_estpE_FY1(C$1,$A616)</f>
        <v>12.2523</v>
      </c>
      <c r="D616">
        <f>[1]!s_val_estpE_FY1(D$1,$A616)</f>
        <v>32.407299999999999</v>
      </c>
      <c r="E616">
        <f>[1]!s_val_estpE_FY1(E$1,$A616)</f>
        <v>30.857500000000002</v>
      </c>
      <c r="F616">
        <f>[1]!s_val_estpE_FY1(F$1,$A616)</f>
        <v>38.744100000000003</v>
      </c>
    </row>
    <row r="617" spans="1:6" x14ac:dyDescent="0.15">
      <c r="A617" s="2">
        <v>42620</v>
      </c>
      <c r="B617">
        <f>[1]!s_val_estpE_FY1(B$1,$A617)</f>
        <v>9.9253999999999998</v>
      </c>
      <c r="C617">
        <f>[1]!s_val_estpE_FY1(C$1,$A617)</f>
        <v>12.2537</v>
      </c>
      <c r="D617">
        <f>[1]!s_val_estpE_FY1(D$1,$A617)</f>
        <v>32.427700000000002</v>
      </c>
      <c r="E617">
        <f>[1]!s_val_estpE_FY1(E$1,$A617)</f>
        <v>30.7624</v>
      </c>
      <c r="F617">
        <f>[1]!s_val_estpE_FY1(F$1,$A617)</f>
        <v>38.587499999999999</v>
      </c>
    </row>
    <row r="618" spans="1:6" x14ac:dyDescent="0.15">
      <c r="A618" s="2">
        <v>42621</v>
      </c>
      <c r="B618">
        <f>[1]!s_val_estpE_FY1(B$1,$A618)</f>
        <v>9.923</v>
      </c>
      <c r="C618">
        <f>[1]!s_val_estpE_FY1(C$1,$A618)</f>
        <v>12.2516</v>
      </c>
      <c r="D618">
        <f>[1]!s_val_estpE_FY1(D$1,$A618)</f>
        <v>32.575899999999997</v>
      </c>
      <c r="E618">
        <f>[1]!s_val_estpE_FY1(E$1,$A618)</f>
        <v>30.784700000000001</v>
      </c>
      <c r="F618">
        <f>[1]!s_val_estpE_FY1(F$1,$A618)</f>
        <v>38.761200000000002</v>
      </c>
    </row>
    <row r="619" spans="1:6" x14ac:dyDescent="0.15">
      <c r="A619" s="2">
        <v>42622</v>
      </c>
      <c r="B619">
        <f>[1]!s_val_estpE_FY1(B$1,$A619)</f>
        <v>9.8942999999999994</v>
      </c>
      <c r="C619">
        <f>[1]!s_val_estpE_FY1(C$1,$A619)</f>
        <v>12.1898</v>
      </c>
      <c r="D619">
        <f>[1]!s_val_estpE_FY1(D$1,$A619)</f>
        <v>32.345700000000001</v>
      </c>
      <c r="E619">
        <f>[1]!s_val_estpE_FY1(E$1,$A619)</f>
        <v>30.560099999999998</v>
      </c>
      <c r="F619">
        <f>[1]!s_val_estpE_FY1(F$1,$A619)</f>
        <v>38.447000000000003</v>
      </c>
    </row>
    <row r="620" spans="1:6" x14ac:dyDescent="0.15">
      <c r="A620" s="2">
        <v>42623</v>
      </c>
      <c r="B620">
        <f>[1]!s_val_estpE_FY1(B$1,$A620)</f>
        <v>9.8971999999999998</v>
      </c>
      <c r="C620">
        <f>[1]!s_val_estpE_FY1(C$1,$A620)</f>
        <v>12.1914</v>
      </c>
      <c r="D620">
        <f>[1]!s_val_estpE_FY1(D$1,$A620)</f>
        <v>32.351100000000002</v>
      </c>
      <c r="E620">
        <f>[1]!s_val_estpE_FY1(E$1,$A620)</f>
        <v>30.525300000000001</v>
      </c>
      <c r="F620">
        <f>[1]!s_val_estpE_FY1(F$1,$A620)</f>
        <v>38.450499999999998</v>
      </c>
    </row>
    <row r="621" spans="1:6" x14ac:dyDescent="0.15">
      <c r="A621" s="2">
        <v>42624</v>
      </c>
      <c r="B621">
        <f>[1]!s_val_estpE_FY1(B$1,$A621)</f>
        <v>9.8985000000000003</v>
      </c>
      <c r="C621">
        <f>[1]!s_val_estpE_FY1(C$1,$A621)</f>
        <v>12.193099999999999</v>
      </c>
      <c r="D621">
        <f>[1]!s_val_estpE_FY1(D$1,$A621)</f>
        <v>32.351199999999999</v>
      </c>
      <c r="E621">
        <f>[1]!s_val_estpE_FY1(E$1,$A621)</f>
        <v>30.568300000000001</v>
      </c>
      <c r="F621">
        <f>[1]!s_val_estpE_FY1(F$1,$A621)</f>
        <v>38.4634</v>
      </c>
    </row>
    <row r="622" spans="1:6" x14ac:dyDescent="0.15">
      <c r="A622" s="2">
        <v>42625</v>
      </c>
      <c r="B622">
        <f>[1]!s_val_estpE_FY1(B$1,$A622)</f>
        <v>9.7707999999999995</v>
      </c>
      <c r="C622">
        <f>[1]!s_val_estpE_FY1(C$1,$A622)</f>
        <v>12.0009</v>
      </c>
      <c r="D622">
        <f>[1]!s_val_estpE_FY1(D$1,$A622)</f>
        <v>31.456499999999998</v>
      </c>
      <c r="E622">
        <f>[1]!s_val_estpE_FY1(E$1,$A622)</f>
        <v>29.7151</v>
      </c>
      <c r="F622">
        <f>[1]!s_val_estpE_FY1(F$1,$A622)</f>
        <v>37.440399999999997</v>
      </c>
    </row>
    <row r="623" spans="1:6" x14ac:dyDescent="0.15">
      <c r="A623" s="2">
        <v>42626</v>
      </c>
      <c r="B623">
        <f>[1]!s_val_estpE_FY1(B$1,$A623)</f>
        <v>9.7416</v>
      </c>
      <c r="C623">
        <f>[1]!s_val_estpE_FY1(C$1,$A623)</f>
        <v>11.9849</v>
      </c>
      <c r="D623">
        <f>[1]!s_val_estpE_FY1(D$1,$A623)</f>
        <v>31.5762</v>
      </c>
      <c r="E623">
        <f>[1]!s_val_estpE_FY1(E$1,$A623)</f>
        <v>29.860800000000001</v>
      </c>
      <c r="F623">
        <f>[1]!s_val_estpE_FY1(F$1,$A623)</f>
        <v>37.430700000000002</v>
      </c>
    </row>
    <row r="624" spans="1:6" x14ac:dyDescent="0.15">
      <c r="A624" s="2">
        <v>42627</v>
      </c>
      <c r="B624">
        <f>[1]!s_val_estpE_FY1(B$1,$A624)</f>
        <v>9.6553000000000004</v>
      </c>
      <c r="C624">
        <f>[1]!s_val_estpE_FY1(C$1,$A624)</f>
        <v>11.896800000000001</v>
      </c>
      <c r="D624">
        <f>[1]!s_val_estpE_FY1(D$1,$A624)</f>
        <v>31.378</v>
      </c>
      <c r="E624">
        <f>[1]!s_val_estpE_FY1(E$1,$A624)</f>
        <v>29.707699999999999</v>
      </c>
      <c r="F624">
        <f>[1]!s_val_estpE_FY1(F$1,$A624)</f>
        <v>37.435600000000001</v>
      </c>
    </row>
    <row r="625" spans="1:6" x14ac:dyDescent="0.15">
      <c r="A625" s="2">
        <v>42628</v>
      </c>
      <c r="B625">
        <f>[1]!s_val_estpE_FY1(B$1,$A625)</f>
        <v>9.6553000000000004</v>
      </c>
      <c r="C625">
        <f>[1]!s_val_estpE_FY1(C$1,$A625)</f>
        <v>11.896800000000001</v>
      </c>
      <c r="D625">
        <f>[1]!s_val_estpE_FY1(D$1,$A625)</f>
        <v>31.378699999999998</v>
      </c>
      <c r="E625">
        <f>[1]!s_val_estpE_FY1(E$1,$A625)</f>
        <v>29.707699999999999</v>
      </c>
      <c r="F625">
        <f>[1]!s_val_estpE_FY1(F$1,$A625)</f>
        <v>37.435600000000001</v>
      </c>
    </row>
    <row r="626" spans="1:6" x14ac:dyDescent="0.15">
      <c r="A626" s="2">
        <v>42629</v>
      </c>
      <c r="B626">
        <f>[1]!s_val_estpE_FY1(B$1,$A626)</f>
        <v>9.6553000000000004</v>
      </c>
      <c r="C626">
        <f>[1]!s_val_estpE_FY1(C$1,$A626)</f>
        <v>11.896800000000001</v>
      </c>
      <c r="D626">
        <f>[1]!s_val_estpE_FY1(D$1,$A626)</f>
        <v>31.385899999999999</v>
      </c>
      <c r="E626">
        <f>[1]!s_val_estpE_FY1(E$1,$A626)</f>
        <v>29.707999999999998</v>
      </c>
      <c r="F626">
        <f>[1]!s_val_estpE_FY1(F$1,$A626)</f>
        <v>37.435600000000001</v>
      </c>
    </row>
    <row r="627" spans="1:6" x14ac:dyDescent="0.15">
      <c r="A627" s="2">
        <v>42630</v>
      </c>
      <c r="B627">
        <f>[1]!s_val_estpE_FY1(B$1,$A627)</f>
        <v>9.6571999999999996</v>
      </c>
      <c r="C627">
        <f>[1]!s_val_estpE_FY1(C$1,$A627)</f>
        <v>11.8993</v>
      </c>
      <c r="D627">
        <f>[1]!s_val_estpE_FY1(D$1,$A627)</f>
        <v>31.389700000000001</v>
      </c>
      <c r="E627">
        <f>[1]!s_val_estpE_FY1(E$1,$A627)</f>
        <v>29.7257</v>
      </c>
      <c r="F627">
        <f>[1]!s_val_estpE_FY1(F$1,$A627)</f>
        <v>37.441800000000001</v>
      </c>
    </row>
    <row r="628" spans="1:6" x14ac:dyDescent="0.15">
      <c r="A628" s="2">
        <v>42631</v>
      </c>
      <c r="B628">
        <f>[1]!s_val_estpE_FY1(B$1,$A628)</f>
        <v>9.6574000000000009</v>
      </c>
      <c r="C628">
        <f>[1]!s_val_estpE_FY1(C$1,$A628)</f>
        <v>11.9057</v>
      </c>
      <c r="D628">
        <f>[1]!s_val_estpE_FY1(D$1,$A628)</f>
        <v>31.374400000000001</v>
      </c>
      <c r="E628">
        <f>[1]!s_val_estpE_FY1(E$1,$A628)</f>
        <v>29.729700000000001</v>
      </c>
      <c r="F628">
        <f>[1]!s_val_estpE_FY1(F$1,$A628)</f>
        <v>37.475700000000003</v>
      </c>
    </row>
    <row r="629" spans="1:6" x14ac:dyDescent="0.15">
      <c r="A629" s="2">
        <v>42632</v>
      </c>
      <c r="B629">
        <f>[1]!s_val_estpE_FY1(B$1,$A629)</f>
        <v>9.7086000000000006</v>
      </c>
      <c r="C629">
        <f>[1]!s_val_estpE_FY1(C$1,$A629)</f>
        <v>11.9876</v>
      </c>
      <c r="D629">
        <f>[1]!s_val_estpE_FY1(D$1,$A629)</f>
        <v>31.696200000000001</v>
      </c>
      <c r="E629">
        <f>[1]!s_val_estpE_FY1(E$1,$A629)</f>
        <v>29.9556</v>
      </c>
      <c r="F629">
        <f>[1]!s_val_estpE_FY1(F$1,$A629)</f>
        <v>37.852600000000002</v>
      </c>
    </row>
    <row r="630" spans="1:6" x14ac:dyDescent="0.15">
      <c r="A630" s="2">
        <v>42633</v>
      </c>
      <c r="B630">
        <f>[1]!s_val_estpE_FY1(B$1,$A630)</f>
        <v>9.7345000000000006</v>
      </c>
      <c r="C630">
        <f>[1]!s_val_estpE_FY1(C$1,$A630)</f>
        <v>12.0008</v>
      </c>
      <c r="D630">
        <f>[1]!s_val_estpE_FY1(D$1,$A630)</f>
        <v>31.6889</v>
      </c>
      <c r="E630">
        <f>[1]!s_val_estpE_FY1(E$1,$A630)</f>
        <v>29.9069</v>
      </c>
      <c r="F630">
        <f>[1]!s_val_estpE_FY1(F$1,$A630)</f>
        <v>37.857599999999998</v>
      </c>
    </row>
    <row r="631" spans="1:6" x14ac:dyDescent="0.15">
      <c r="A631" s="2">
        <v>42634</v>
      </c>
      <c r="B631">
        <f>[1]!s_val_estpE_FY1(B$1,$A631)</f>
        <v>9.7593999999999994</v>
      </c>
      <c r="C631">
        <f>[1]!s_val_estpE_FY1(C$1,$A631)</f>
        <v>12.037699999999999</v>
      </c>
      <c r="D631">
        <f>[1]!s_val_estpE_FY1(D$1,$A631)</f>
        <v>31.707000000000001</v>
      </c>
      <c r="E631">
        <f>[1]!s_val_estpE_FY1(E$1,$A631)</f>
        <v>29.997199999999999</v>
      </c>
      <c r="F631">
        <f>[1]!s_val_estpE_FY1(F$1,$A631)</f>
        <v>37.917499999999997</v>
      </c>
    </row>
    <row r="632" spans="1:6" x14ac:dyDescent="0.15">
      <c r="A632" s="2">
        <v>42635</v>
      </c>
      <c r="B632">
        <f>[1]!s_val_estpE_FY1(B$1,$A632)</f>
        <v>9.8156999999999996</v>
      </c>
      <c r="C632">
        <f>[1]!s_val_estpE_FY1(C$1,$A632)</f>
        <v>12.117100000000001</v>
      </c>
      <c r="D632">
        <f>[1]!s_val_estpE_FY1(D$1,$A632)</f>
        <v>31.956399999999999</v>
      </c>
      <c r="E632">
        <f>[1]!s_val_estpE_FY1(E$1,$A632)</f>
        <v>30.154900000000001</v>
      </c>
      <c r="F632">
        <f>[1]!s_val_estpE_FY1(F$1,$A632)</f>
        <v>38.031599999999997</v>
      </c>
    </row>
    <row r="633" spans="1:6" x14ac:dyDescent="0.15">
      <c r="A633" s="2">
        <v>42636</v>
      </c>
      <c r="B633">
        <f>[1]!s_val_estpE_FY1(B$1,$A633)</f>
        <v>9.8102999999999998</v>
      </c>
      <c r="C633">
        <f>[1]!s_val_estpE_FY1(C$1,$A633)</f>
        <v>12.0914</v>
      </c>
      <c r="D633">
        <f>[1]!s_val_estpE_FY1(D$1,$A633)</f>
        <v>31.859200000000001</v>
      </c>
      <c r="E633">
        <f>[1]!s_val_estpE_FY1(E$1,$A633)</f>
        <v>30.116299999999999</v>
      </c>
      <c r="F633">
        <f>[1]!s_val_estpE_FY1(F$1,$A633)</f>
        <v>37.791800000000002</v>
      </c>
    </row>
    <row r="634" spans="1:6" x14ac:dyDescent="0.15">
      <c r="A634" s="2">
        <v>42637</v>
      </c>
      <c r="B634">
        <f>[1]!s_val_estpE_FY1(B$1,$A634)</f>
        <v>9.8117999999999999</v>
      </c>
      <c r="C634">
        <f>[1]!s_val_estpE_FY1(C$1,$A634)</f>
        <v>12.091699999999999</v>
      </c>
      <c r="D634">
        <f>[1]!s_val_estpE_FY1(D$1,$A634)</f>
        <v>31.8812</v>
      </c>
      <c r="E634">
        <f>[1]!s_val_estpE_FY1(E$1,$A634)</f>
        <v>30.116199999999999</v>
      </c>
      <c r="F634">
        <f>[1]!s_val_estpE_FY1(F$1,$A634)</f>
        <v>37.789400000000001</v>
      </c>
    </row>
    <row r="635" spans="1:6" x14ac:dyDescent="0.15">
      <c r="A635" s="2">
        <v>42638</v>
      </c>
      <c r="B635">
        <f>[1]!s_val_estpE_FY1(B$1,$A635)</f>
        <v>9.8130000000000006</v>
      </c>
      <c r="C635">
        <f>[1]!s_val_estpE_FY1(C$1,$A635)</f>
        <v>12.094200000000001</v>
      </c>
      <c r="D635">
        <f>[1]!s_val_estpE_FY1(D$1,$A635)</f>
        <v>31.861699999999999</v>
      </c>
      <c r="E635">
        <f>[1]!s_val_estpE_FY1(E$1,$A635)</f>
        <v>30.1311</v>
      </c>
      <c r="F635">
        <f>[1]!s_val_estpE_FY1(F$1,$A635)</f>
        <v>37.819800000000001</v>
      </c>
    </row>
    <row r="636" spans="1:6" x14ac:dyDescent="0.15">
      <c r="A636" s="2">
        <v>42639</v>
      </c>
      <c r="B636">
        <f>[1]!s_val_estpE_FY1(B$1,$A636)</f>
        <v>9.6920999999999999</v>
      </c>
      <c r="C636">
        <f>[1]!s_val_estpE_FY1(C$1,$A636)</f>
        <v>11.9102</v>
      </c>
      <c r="D636">
        <f>[1]!s_val_estpE_FY1(D$1,$A636)</f>
        <v>31.225999999999999</v>
      </c>
      <c r="E636">
        <f>[1]!s_val_estpE_FY1(E$1,$A636)</f>
        <v>29.454899999999999</v>
      </c>
      <c r="F636">
        <f>[1]!s_val_estpE_FY1(F$1,$A636)</f>
        <v>37.234299999999998</v>
      </c>
    </row>
    <row r="637" spans="1:6" x14ac:dyDescent="0.15">
      <c r="A637" s="2">
        <v>42640</v>
      </c>
      <c r="B637">
        <f>[1]!s_val_estpE_FY1(B$1,$A637)</f>
        <v>9.7605000000000004</v>
      </c>
      <c r="C637">
        <f>[1]!s_val_estpE_FY1(C$1,$A637)</f>
        <v>12.0061</v>
      </c>
      <c r="D637">
        <f>[1]!s_val_estpE_FY1(D$1,$A637)</f>
        <v>31.4575</v>
      </c>
      <c r="E637">
        <f>[1]!s_val_estpE_FY1(E$1,$A637)</f>
        <v>29.640899999999998</v>
      </c>
      <c r="F637">
        <f>[1]!s_val_estpE_FY1(F$1,$A637)</f>
        <v>37.553400000000003</v>
      </c>
    </row>
    <row r="638" spans="1:6" x14ac:dyDescent="0.15">
      <c r="A638" s="2">
        <v>42641</v>
      </c>
      <c r="B638">
        <f>[1]!s_val_estpE_FY1(B$1,$A638)</f>
        <v>9.7225000000000001</v>
      </c>
      <c r="C638">
        <f>[1]!s_val_estpE_FY1(C$1,$A638)</f>
        <v>11.976599999999999</v>
      </c>
      <c r="D638">
        <f>[1]!s_val_estpE_FY1(D$1,$A638)</f>
        <v>31.477</v>
      </c>
      <c r="E638">
        <f>[1]!s_val_estpE_FY1(E$1,$A638)</f>
        <v>29.611999999999998</v>
      </c>
      <c r="F638">
        <f>[1]!s_val_estpE_FY1(F$1,$A638)</f>
        <v>37.4863</v>
      </c>
    </row>
    <row r="639" spans="1:6" x14ac:dyDescent="0.15">
      <c r="A639" s="2">
        <v>42642</v>
      </c>
      <c r="B639">
        <f>[1]!s_val_estpE_FY1(B$1,$A639)</f>
        <v>9.7674000000000003</v>
      </c>
      <c r="C639">
        <f>[1]!s_val_estpE_FY1(C$1,$A639)</f>
        <v>12.030099999999999</v>
      </c>
      <c r="D639">
        <f>[1]!s_val_estpE_FY1(D$1,$A639)</f>
        <v>31.572600000000001</v>
      </c>
      <c r="E639">
        <f>[1]!s_val_estpE_FY1(E$1,$A639)</f>
        <v>29.810500000000001</v>
      </c>
      <c r="F639">
        <f>[1]!s_val_estpE_FY1(F$1,$A639)</f>
        <v>37.5824</v>
      </c>
    </row>
    <row r="640" spans="1:6" x14ac:dyDescent="0.15">
      <c r="A640" s="2">
        <v>42643</v>
      </c>
      <c r="B640">
        <f>[1]!s_val_estpE_FY1(B$1,$A640)</f>
        <v>9.7684999999999995</v>
      </c>
      <c r="C640">
        <f>[1]!s_val_estpE_FY1(C$1,$A640)</f>
        <v>12.0517</v>
      </c>
      <c r="D640">
        <f>[1]!s_val_estpE_FY1(D$1,$A640)</f>
        <v>31.715499999999999</v>
      </c>
      <c r="E640">
        <f>[1]!s_val_estpE_FY1(E$1,$A640)</f>
        <v>29.960100000000001</v>
      </c>
      <c r="F640">
        <f>[1]!s_val_estpE_FY1(F$1,$A640)</f>
        <v>37.690100000000001</v>
      </c>
    </row>
    <row r="641" spans="1:6" x14ac:dyDescent="0.15">
      <c r="A641" s="2">
        <v>42644</v>
      </c>
      <c r="B641">
        <f>[1]!s_val_estpE_FY1(B$1,$A641)</f>
        <v>9.7683999999999997</v>
      </c>
      <c r="C641">
        <f>[1]!s_val_estpE_FY1(C$1,$A641)</f>
        <v>12.053900000000001</v>
      </c>
      <c r="D641">
        <f>[1]!s_val_estpE_FY1(D$1,$A641)</f>
        <v>31.719100000000001</v>
      </c>
      <c r="E641">
        <f>[1]!s_val_estpE_FY1(E$1,$A641)</f>
        <v>29.9604</v>
      </c>
      <c r="F641">
        <f>[1]!s_val_estpE_FY1(F$1,$A641)</f>
        <v>37.823900000000002</v>
      </c>
    </row>
    <row r="642" spans="1:6" x14ac:dyDescent="0.15">
      <c r="A642" s="2">
        <v>42645</v>
      </c>
      <c r="B642">
        <f>[1]!s_val_estpE_FY1(B$1,$A642)</f>
        <v>9.7677999999999994</v>
      </c>
      <c r="C642">
        <f>[1]!s_val_estpE_FY1(C$1,$A642)</f>
        <v>12.0542</v>
      </c>
      <c r="D642">
        <f>[1]!s_val_estpE_FY1(D$1,$A642)</f>
        <v>31.711400000000001</v>
      </c>
      <c r="E642">
        <f>[1]!s_val_estpE_FY1(E$1,$A642)</f>
        <v>29.9604</v>
      </c>
      <c r="F642">
        <f>[1]!s_val_estpE_FY1(F$1,$A642)</f>
        <v>37.8292</v>
      </c>
    </row>
    <row r="643" spans="1:6" x14ac:dyDescent="0.15">
      <c r="A643" s="2">
        <v>42646</v>
      </c>
      <c r="B643">
        <f>[1]!s_val_estpE_FY1(B$1,$A643)</f>
        <v>9.7687000000000008</v>
      </c>
      <c r="C643">
        <f>[1]!s_val_estpE_FY1(C$1,$A643)</f>
        <v>12.055899999999999</v>
      </c>
      <c r="D643">
        <f>[1]!s_val_estpE_FY1(D$1,$A643)</f>
        <v>31.724</v>
      </c>
      <c r="E643">
        <f>[1]!s_val_estpE_FY1(E$1,$A643)</f>
        <v>29.9604</v>
      </c>
      <c r="F643">
        <f>[1]!s_val_estpE_FY1(F$1,$A643)</f>
        <v>37.816099999999999</v>
      </c>
    </row>
    <row r="644" spans="1:6" x14ac:dyDescent="0.15">
      <c r="A644" s="2">
        <v>42647</v>
      </c>
      <c r="B644">
        <f>[1]!s_val_estpE_FY1(B$1,$A644)</f>
        <v>9.7676999999999996</v>
      </c>
      <c r="C644">
        <f>[1]!s_val_estpE_FY1(C$1,$A644)</f>
        <v>12.055</v>
      </c>
      <c r="D644">
        <f>[1]!s_val_estpE_FY1(D$1,$A644)</f>
        <v>31.681999999999999</v>
      </c>
      <c r="E644">
        <f>[1]!s_val_estpE_FY1(E$1,$A644)</f>
        <v>29.949200000000001</v>
      </c>
      <c r="F644">
        <f>[1]!s_val_estpE_FY1(F$1,$A644)</f>
        <v>37.4681</v>
      </c>
    </row>
    <row r="645" spans="1:6" x14ac:dyDescent="0.15">
      <c r="A645" s="2">
        <v>42648</v>
      </c>
      <c r="B645">
        <f>[1]!s_val_estpE_FY1(B$1,$A645)</f>
        <v>9.7676999999999996</v>
      </c>
      <c r="C645">
        <f>[1]!s_val_estpE_FY1(C$1,$A645)</f>
        <v>12.0528</v>
      </c>
      <c r="D645">
        <f>[1]!s_val_estpE_FY1(D$1,$A645)</f>
        <v>31.677700000000002</v>
      </c>
      <c r="E645">
        <f>[1]!s_val_estpE_FY1(E$1,$A645)</f>
        <v>29.949200000000001</v>
      </c>
      <c r="F645">
        <f>[1]!s_val_estpE_FY1(F$1,$A645)</f>
        <v>37.560099999999998</v>
      </c>
    </row>
    <row r="646" spans="1:6" x14ac:dyDescent="0.15">
      <c r="A646" s="2">
        <v>42649</v>
      </c>
      <c r="B646">
        <f>[1]!s_val_estpE_FY1(B$1,$A646)</f>
        <v>9.7676999999999996</v>
      </c>
      <c r="C646">
        <f>[1]!s_val_estpE_FY1(C$1,$A646)</f>
        <v>12.0526</v>
      </c>
      <c r="D646">
        <f>[1]!s_val_estpE_FY1(D$1,$A646)</f>
        <v>31.667300000000001</v>
      </c>
      <c r="E646">
        <f>[1]!s_val_estpE_FY1(E$1,$A646)</f>
        <v>29.9389</v>
      </c>
      <c r="F646">
        <f>[1]!s_val_estpE_FY1(F$1,$A646)</f>
        <v>37.560099999999998</v>
      </c>
    </row>
    <row r="647" spans="1:6" x14ac:dyDescent="0.15">
      <c r="A647" s="2">
        <v>42650</v>
      </c>
      <c r="B647">
        <f>[1]!s_val_estpE_FY1(B$1,$A647)</f>
        <v>9.7676999999999996</v>
      </c>
      <c r="C647">
        <f>[1]!s_val_estpE_FY1(C$1,$A647)</f>
        <v>12.052899999999999</v>
      </c>
      <c r="D647">
        <f>[1]!s_val_estpE_FY1(D$1,$A647)</f>
        <v>31.6556</v>
      </c>
      <c r="E647">
        <f>[1]!s_val_estpE_FY1(E$1,$A647)</f>
        <v>29.9389</v>
      </c>
      <c r="F647">
        <f>[1]!s_val_estpE_FY1(F$1,$A647)</f>
        <v>37.567799999999998</v>
      </c>
    </row>
    <row r="648" spans="1:6" x14ac:dyDescent="0.15">
      <c r="A648" s="2">
        <v>42651</v>
      </c>
      <c r="B648">
        <f>[1]!s_val_estpE_FY1(B$1,$A648)</f>
        <v>9.7657000000000007</v>
      </c>
      <c r="C648">
        <f>[1]!s_val_estpE_FY1(C$1,$A648)</f>
        <v>12.0517</v>
      </c>
      <c r="D648">
        <f>[1]!s_val_estpE_FY1(D$1,$A648)</f>
        <v>31.744399999999999</v>
      </c>
      <c r="E648">
        <f>[1]!s_val_estpE_FY1(E$1,$A648)</f>
        <v>29.9376</v>
      </c>
      <c r="F648">
        <f>[1]!s_val_estpE_FY1(F$1,$A648)</f>
        <v>37.8797</v>
      </c>
    </row>
    <row r="649" spans="1:6" x14ac:dyDescent="0.15">
      <c r="A649" s="2">
        <v>42652</v>
      </c>
      <c r="B649">
        <f>[1]!s_val_estpE_FY1(B$1,$A649)</f>
        <v>9.7669999999999995</v>
      </c>
      <c r="C649">
        <f>[1]!s_val_estpE_FY1(C$1,$A649)</f>
        <v>12.0526</v>
      </c>
      <c r="D649">
        <f>[1]!s_val_estpE_FY1(D$1,$A649)</f>
        <v>31.741599999999998</v>
      </c>
      <c r="E649">
        <f>[1]!s_val_estpE_FY1(E$1,$A649)</f>
        <v>29.9207</v>
      </c>
      <c r="F649">
        <f>[1]!s_val_estpE_FY1(F$1,$A649)</f>
        <v>37.907200000000003</v>
      </c>
    </row>
    <row r="650" spans="1:6" x14ac:dyDescent="0.15">
      <c r="A650" s="2">
        <v>42653</v>
      </c>
      <c r="B650">
        <f>[1]!s_val_estpE_FY1(B$1,$A650)</f>
        <v>9.8923000000000005</v>
      </c>
      <c r="C650">
        <f>[1]!s_val_estpE_FY1(C$1,$A650)</f>
        <v>12.2018</v>
      </c>
      <c r="D650">
        <f>[1]!s_val_estpE_FY1(D$1,$A650)</f>
        <v>32.319400000000002</v>
      </c>
      <c r="E650">
        <f>[1]!s_val_estpE_FY1(E$1,$A650)</f>
        <v>30.494399999999999</v>
      </c>
      <c r="F650">
        <f>[1]!s_val_estpE_FY1(F$1,$A650)</f>
        <v>38.227600000000002</v>
      </c>
    </row>
    <row r="651" spans="1:6" x14ac:dyDescent="0.15">
      <c r="A651" s="2">
        <v>42654</v>
      </c>
      <c r="B651">
        <f>[1]!s_val_estpE_FY1(B$1,$A651)</f>
        <v>9.9148999999999994</v>
      </c>
      <c r="C651">
        <f>[1]!s_val_estpE_FY1(C$1,$A651)</f>
        <v>12.242100000000001</v>
      </c>
      <c r="D651">
        <f>[1]!s_val_estpE_FY1(D$1,$A651)</f>
        <v>32.545200000000001</v>
      </c>
      <c r="E651">
        <f>[1]!s_val_estpE_FY1(E$1,$A651)</f>
        <v>30.640699999999999</v>
      </c>
      <c r="F651">
        <f>[1]!s_val_estpE_FY1(F$1,$A651)</f>
        <v>38.353700000000003</v>
      </c>
    </row>
    <row r="652" spans="1:6" x14ac:dyDescent="0.15">
      <c r="A652" s="2">
        <v>42655</v>
      </c>
      <c r="B652">
        <f>[1]!s_val_estpE_FY1(B$1,$A652)</f>
        <v>9.8832000000000004</v>
      </c>
      <c r="C652">
        <f>[1]!s_val_estpE_FY1(C$1,$A652)</f>
        <v>12.217000000000001</v>
      </c>
      <c r="D652">
        <f>[1]!s_val_estpE_FY1(D$1,$A652)</f>
        <v>32.528500000000001</v>
      </c>
      <c r="E652">
        <f>[1]!s_val_estpE_FY1(E$1,$A652)</f>
        <v>30.744299999999999</v>
      </c>
      <c r="F652">
        <f>[1]!s_val_estpE_FY1(F$1,$A652)</f>
        <v>38.317900000000002</v>
      </c>
    </row>
    <row r="653" spans="1:6" x14ac:dyDescent="0.15">
      <c r="A653" s="2">
        <v>42656</v>
      </c>
      <c r="B653">
        <f>[1]!s_val_estpE_FY1(B$1,$A653)</f>
        <v>9.8817000000000004</v>
      </c>
      <c r="C653">
        <f>[1]!s_val_estpE_FY1(C$1,$A653)</f>
        <v>12.2181</v>
      </c>
      <c r="D653">
        <f>[1]!s_val_estpE_FY1(D$1,$A653)</f>
        <v>32.543999999999997</v>
      </c>
      <c r="E653">
        <f>[1]!s_val_estpE_FY1(E$1,$A653)</f>
        <v>30.797499999999999</v>
      </c>
      <c r="F653">
        <f>[1]!s_val_estpE_FY1(F$1,$A653)</f>
        <v>38.275700000000001</v>
      </c>
    </row>
    <row r="654" spans="1:6" x14ac:dyDescent="0.15">
      <c r="A654" s="2">
        <v>42657</v>
      </c>
      <c r="B654">
        <f>[1]!s_val_estpE_FY1(B$1,$A654)</f>
        <v>9.9080999999999992</v>
      </c>
      <c r="C654">
        <f>[1]!s_val_estpE_FY1(C$1,$A654)</f>
        <v>12.238099999999999</v>
      </c>
      <c r="D654">
        <f>[1]!s_val_estpE_FY1(D$1,$A654)</f>
        <v>32.501300000000001</v>
      </c>
      <c r="E654">
        <f>[1]!s_val_estpE_FY1(E$1,$A654)</f>
        <v>30.7974</v>
      </c>
      <c r="F654">
        <f>[1]!s_val_estpE_FY1(F$1,$A654)</f>
        <v>38.120899999999999</v>
      </c>
    </row>
    <row r="655" spans="1:6" x14ac:dyDescent="0.15">
      <c r="A655" s="2">
        <v>42658</v>
      </c>
      <c r="B655">
        <f>[1]!s_val_estpE_FY1(B$1,$A655)</f>
        <v>9.9080999999999992</v>
      </c>
      <c r="C655">
        <f>[1]!s_val_estpE_FY1(C$1,$A655)</f>
        <v>12.2379</v>
      </c>
      <c r="D655">
        <f>[1]!s_val_estpE_FY1(D$1,$A655)</f>
        <v>32.558500000000002</v>
      </c>
      <c r="E655">
        <f>[1]!s_val_estpE_FY1(E$1,$A655)</f>
        <v>30.724799999999998</v>
      </c>
      <c r="F655">
        <f>[1]!s_val_estpE_FY1(F$1,$A655)</f>
        <v>37.872999999999998</v>
      </c>
    </row>
    <row r="656" spans="1:6" x14ac:dyDescent="0.15">
      <c r="A656" s="2">
        <v>42659</v>
      </c>
      <c r="B656">
        <f>[1]!s_val_estpE_FY1(B$1,$A656)</f>
        <v>9.9080999999999992</v>
      </c>
      <c r="C656">
        <f>[1]!s_val_estpE_FY1(C$1,$A656)</f>
        <v>12.2379</v>
      </c>
      <c r="D656">
        <f>[1]!s_val_estpE_FY1(D$1,$A656)</f>
        <v>32.558500000000002</v>
      </c>
      <c r="E656">
        <f>[1]!s_val_estpE_FY1(E$1,$A656)</f>
        <v>30.724799999999998</v>
      </c>
      <c r="F656">
        <f>[1]!s_val_estpE_FY1(F$1,$A656)</f>
        <v>37.872999999999998</v>
      </c>
    </row>
    <row r="657" spans="1:6" x14ac:dyDescent="0.15">
      <c r="A657" s="2">
        <v>42660</v>
      </c>
      <c r="B657">
        <f>[1]!s_val_estpE_FY1(B$1,$A657)</f>
        <v>9.8401999999999994</v>
      </c>
      <c r="C657">
        <f>[1]!s_val_estpE_FY1(C$1,$A657)</f>
        <v>12.1426</v>
      </c>
      <c r="D657">
        <f>[1]!s_val_estpE_FY1(D$1,$A657)</f>
        <v>32.315800000000003</v>
      </c>
      <c r="E657">
        <f>[1]!s_val_estpE_FY1(E$1,$A657)</f>
        <v>30.319600000000001</v>
      </c>
      <c r="F657">
        <f>[1]!s_val_estpE_FY1(F$1,$A657)</f>
        <v>37.848399999999998</v>
      </c>
    </row>
    <row r="658" spans="1:6" x14ac:dyDescent="0.15">
      <c r="A658" s="2">
        <v>42661</v>
      </c>
      <c r="B658">
        <f>[1]!s_val_estpE_FY1(B$1,$A658)</f>
        <v>9.9679000000000002</v>
      </c>
      <c r="C658">
        <f>[1]!s_val_estpE_FY1(C$1,$A658)</f>
        <v>12.302</v>
      </c>
      <c r="D658">
        <f>[1]!s_val_estpE_FY1(D$1,$A658)</f>
        <v>32.811300000000003</v>
      </c>
      <c r="E658">
        <f>[1]!s_val_estpE_FY1(E$1,$A658)</f>
        <v>30.7516</v>
      </c>
      <c r="F658">
        <f>[1]!s_val_estpE_FY1(F$1,$A658)</f>
        <v>38.372700000000002</v>
      </c>
    </row>
    <row r="659" spans="1:6" x14ac:dyDescent="0.15">
      <c r="A659" s="2">
        <v>42662</v>
      </c>
      <c r="B659">
        <f>[1]!s_val_estpE_FY1(B$1,$A659)</f>
        <v>9.9684000000000008</v>
      </c>
      <c r="C659">
        <f>[1]!s_val_estpE_FY1(C$1,$A659)</f>
        <v>12.2963</v>
      </c>
      <c r="D659">
        <f>[1]!s_val_estpE_FY1(D$1,$A659)</f>
        <v>32.734400000000001</v>
      </c>
      <c r="E659">
        <f>[1]!s_val_estpE_FY1(E$1,$A659)</f>
        <v>30.654599999999999</v>
      </c>
      <c r="F659">
        <f>[1]!s_val_estpE_FY1(F$1,$A659)</f>
        <v>38.143599999999999</v>
      </c>
    </row>
    <row r="660" spans="1:6" x14ac:dyDescent="0.15">
      <c r="A660" s="2">
        <v>42663</v>
      </c>
      <c r="B660">
        <f>[1]!s_val_estpE_FY1(B$1,$A660)</f>
        <v>9.9728999999999992</v>
      </c>
      <c r="C660">
        <f>[1]!s_val_estpE_FY1(C$1,$A660)</f>
        <v>12.3078</v>
      </c>
      <c r="D660">
        <f>[1]!s_val_estpE_FY1(D$1,$A660)</f>
        <v>32.774299999999997</v>
      </c>
      <c r="E660">
        <f>[1]!s_val_estpE_FY1(E$1,$A660)</f>
        <v>30.877099999999999</v>
      </c>
      <c r="F660">
        <f>[1]!s_val_estpE_FY1(F$1,$A660)</f>
        <v>38.276600000000002</v>
      </c>
    </row>
    <row r="661" spans="1:6" x14ac:dyDescent="0.15">
      <c r="A661" s="2">
        <v>42664</v>
      </c>
      <c r="B661">
        <f>[1]!s_val_estpE_FY1(B$1,$A661)</f>
        <v>10.0481</v>
      </c>
      <c r="C661">
        <f>[1]!s_val_estpE_FY1(C$1,$A661)</f>
        <v>12.353400000000001</v>
      </c>
      <c r="D661">
        <f>[1]!s_val_estpE_FY1(D$1,$A661)</f>
        <v>32.682099999999998</v>
      </c>
      <c r="E661">
        <f>[1]!s_val_estpE_FY1(E$1,$A661)</f>
        <v>30.709499999999998</v>
      </c>
      <c r="F661">
        <f>[1]!s_val_estpE_FY1(F$1,$A661)</f>
        <v>38.088799999999999</v>
      </c>
    </row>
    <row r="662" spans="1:6" x14ac:dyDescent="0.15">
      <c r="A662" s="2">
        <v>42665</v>
      </c>
      <c r="B662">
        <f>[1]!s_val_estpE_FY1(B$1,$A662)</f>
        <v>10.0474</v>
      </c>
      <c r="C662">
        <f>[1]!s_val_estpE_FY1(C$1,$A662)</f>
        <v>12.352600000000001</v>
      </c>
      <c r="D662">
        <f>[1]!s_val_estpE_FY1(D$1,$A662)</f>
        <v>32.691800000000001</v>
      </c>
      <c r="E662">
        <f>[1]!s_val_estpE_FY1(E$1,$A662)</f>
        <v>30.757899999999999</v>
      </c>
      <c r="F662">
        <f>[1]!s_val_estpE_FY1(F$1,$A662)</f>
        <v>38.1098</v>
      </c>
    </row>
    <row r="663" spans="1:6" x14ac:dyDescent="0.15">
      <c r="A663" s="2">
        <v>42666</v>
      </c>
      <c r="B663">
        <f>[1]!s_val_estpE_FY1(B$1,$A663)</f>
        <v>10.0418</v>
      </c>
      <c r="C663">
        <f>[1]!s_val_estpE_FY1(C$1,$A663)</f>
        <v>12.3514</v>
      </c>
      <c r="D663">
        <f>[1]!s_val_estpE_FY1(D$1,$A663)</f>
        <v>32.692500000000003</v>
      </c>
      <c r="E663">
        <f>[1]!s_val_estpE_FY1(E$1,$A663)</f>
        <v>30.766400000000001</v>
      </c>
      <c r="F663">
        <f>[1]!s_val_estpE_FY1(F$1,$A663)</f>
        <v>38.088900000000002</v>
      </c>
    </row>
    <row r="664" spans="1:6" x14ac:dyDescent="0.15">
      <c r="A664" s="2">
        <v>42667</v>
      </c>
      <c r="B664">
        <f>[1]!s_val_estpE_FY1(B$1,$A664)</f>
        <v>10.158899999999999</v>
      </c>
      <c r="C664">
        <f>[1]!s_val_estpE_FY1(C$1,$A664)</f>
        <v>12.504899999999999</v>
      </c>
      <c r="D664">
        <f>[1]!s_val_estpE_FY1(D$1,$A664)</f>
        <v>32.917299999999997</v>
      </c>
      <c r="E664">
        <f>[1]!s_val_estpE_FY1(E$1,$A664)</f>
        <v>31.0504</v>
      </c>
      <c r="F664">
        <f>[1]!s_val_estpE_FY1(F$1,$A664)</f>
        <v>38.513800000000003</v>
      </c>
    </row>
    <row r="665" spans="1:6" x14ac:dyDescent="0.15">
      <c r="A665" s="2">
        <v>42668</v>
      </c>
      <c r="B665">
        <f>[1]!s_val_estpE_FY1(B$1,$A665)</f>
        <v>10.133699999999999</v>
      </c>
      <c r="C665">
        <f>[1]!s_val_estpE_FY1(C$1,$A665)</f>
        <v>12.497199999999999</v>
      </c>
      <c r="D665">
        <f>[1]!s_val_estpE_FY1(D$1,$A665)</f>
        <v>33.118699999999997</v>
      </c>
      <c r="E665">
        <f>[1]!s_val_estpE_FY1(E$1,$A665)</f>
        <v>31.374300000000002</v>
      </c>
      <c r="F665">
        <f>[1]!s_val_estpE_FY1(F$1,$A665)</f>
        <v>38.5398</v>
      </c>
    </row>
    <row r="666" spans="1:6" x14ac:dyDescent="0.15">
      <c r="A666" s="2">
        <v>42669</v>
      </c>
      <c r="B666">
        <f>[1]!s_val_estpE_FY1(B$1,$A666)</f>
        <v>10.0832</v>
      </c>
      <c r="C666">
        <f>[1]!s_val_estpE_FY1(C$1,$A666)</f>
        <v>12.4415</v>
      </c>
      <c r="D666">
        <f>[1]!s_val_estpE_FY1(D$1,$A666)</f>
        <v>33.024099999999997</v>
      </c>
      <c r="E666">
        <f>[1]!s_val_estpE_FY1(E$1,$A666)</f>
        <v>31.301600000000001</v>
      </c>
      <c r="F666">
        <f>[1]!s_val_estpE_FY1(F$1,$A666)</f>
        <v>38.265300000000003</v>
      </c>
    </row>
    <row r="667" spans="1:6" x14ac:dyDescent="0.15">
      <c r="A667" s="2">
        <v>42670</v>
      </c>
      <c r="B667">
        <f>[1]!s_val_estpE_FY1(B$1,$A667)</f>
        <v>10.0616</v>
      </c>
      <c r="C667">
        <f>[1]!s_val_estpE_FY1(C$1,$A667)</f>
        <v>12.433999999999999</v>
      </c>
      <c r="D667">
        <f>[1]!s_val_estpE_FY1(D$1,$A667)</f>
        <v>33.071599999999997</v>
      </c>
      <c r="E667">
        <f>[1]!s_val_estpE_FY1(E$1,$A667)</f>
        <v>31.320699999999999</v>
      </c>
      <c r="F667">
        <f>[1]!s_val_estpE_FY1(F$1,$A667)</f>
        <v>38.358600000000003</v>
      </c>
    </row>
    <row r="668" spans="1:6" x14ac:dyDescent="0.15">
      <c r="A668" s="2">
        <v>42671</v>
      </c>
      <c r="B668">
        <f>[1]!s_val_estpE_FY1(B$1,$A668)</f>
        <v>10.092700000000001</v>
      </c>
      <c r="C668">
        <f>[1]!s_val_estpE_FY1(C$1,$A668)</f>
        <v>12.420299999999999</v>
      </c>
      <c r="D668">
        <f>[1]!s_val_estpE_FY1(D$1,$A668)</f>
        <v>32.869999999999997</v>
      </c>
      <c r="E668">
        <f>[1]!s_val_estpE_FY1(E$1,$A668)</f>
        <v>31.1753</v>
      </c>
      <c r="F668">
        <f>[1]!s_val_estpE_FY1(F$1,$A668)</f>
        <v>38.126199999999997</v>
      </c>
    </row>
    <row r="669" spans="1:6" x14ac:dyDescent="0.15">
      <c r="A669" s="2">
        <v>42672</v>
      </c>
      <c r="B669">
        <f>[1]!s_val_estpE_FY1(B$1,$A669)</f>
        <v>10.094200000000001</v>
      </c>
      <c r="C669">
        <f>[1]!s_val_estpE_FY1(C$1,$A669)</f>
        <v>12.4277</v>
      </c>
      <c r="D669">
        <f>[1]!s_val_estpE_FY1(D$1,$A669)</f>
        <v>32.726199999999999</v>
      </c>
      <c r="E669">
        <f>[1]!s_val_estpE_FY1(E$1,$A669)</f>
        <v>31.227</v>
      </c>
      <c r="F669">
        <f>[1]!s_val_estpE_FY1(F$1,$A669)</f>
        <v>38.139299999999999</v>
      </c>
    </row>
    <row r="670" spans="1:6" x14ac:dyDescent="0.15">
      <c r="A670" s="2">
        <v>42673</v>
      </c>
      <c r="B670">
        <f>[1]!s_val_estpE_FY1(B$1,$A670)</f>
        <v>10.0829</v>
      </c>
      <c r="C670">
        <f>[1]!s_val_estpE_FY1(C$1,$A670)</f>
        <v>12.424099999999999</v>
      </c>
      <c r="D670">
        <f>[1]!s_val_estpE_FY1(D$1,$A670)</f>
        <v>33.0139</v>
      </c>
      <c r="E670">
        <f>[1]!s_val_estpE_FY1(E$1,$A670)</f>
        <v>31.227</v>
      </c>
      <c r="F670">
        <f>[1]!s_val_estpE_FY1(F$1,$A670)</f>
        <v>38.1432</v>
      </c>
    </row>
    <row r="671" spans="1:6" x14ac:dyDescent="0.15">
      <c r="A671" s="2">
        <v>42674</v>
      </c>
      <c r="B671">
        <f>[1]!s_val_estpE_FY1(B$1,$A671)</f>
        <v>10.069800000000001</v>
      </c>
      <c r="C671">
        <f>[1]!s_val_estpE_FY1(C$1,$A671)</f>
        <v>12.411799999999999</v>
      </c>
      <c r="D671">
        <f>[1]!s_val_estpE_FY1(D$1,$A671)</f>
        <v>32.8093</v>
      </c>
      <c r="E671">
        <f>[1]!s_val_estpE_FY1(E$1,$A671)</f>
        <v>31.140499999999999</v>
      </c>
      <c r="F671">
        <f>[1]!s_val_estpE_FY1(F$1,$A671)</f>
        <v>38.370199999999997</v>
      </c>
    </row>
    <row r="672" spans="1:6" x14ac:dyDescent="0.15">
      <c r="A672" s="2">
        <v>42675</v>
      </c>
      <c r="B672">
        <f>[1]!s_val_estpE_FY1(B$1,$A672)</f>
        <v>10.0961</v>
      </c>
      <c r="C672">
        <f>[1]!s_val_estpE_FY1(C$1,$A672)</f>
        <v>12.466699999999999</v>
      </c>
      <c r="D672">
        <f>[1]!s_val_estpE_FY1(D$1,$A672)</f>
        <v>33.1736</v>
      </c>
      <c r="E672">
        <f>[1]!s_val_estpE_FY1(E$1,$A672)</f>
        <v>31.470099999999999</v>
      </c>
      <c r="F672">
        <f>[1]!s_val_estpE_FY1(F$1,$A672)</f>
        <v>38.679600000000001</v>
      </c>
    </row>
    <row r="673" spans="1:6" x14ac:dyDescent="0.15">
      <c r="A673" s="2">
        <v>42676</v>
      </c>
      <c r="B673">
        <f>[1]!s_val_estpE_FY1(B$1,$A673)</f>
        <v>10.002700000000001</v>
      </c>
      <c r="C673">
        <f>[1]!s_val_estpE_FY1(C$1,$A673)</f>
        <v>12.363</v>
      </c>
      <c r="D673">
        <f>[1]!s_val_estpE_FY1(D$1,$A673)</f>
        <v>32.881799999999998</v>
      </c>
      <c r="E673">
        <f>[1]!s_val_estpE_FY1(E$1,$A673)</f>
        <v>31.300899999999999</v>
      </c>
      <c r="F673">
        <f>[1]!s_val_estpE_FY1(F$1,$A673)</f>
        <v>38.061399999999999</v>
      </c>
    </row>
    <row r="674" spans="1:6" x14ac:dyDescent="0.15">
      <c r="A674" s="2">
        <v>42677</v>
      </c>
      <c r="B674">
        <f>[1]!s_val_estpE_FY1(B$1,$A674)</f>
        <v>10.09</v>
      </c>
      <c r="C674">
        <f>[1]!s_val_estpE_FY1(C$1,$A674)</f>
        <v>12.456200000000001</v>
      </c>
      <c r="D674">
        <f>[1]!s_val_estpE_FY1(D$1,$A674)</f>
        <v>33.067</v>
      </c>
      <c r="E674">
        <f>[1]!s_val_estpE_FY1(E$1,$A674)</f>
        <v>31.465</v>
      </c>
      <c r="F674">
        <f>[1]!s_val_estpE_FY1(F$1,$A674)</f>
        <v>38.1235</v>
      </c>
    </row>
    <row r="675" spans="1:6" x14ac:dyDescent="0.15">
      <c r="A675" s="2">
        <v>42678</v>
      </c>
      <c r="B675">
        <f>[1]!s_val_estpE_FY1(B$1,$A675)</f>
        <v>10.081899999999999</v>
      </c>
      <c r="C675">
        <f>[1]!s_val_estpE_FY1(C$1,$A675)</f>
        <v>12.424300000000001</v>
      </c>
      <c r="D675">
        <f>[1]!s_val_estpE_FY1(D$1,$A675)</f>
        <v>32.990600000000001</v>
      </c>
      <c r="E675">
        <f>[1]!s_val_estpE_FY1(E$1,$A675)</f>
        <v>31.351299999999998</v>
      </c>
      <c r="F675">
        <f>[1]!s_val_estpE_FY1(F$1,$A675)</f>
        <v>38.077500000000001</v>
      </c>
    </row>
    <row r="676" spans="1:6" x14ac:dyDescent="0.15">
      <c r="A676" s="2">
        <v>42679</v>
      </c>
      <c r="B676">
        <f>[1]!s_val_estpE_FY1(B$1,$A676)</f>
        <v>10.081899999999999</v>
      </c>
      <c r="C676">
        <f>[1]!s_val_estpE_FY1(C$1,$A676)</f>
        <v>12.4244</v>
      </c>
      <c r="D676">
        <f>[1]!s_val_estpE_FY1(D$1,$A676)</f>
        <v>32.987000000000002</v>
      </c>
      <c r="E676">
        <f>[1]!s_val_estpE_FY1(E$1,$A676)</f>
        <v>31.344999999999999</v>
      </c>
      <c r="F676">
        <f>[1]!s_val_estpE_FY1(F$1,$A676)</f>
        <v>38.087699999999998</v>
      </c>
    </row>
    <row r="677" spans="1:6" x14ac:dyDescent="0.15">
      <c r="A677" s="2">
        <v>42680</v>
      </c>
      <c r="B677">
        <f>[1]!s_val_estpE_FY1(B$1,$A677)</f>
        <v>10.081899999999999</v>
      </c>
      <c r="C677">
        <f>[1]!s_val_estpE_FY1(C$1,$A677)</f>
        <v>12.424200000000001</v>
      </c>
      <c r="D677">
        <f>[1]!s_val_estpE_FY1(D$1,$A677)</f>
        <v>32.992699999999999</v>
      </c>
      <c r="E677">
        <f>[1]!s_val_estpE_FY1(E$1,$A677)</f>
        <v>31.402200000000001</v>
      </c>
      <c r="F677">
        <f>[1]!s_val_estpE_FY1(F$1,$A677)</f>
        <v>38.088299999999997</v>
      </c>
    </row>
    <row r="678" spans="1:6" x14ac:dyDescent="0.15">
      <c r="A678" s="2">
        <v>42681</v>
      </c>
      <c r="B678">
        <f>[1]!s_val_estpE_FY1(B$1,$A678)</f>
        <v>10.1251</v>
      </c>
      <c r="C678">
        <f>[1]!s_val_estpE_FY1(C$1,$A678)</f>
        <v>12.4594</v>
      </c>
      <c r="D678">
        <f>[1]!s_val_estpE_FY1(D$1,$A678)</f>
        <v>33.031100000000002</v>
      </c>
      <c r="E678">
        <f>[1]!s_val_estpE_FY1(E$1,$A678)</f>
        <v>31.401499999999999</v>
      </c>
      <c r="F678">
        <f>[1]!s_val_estpE_FY1(F$1,$A678)</f>
        <v>37.887099999999997</v>
      </c>
    </row>
    <row r="679" spans="1:6" x14ac:dyDescent="0.15">
      <c r="A679" s="2">
        <v>42682</v>
      </c>
      <c r="B679">
        <f>[1]!s_val_estpE_FY1(B$1,$A679)</f>
        <v>10.158099999999999</v>
      </c>
      <c r="C679">
        <f>[1]!s_val_estpE_FY1(C$1,$A679)</f>
        <v>12.511200000000001</v>
      </c>
      <c r="D679">
        <f>[1]!s_val_estpE_FY1(D$1,$A679)</f>
        <v>33.2119</v>
      </c>
      <c r="E679">
        <f>[1]!s_val_estpE_FY1(E$1,$A679)</f>
        <v>31.668900000000001</v>
      </c>
      <c r="F679">
        <f>[1]!s_val_estpE_FY1(F$1,$A679)</f>
        <v>38.226599999999998</v>
      </c>
    </row>
    <row r="680" spans="1:6" x14ac:dyDescent="0.15">
      <c r="A680" s="2">
        <v>42683</v>
      </c>
      <c r="B680">
        <f>[1]!s_val_estpE_FY1(B$1,$A680)</f>
        <v>10.0829</v>
      </c>
      <c r="C680">
        <f>[1]!s_val_estpE_FY1(C$1,$A680)</f>
        <v>12.443</v>
      </c>
      <c r="D680">
        <f>[1]!s_val_estpE_FY1(D$1,$A680)</f>
        <v>32.972099999999998</v>
      </c>
      <c r="E680">
        <f>[1]!s_val_estpE_FY1(E$1,$A680)</f>
        <v>31.421099999999999</v>
      </c>
      <c r="F680">
        <f>[1]!s_val_estpE_FY1(F$1,$A680)</f>
        <v>37.840499999999999</v>
      </c>
    </row>
    <row r="681" spans="1:6" x14ac:dyDescent="0.15">
      <c r="A681" s="2">
        <v>42684</v>
      </c>
      <c r="B681">
        <f>[1]!s_val_estpE_FY1(B$1,$A681)</f>
        <v>10.188700000000001</v>
      </c>
      <c r="C681">
        <f>[1]!s_val_estpE_FY1(C$1,$A681)</f>
        <v>12.5753</v>
      </c>
      <c r="D681">
        <f>[1]!s_val_estpE_FY1(D$1,$A681)</f>
        <v>33.392299999999999</v>
      </c>
      <c r="E681">
        <f>[1]!s_val_estpE_FY1(E$1,$A681)</f>
        <v>31.8048</v>
      </c>
      <c r="F681">
        <f>[1]!s_val_estpE_FY1(F$1,$A681)</f>
        <v>38.1355</v>
      </c>
    </row>
    <row r="682" spans="1:6" x14ac:dyDescent="0.15">
      <c r="A682" s="2">
        <v>42685</v>
      </c>
      <c r="B682">
        <f>[1]!s_val_estpE_FY1(B$1,$A682)</f>
        <v>10.261799999999999</v>
      </c>
      <c r="C682">
        <f>[1]!s_val_estpE_FY1(C$1,$A682)</f>
        <v>12.6745</v>
      </c>
      <c r="D682">
        <f>[1]!s_val_estpE_FY1(D$1,$A682)</f>
        <v>33.648600000000002</v>
      </c>
      <c r="E682">
        <f>[1]!s_val_estpE_FY1(E$1,$A682)</f>
        <v>31.929600000000001</v>
      </c>
      <c r="F682">
        <f>[1]!s_val_estpE_FY1(F$1,$A682)</f>
        <v>38.203099999999999</v>
      </c>
    </row>
    <row r="683" spans="1:6" x14ac:dyDescent="0.15">
      <c r="A683" s="2">
        <v>42686</v>
      </c>
      <c r="B683">
        <f>[1]!s_val_estpE_FY1(B$1,$A683)</f>
        <v>10.261799999999999</v>
      </c>
      <c r="C683">
        <f>[1]!s_val_estpE_FY1(C$1,$A683)</f>
        <v>12.675000000000001</v>
      </c>
      <c r="D683">
        <f>[1]!s_val_estpE_FY1(D$1,$A683)</f>
        <v>33.649099999999997</v>
      </c>
      <c r="E683">
        <f>[1]!s_val_estpE_FY1(E$1,$A683)</f>
        <v>31.929600000000001</v>
      </c>
      <c r="F683">
        <f>[1]!s_val_estpE_FY1(F$1,$A683)</f>
        <v>38.2181</v>
      </c>
    </row>
    <row r="684" spans="1:6" x14ac:dyDescent="0.15">
      <c r="A684" s="2">
        <v>42687</v>
      </c>
      <c r="B684">
        <f>[1]!s_val_estpE_FY1(B$1,$A684)</f>
        <v>10.261799999999999</v>
      </c>
      <c r="C684">
        <f>[1]!s_val_estpE_FY1(C$1,$A684)</f>
        <v>12.674799999999999</v>
      </c>
      <c r="D684">
        <f>[1]!s_val_estpE_FY1(D$1,$A684)</f>
        <v>33.590899999999998</v>
      </c>
      <c r="E684">
        <f>[1]!s_val_estpE_FY1(E$1,$A684)</f>
        <v>31.933199999999999</v>
      </c>
      <c r="F684">
        <f>[1]!s_val_estpE_FY1(F$1,$A684)</f>
        <v>38.2181</v>
      </c>
    </row>
    <row r="685" spans="1:6" x14ac:dyDescent="0.15">
      <c r="A685" s="2">
        <v>42688</v>
      </c>
      <c r="B685">
        <f>[1]!s_val_estpE_FY1(B$1,$A685)</f>
        <v>10.312900000000001</v>
      </c>
      <c r="C685">
        <f>[1]!s_val_estpE_FY1(C$1,$A685)</f>
        <v>12.7338</v>
      </c>
      <c r="D685">
        <f>[1]!s_val_estpE_FY1(D$1,$A685)</f>
        <v>33.784300000000002</v>
      </c>
      <c r="E685">
        <f>[1]!s_val_estpE_FY1(E$1,$A685)</f>
        <v>32.025399999999998</v>
      </c>
      <c r="F685">
        <f>[1]!s_val_estpE_FY1(F$1,$A685)</f>
        <v>38.4373</v>
      </c>
    </row>
    <row r="686" spans="1:6" x14ac:dyDescent="0.15">
      <c r="A686" s="2">
        <v>42689</v>
      </c>
      <c r="B686">
        <f>[1]!s_val_estpE_FY1(B$1,$A686)</f>
        <v>10.275499999999999</v>
      </c>
      <c r="C686">
        <f>[1]!s_val_estpE_FY1(C$1,$A686)</f>
        <v>12.712</v>
      </c>
      <c r="D686">
        <f>[1]!s_val_estpE_FY1(D$1,$A686)</f>
        <v>33.948599999999999</v>
      </c>
      <c r="E686">
        <f>[1]!s_val_estpE_FY1(E$1,$A686)</f>
        <v>32.173099999999998</v>
      </c>
      <c r="F686">
        <f>[1]!s_val_estpE_FY1(F$1,$A686)</f>
        <v>38.744700000000002</v>
      </c>
    </row>
    <row r="687" spans="1:6" x14ac:dyDescent="0.15">
      <c r="A687" s="2">
        <v>42690</v>
      </c>
      <c r="B687">
        <f>[1]!s_val_estpE_FY1(B$1,$A687)</f>
        <v>10.271800000000001</v>
      </c>
      <c r="C687">
        <f>[1]!s_val_estpE_FY1(C$1,$A687)</f>
        <v>12.710800000000001</v>
      </c>
      <c r="D687">
        <f>[1]!s_val_estpE_FY1(D$1,$A687)</f>
        <v>33.981499999999997</v>
      </c>
      <c r="E687">
        <f>[1]!s_val_estpE_FY1(E$1,$A687)</f>
        <v>32.274900000000002</v>
      </c>
      <c r="F687">
        <f>[1]!s_val_estpE_FY1(F$1,$A687)</f>
        <v>38.846299999999999</v>
      </c>
    </row>
    <row r="688" spans="1:6" x14ac:dyDescent="0.15">
      <c r="A688" s="2">
        <v>42691</v>
      </c>
      <c r="B688">
        <f>[1]!s_val_estpE_FY1(B$1,$A688)</f>
        <v>10.2887</v>
      </c>
      <c r="C688">
        <f>[1]!s_val_estpE_FY1(C$1,$A688)</f>
        <v>12.729699999999999</v>
      </c>
      <c r="D688">
        <f>[1]!s_val_estpE_FY1(D$1,$A688)</f>
        <v>33.9392</v>
      </c>
      <c r="E688">
        <f>[1]!s_val_estpE_FY1(E$1,$A688)</f>
        <v>32.1248</v>
      </c>
      <c r="F688">
        <f>[1]!s_val_estpE_FY1(F$1,$A688)</f>
        <v>38.552399999999999</v>
      </c>
    </row>
    <row r="689" spans="1:6" x14ac:dyDescent="0.15">
      <c r="A689" s="2">
        <v>42692</v>
      </c>
      <c r="B689">
        <f>[1]!s_val_estpE_FY1(B$1,$A689)</f>
        <v>10.252000000000001</v>
      </c>
      <c r="C689">
        <f>[1]!s_val_estpE_FY1(C$1,$A689)</f>
        <v>12.6594</v>
      </c>
      <c r="D689">
        <f>[1]!s_val_estpE_FY1(D$1,$A689)</f>
        <v>33.744300000000003</v>
      </c>
      <c r="E689">
        <f>[1]!s_val_estpE_FY1(E$1,$A689)</f>
        <v>31.886900000000001</v>
      </c>
      <c r="F689">
        <f>[1]!s_val_estpE_FY1(F$1,$A689)</f>
        <v>38.450899999999997</v>
      </c>
    </row>
    <row r="690" spans="1:6" x14ac:dyDescent="0.15">
      <c r="A690" s="2">
        <v>42693</v>
      </c>
      <c r="B690">
        <f>[1]!s_val_estpE_FY1(B$1,$A690)</f>
        <v>10.252000000000001</v>
      </c>
      <c r="C690">
        <f>[1]!s_val_estpE_FY1(C$1,$A690)</f>
        <v>12.6594</v>
      </c>
      <c r="D690">
        <f>[1]!s_val_estpE_FY1(D$1,$A690)</f>
        <v>33.740400000000001</v>
      </c>
      <c r="E690">
        <f>[1]!s_val_estpE_FY1(E$1,$A690)</f>
        <v>31.883500000000002</v>
      </c>
      <c r="F690">
        <f>[1]!s_val_estpE_FY1(F$1,$A690)</f>
        <v>38.450899999999997</v>
      </c>
    </row>
    <row r="691" spans="1:6" x14ac:dyDescent="0.15">
      <c r="A691" s="2">
        <v>42694</v>
      </c>
      <c r="B691">
        <f>[1]!s_val_estpE_FY1(B$1,$A691)</f>
        <v>10.252000000000001</v>
      </c>
      <c r="C691">
        <f>[1]!s_val_estpE_FY1(C$1,$A691)</f>
        <v>12.6594</v>
      </c>
      <c r="D691">
        <f>[1]!s_val_estpE_FY1(D$1,$A691)</f>
        <v>33.747300000000003</v>
      </c>
      <c r="E691">
        <f>[1]!s_val_estpE_FY1(E$1,$A691)</f>
        <v>31.883500000000002</v>
      </c>
      <c r="F691">
        <f>[1]!s_val_estpE_FY1(F$1,$A691)</f>
        <v>38.450899999999997</v>
      </c>
    </row>
    <row r="692" spans="1:6" x14ac:dyDescent="0.15">
      <c r="A692" s="2">
        <v>42695</v>
      </c>
      <c r="B692">
        <f>[1]!s_val_estpE_FY1(B$1,$A692)</f>
        <v>10.3904</v>
      </c>
      <c r="C692">
        <f>[1]!s_val_estpE_FY1(C$1,$A692)</f>
        <v>12.7727</v>
      </c>
      <c r="D692">
        <f>[1]!s_val_estpE_FY1(D$1,$A692)</f>
        <v>33.81</v>
      </c>
      <c r="E692">
        <f>[1]!s_val_estpE_FY1(E$1,$A692)</f>
        <v>31.895900000000001</v>
      </c>
      <c r="F692">
        <f>[1]!s_val_estpE_FY1(F$1,$A692)</f>
        <v>38.335099999999997</v>
      </c>
    </row>
    <row r="693" spans="1:6" x14ac:dyDescent="0.15">
      <c r="A693" s="2">
        <v>42696</v>
      </c>
      <c r="B693">
        <f>[1]!s_val_estpE_FY1(B$1,$A693)</f>
        <v>10.506399999999999</v>
      </c>
      <c r="C693">
        <f>[1]!s_val_estpE_FY1(C$1,$A693)</f>
        <v>12.894</v>
      </c>
      <c r="D693">
        <f>[1]!s_val_estpE_FY1(D$1,$A693)</f>
        <v>34.087600000000002</v>
      </c>
      <c r="E693">
        <f>[1]!s_val_estpE_FY1(E$1,$A693)</f>
        <v>32.033900000000003</v>
      </c>
      <c r="F693">
        <f>[1]!s_val_estpE_FY1(F$1,$A693)</f>
        <v>38.7791</v>
      </c>
    </row>
    <row r="694" spans="1:6" x14ac:dyDescent="0.15">
      <c r="A694" s="2">
        <v>42697</v>
      </c>
      <c r="B694">
        <f>[1]!s_val_estpE_FY1(B$1,$A694)</f>
        <v>10.524900000000001</v>
      </c>
      <c r="C694">
        <f>[1]!s_val_estpE_FY1(C$1,$A694)</f>
        <v>12.9094</v>
      </c>
      <c r="D694">
        <f>[1]!s_val_estpE_FY1(D$1,$A694)</f>
        <v>33.946100000000001</v>
      </c>
      <c r="E694">
        <f>[1]!s_val_estpE_FY1(E$1,$A694)</f>
        <v>31.928599999999999</v>
      </c>
      <c r="F694">
        <f>[1]!s_val_estpE_FY1(F$1,$A694)</f>
        <v>38.552399999999999</v>
      </c>
    </row>
    <row r="695" spans="1:6" x14ac:dyDescent="0.15">
      <c r="A695" s="2">
        <v>42698</v>
      </c>
      <c r="B695">
        <f>[1]!s_val_estpE_FY1(B$1,$A695)</f>
        <v>10.497199999999999</v>
      </c>
      <c r="C695">
        <f>[1]!s_val_estpE_FY1(C$1,$A695)</f>
        <v>12.907299999999999</v>
      </c>
      <c r="D695">
        <f>[1]!s_val_estpE_FY1(D$1,$A695)</f>
        <v>33.9086</v>
      </c>
      <c r="E695">
        <f>[1]!s_val_estpE_FY1(E$1,$A695)</f>
        <v>31.7424</v>
      </c>
      <c r="F695">
        <f>[1]!s_val_estpE_FY1(F$1,$A695)</f>
        <v>38.264099999999999</v>
      </c>
    </row>
    <row r="696" spans="1:6" x14ac:dyDescent="0.15">
      <c r="A696" s="2">
        <v>42699</v>
      </c>
      <c r="B696">
        <f>[1]!s_val_estpE_FY1(B$1,$A696)</f>
        <v>10.601900000000001</v>
      </c>
      <c r="C696">
        <f>[1]!s_val_estpE_FY1(C$1,$A696)</f>
        <v>13.0328</v>
      </c>
      <c r="D696">
        <f>[1]!s_val_estpE_FY1(D$1,$A696)</f>
        <v>34.009500000000003</v>
      </c>
      <c r="E696">
        <f>[1]!s_val_estpE_FY1(E$1,$A696)</f>
        <v>31.8291</v>
      </c>
      <c r="F696">
        <f>[1]!s_val_estpE_FY1(F$1,$A696)</f>
        <v>38.526800000000001</v>
      </c>
    </row>
    <row r="697" spans="1:6" x14ac:dyDescent="0.15">
      <c r="A697" s="2">
        <v>42700</v>
      </c>
      <c r="B697">
        <f>[1]!s_val_estpE_FY1(B$1,$A697)</f>
        <v>10.601900000000001</v>
      </c>
      <c r="C697">
        <f>[1]!s_val_estpE_FY1(C$1,$A697)</f>
        <v>13.033300000000001</v>
      </c>
      <c r="D697">
        <f>[1]!s_val_estpE_FY1(D$1,$A697)</f>
        <v>34.027299999999997</v>
      </c>
      <c r="E697">
        <f>[1]!s_val_estpE_FY1(E$1,$A697)</f>
        <v>31.833100000000002</v>
      </c>
      <c r="F697">
        <f>[1]!s_val_estpE_FY1(F$1,$A697)</f>
        <v>38.5274</v>
      </c>
    </row>
    <row r="698" spans="1:6" x14ac:dyDescent="0.15">
      <c r="A698" s="2">
        <v>42701</v>
      </c>
      <c r="B698">
        <f>[1]!s_val_estpE_FY1(B$1,$A698)</f>
        <v>10.602</v>
      </c>
      <c r="C698">
        <f>[1]!s_val_estpE_FY1(C$1,$A698)</f>
        <v>13.0352</v>
      </c>
      <c r="D698">
        <f>[1]!s_val_estpE_FY1(D$1,$A698)</f>
        <v>34.028199999999998</v>
      </c>
      <c r="E698">
        <f>[1]!s_val_estpE_FY1(E$1,$A698)</f>
        <v>31.833100000000002</v>
      </c>
      <c r="F698">
        <f>[1]!s_val_estpE_FY1(F$1,$A698)</f>
        <v>38.506300000000003</v>
      </c>
    </row>
    <row r="699" spans="1:6" x14ac:dyDescent="0.15">
      <c r="A699" s="2">
        <v>42702</v>
      </c>
      <c r="B699">
        <f>[1]!s_val_estpE_FY1(B$1,$A699)</f>
        <v>10.6814</v>
      </c>
      <c r="C699">
        <f>[1]!s_val_estpE_FY1(C$1,$A699)</f>
        <v>13.1356</v>
      </c>
      <c r="D699">
        <f>[1]!s_val_estpE_FY1(D$1,$A699)</f>
        <v>34.0899</v>
      </c>
      <c r="E699">
        <f>[1]!s_val_estpE_FY1(E$1,$A699)</f>
        <v>31.902000000000001</v>
      </c>
      <c r="F699">
        <f>[1]!s_val_estpE_FY1(F$1,$A699)</f>
        <v>38.533299999999997</v>
      </c>
    </row>
    <row r="700" spans="1:6" x14ac:dyDescent="0.15">
      <c r="A700" s="2">
        <v>42703</v>
      </c>
      <c r="B700">
        <f>[1]!s_val_estpE_FY1(B$1,$A700)</f>
        <v>10.815799999999999</v>
      </c>
      <c r="C700">
        <f>[1]!s_val_estpE_FY1(C$1,$A700)</f>
        <v>13.238799999999999</v>
      </c>
      <c r="D700">
        <f>[1]!s_val_estpE_FY1(D$1,$A700)</f>
        <v>33.825200000000002</v>
      </c>
      <c r="E700">
        <f>[1]!s_val_estpE_FY1(E$1,$A700)</f>
        <v>31.881499999999999</v>
      </c>
      <c r="F700">
        <f>[1]!s_val_estpE_FY1(F$1,$A700)</f>
        <v>38.406100000000002</v>
      </c>
    </row>
    <row r="701" spans="1:6" x14ac:dyDescent="0.15">
      <c r="A701" s="2">
        <v>42704</v>
      </c>
      <c r="B701">
        <f>[1]!s_val_estpE_FY1(B$1,$A701)</f>
        <v>10.681699999999999</v>
      </c>
      <c r="C701">
        <f>[1]!s_val_estpE_FY1(C$1,$A701)</f>
        <v>13.1004</v>
      </c>
      <c r="D701">
        <f>[1]!s_val_estpE_FY1(D$1,$A701)</f>
        <v>33.6402</v>
      </c>
      <c r="E701">
        <f>[1]!s_val_estpE_FY1(E$1,$A701)</f>
        <v>31.7667</v>
      </c>
      <c r="F701">
        <f>[1]!s_val_estpE_FY1(F$1,$A701)</f>
        <v>38.822899999999997</v>
      </c>
    </row>
    <row r="702" spans="1:6" x14ac:dyDescent="0.15">
      <c r="A702" s="2">
        <v>42705</v>
      </c>
      <c r="B702">
        <f>[1]!s_val_estpE_FY1(B$1,$A702)</f>
        <v>10.7378</v>
      </c>
      <c r="C702">
        <f>[1]!s_val_estpE_FY1(C$1,$A702)</f>
        <v>13.202999999999999</v>
      </c>
      <c r="D702">
        <f>[1]!s_val_estpE_FY1(D$1,$A702)</f>
        <v>33.839700000000001</v>
      </c>
      <c r="E702">
        <f>[1]!s_val_estpE_FY1(E$1,$A702)</f>
        <v>31.9511</v>
      </c>
      <c r="F702">
        <f>[1]!s_val_estpE_FY1(F$1,$A702)</f>
        <v>38.915399999999998</v>
      </c>
    </row>
    <row r="703" spans="1:6" x14ac:dyDescent="0.15">
      <c r="A703" s="2">
        <v>42706</v>
      </c>
      <c r="B703">
        <f>[1]!s_val_estpE_FY1(B$1,$A703)</f>
        <v>10.7249</v>
      </c>
      <c r="C703">
        <f>[1]!s_val_estpE_FY1(C$1,$A703)</f>
        <v>13.1297</v>
      </c>
      <c r="D703">
        <f>[1]!s_val_estpE_FY1(D$1,$A703)</f>
        <v>33.336599999999997</v>
      </c>
      <c r="E703">
        <f>[1]!s_val_estpE_FY1(E$1,$A703)</f>
        <v>31.642600000000002</v>
      </c>
      <c r="F703">
        <f>[1]!s_val_estpE_FY1(F$1,$A703)</f>
        <v>38.226199999999999</v>
      </c>
    </row>
    <row r="704" spans="1:6" x14ac:dyDescent="0.15">
      <c r="A704" s="2">
        <v>42707</v>
      </c>
      <c r="B704">
        <f>[1]!s_val_estpE_FY1(B$1,$A704)</f>
        <v>10.7249</v>
      </c>
      <c r="C704">
        <f>[1]!s_val_estpE_FY1(C$1,$A704)</f>
        <v>13.129899999999999</v>
      </c>
      <c r="D704">
        <f>[1]!s_val_estpE_FY1(D$1,$A704)</f>
        <v>33.332500000000003</v>
      </c>
      <c r="E704">
        <f>[1]!s_val_estpE_FY1(E$1,$A704)</f>
        <v>31.642900000000001</v>
      </c>
      <c r="F704">
        <f>[1]!s_val_estpE_FY1(F$1,$A704)</f>
        <v>38.208100000000002</v>
      </c>
    </row>
    <row r="705" spans="1:6" x14ac:dyDescent="0.15">
      <c r="A705" s="2">
        <v>42708</v>
      </c>
      <c r="B705">
        <f>[1]!s_val_estpE_FY1(B$1,$A705)</f>
        <v>10.7249</v>
      </c>
      <c r="C705">
        <f>[1]!s_val_estpE_FY1(C$1,$A705)</f>
        <v>13.129899999999999</v>
      </c>
      <c r="D705">
        <f>[1]!s_val_estpE_FY1(D$1,$A705)</f>
        <v>33.349299999999999</v>
      </c>
      <c r="E705">
        <f>[1]!s_val_estpE_FY1(E$1,$A705)</f>
        <v>31.655000000000001</v>
      </c>
      <c r="F705">
        <f>[1]!s_val_estpE_FY1(F$1,$A705)</f>
        <v>38.208100000000002</v>
      </c>
    </row>
    <row r="706" spans="1:6" x14ac:dyDescent="0.15">
      <c r="A706" s="2">
        <v>42709</v>
      </c>
      <c r="B706">
        <f>[1]!s_val_estpE_FY1(B$1,$A706)</f>
        <v>10.5657</v>
      </c>
      <c r="C706">
        <f>[1]!s_val_estpE_FY1(C$1,$A706)</f>
        <v>12.9458</v>
      </c>
      <c r="D706">
        <f>[1]!s_val_estpE_FY1(D$1,$A706)</f>
        <v>33.217700000000001</v>
      </c>
      <c r="E706">
        <f>[1]!s_val_estpE_FY1(E$1,$A706)</f>
        <v>31.369199999999999</v>
      </c>
      <c r="F706">
        <f>[1]!s_val_estpE_FY1(F$1,$A706)</f>
        <v>38.247799999999998</v>
      </c>
    </row>
    <row r="707" spans="1:6" x14ac:dyDescent="0.15">
      <c r="A707" s="2">
        <v>42710</v>
      </c>
      <c r="B707">
        <f>[1]!s_val_estpE_FY1(B$1,$A707)</f>
        <v>10.5358</v>
      </c>
      <c r="C707">
        <f>[1]!s_val_estpE_FY1(C$1,$A707)</f>
        <v>12.8995</v>
      </c>
      <c r="D707">
        <f>[1]!s_val_estpE_FY1(D$1,$A707)</f>
        <v>33.249099999999999</v>
      </c>
      <c r="E707">
        <f>[1]!s_val_estpE_FY1(E$1,$A707)</f>
        <v>31.417400000000001</v>
      </c>
      <c r="F707">
        <f>[1]!s_val_estpE_FY1(F$1,$A707)</f>
        <v>37.883099999999999</v>
      </c>
    </row>
    <row r="708" spans="1:6" x14ac:dyDescent="0.15">
      <c r="A708" s="2">
        <v>42711</v>
      </c>
      <c r="B708">
        <f>[1]!s_val_estpE_FY1(B$1,$A708)</f>
        <v>10.5678</v>
      </c>
      <c r="C708">
        <f>[1]!s_val_estpE_FY1(C$1,$A708)</f>
        <v>12.9473</v>
      </c>
      <c r="D708">
        <f>[1]!s_val_estpE_FY1(D$1,$A708)</f>
        <v>33.604399999999998</v>
      </c>
      <c r="E708">
        <f>[1]!s_val_estpE_FY1(E$1,$A708)</f>
        <v>31.571999999999999</v>
      </c>
      <c r="F708">
        <f>[1]!s_val_estpE_FY1(F$1,$A708)</f>
        <v>38.096800000000002</v>
      </c>
    </row>
    <row r="709" spans="1:6" x14ac:dyDescent="0.15">
      <c r="A709" s="2">
        <v>42712</v>
      </c>
      <c r="B709">
        <f>[1]!s_val_estpE_FY1(B$1,$A709)</f>
        <v>10.571899999999999</v>
      </c>
      <c r="C709">
        <f>[1]!s_val_estpE_FY1(C$1,$A709)</f>
        <v>12.926500000000001</v>
      </c>
      <c r="D709">
        <f>[1]!s_val_estpE_FY1(D$1,$A709)</f>
        <v>33.4831</v>
      </c>
      <c r="E709">
        <f>[1]!s_val_estpE_FY1(E$1,$A709)</f>
        <v>31.4925</v>
      </c>
      <c r="F709">
        <f>[1]!s_val_estpE_FY1(F$1,$A709)</f>
        <v>37.758400000000002</v>
      </c>
    </row>
    <row r="710" spans="1:6" x14ac:dyDescent="0.15">
      <c r="A710" s="2">
        <v>42713</v>
      </c>
      <c r="B710">
        <f>[1]!s_val_estpE_FY1(B$1,$A710)</f>
        <v>10.7393</v>
      </c>
      <c r="C710">
        <f>[1]!s_val_estpE_FY1(C$1,$A710)</f>
        <v>13.0593</v>
      </c>
      <c r="D710">
        <f>[1]!s_val_estpE_FY1(D$1,$A710)</f>
        <v>33.451900000000002</v>
      </c>
      <c r="E710">
        <f>[1]!s_val_estpE_FY1(E$1,$A710)</f>
        <v>31.323799999999999</v>
      </c>
      <c r="F710">
        <f>[1]!s_val_estpE_FY1(F$1,$A710)</f>
        <v>37.502600000000001</v>
      </c>
    </row>
    <row r="711" spans="1:6" x14ac:dyDescent="0.15">
      <c r="A711" s="2">
        <v>42714</v>
      </c>
      <c r="B711">
        <f>[1]!s_val_estpE_FY1(B$1,$A711)</f>
        <v>10.7393</v>
      </c>
      <c r="C711">
        <f>[1]!s_val_estpE_FY1(C$1,$A711)</f>
        <v>13.0587</v>
      </c>
      <c r="D711">
        <f>[1]!s_val_estpE_FY1(D$1,$A711)</f>
        <v>33.4527</v>
      </c>
      <c r="E711">
        <f>[1]!s_val_estpE_FY1(E$1,$A711)</f>
        <v>31.322500000000002</v>
      </c>
      <c r="F711">
        <f>[1]!s_val_estpE_FY1(F$1,$A711)</f>
        <v>37.491799999999998</v>
      </c>
    </row>
    <row r="712" spans="1:6" x14ac:dyDescent="0.15">
      <c r="A712" s="2">
        <v>42715</v>
      </c>
      <c r="B712">
        <f>[1]!s_val_estpE_FY1(B$1,$A712)</f>
        <v>10.7393</v>
      </c>
      <c r="C712">
        <f>[1]!s_val_estpE_FY1(C$1,$A712)</f>
        <v>13.058199999999999</v>
      </c>
      <c r="D712">
        <f>[1]!s_val_estpE_FY1(D$1,$A712)</f>
        <v>33.459400000000002</v>
      </c>
      <c r="E712">
        <f>[1]!s_val_estpE_FY1(E$1,$A712)</f>
        <v>31.322500000000002</v>
      </c>
      <c r="F712">
        <f>[1]!s_val_estpE_FY1(F$1,$A712)</f>
        <v>37.491799999999998</v>
      </c>
    </row>
    <row r="713" spans="1:6" x14ac:dyDescent="0.15">
      <c r="A713" s="2">
        <v>42716</v>
      </c>
      <c r="B713">
        <f>[1]!s_val_estpE_FY1(B$1,$A713)</f>
        <v>10.516999999999999</v>
      </c>
      <c r="C713">
        <f>[1]!s_val_estpE_FY1(C$1,$A713)</f>
        <v>12.811199999999999</v>
      </c>
      <c r="D713">
        <f>[1]!s_val_estpE_FY1(D$1,$A713)</f>
        <v>34.056899999999999</v>
      </c>
      <c r="E713">
        <f>[1]!s_val_estpE_FY1(E$1,$A713)</f>
        <v>29.934100000000001</v>
      </c>
      <c r="F713">
        <f>[1]!s_val_estpE_FY1(F$1,$A713)</f>
        <v>35.569099999999999</v>
      </c>
    </row>
    <row r="714" spans="1:6" x14ac:dyDescent="0.15">
      <c r="A714" s="2">
        <v>42717</v>
      </c>
      <c r="B714">
        <f>[1]!s_val_estpE_FY1(B$1,$A714)</f>
        <v>10.4495</v>
      </c>
      <c r="C714">
        <f>[1]!s_val_estpE_FY1(C$1,$A714)</f>
        <v>12.772500000000001</v>
      </c>
      <c r="D714">
        <f>[1]!s_val_estpE_FY1(D$1,$A714)</f>
        <v>34.229799999999997</v>
      </c>
      <c r="E714">
        <f>[1]!s_val_estpE_FY1(E$1,$A714)</f>
        <v>30.0534</v>
      </c>
      <c r="F714">
        <f>[1]!s_val_estpE_FY1(F$1,$A714)</f>
        <v>35.5839</v>
      </c>
    </row>
    <row r="715" spans="1:6" x14ac:dyDescent="0.15">
      <c r="A715" s="2">
        <v>42718</v>
      </c>
      <c r="B715">
        <f>[1]!s_val_estpE_FY1(B$1,$A715)</f>
        <v>10.428800000000001</v>
      </c>
      <c r="C715">
        <f>[1]!s_val_estpE_FY1(C$1,$A715)</f>
        <v>12.7073</v>
      </c>
      <c r="D715">
        <f>[1]!s_val_estpE_FY1(D$1,$A715)</f>
        <v>34.046100000000003</v>
      </c>
      <c r="E715">
        <f>[1]!s_val_estpE_FY1(E$1,$A715)</f>
        <v>29.8001</v>
      </c>
      <c r="F715">
        <f>[1]!s_val_estpE_FY1(F$1,$A715)</f>
        <v>35.261600000000001</v>
      </c>
    </row>
    <row r="716" spans="1:6" x14ac:dyDescent="0.15">
      <c r="A716" s="2">
        <v>42719</v>
      </c>
      <c r="B716">
        <f>[1]!s_val_estpE_FY1(B$1,$A716)</f>
        <v>10.183400000000001</v>
      </c>
      <c r="C716">
        <f>[1]!s_val_estpE_FY1(C$1,$A716)</f>
        <v>12.5144</v>
      </c>
      <c r="D716">
        <f>[1]!s_val_estpE_FY1(D$1,$A716)</f>
        <v>34.238799999999998</v>
      </c>
      <c r="E716">
        <f>[1]!s_val_estpE_FY1(E$1,$A716)</f>
        <v>29.861699999999999</v>
      </c>
      <c r="F716">
        <f>[1]!s_val_estpE_FY1(F$1,$A716)</f>
        <v>35.476399999999998</v>
      </c>
    </row>
    <row r="717" spans="1:6" x14ac:dyDescent="0.15">
      <c r="A717" s="2">
        <v>42720</v>
      </c>
      <c r="B717">
        <f>[1]!s_val_estpE_FY1(B$1,$A717)</f>
        <v>10.1526</v>
      </c>
      <c r="C717">
        <f>[1]!s_val_estpE_FY1(C$1,$A717)</f>
        <v>12.517200000000001</v>
      </c>
      <c r="D717">
        <f>[1]!s_val_estpE_FY1(D$1,$A717)</f>
        <v>34.450800000000001</v>
      </c>
      <c r="E717">
        <f>[1]!s_val_estpE_FY1(E$1,$A717)</f>
        <v>30.134</v>
      </c>
      <c r="F717">
        <f>[1]!s_val_estpE_FY1(F$1,$A717)</f>
        <v>35.875</v>
      </c>
    </row>
    <row r="718" spans="1:6" x14ac:dyDescent="0.15">
      <c r="A718" s="2">
        <v>42721</v>
      </c>
      <c r="B718">
        <f>[1]!s_val_estpE_FY1(B$1,$A718)</f>
        <v>10.1526</v>
      </c>
      <c r="C718">
        <f>[1]!s_val_estpE_FY1(C$1,$A718)</f>
        <v>12.517099999999999</v>
      </c>
      <c r="D718">
        <f>[1]!s_val_estpE_FY1(D$1,$A718)</f>
        <v>34.454500000000003</v>
      </c>
      <c r="E718">
        <f>[1]!s_val_estpE_FY1(E$1,$A718)</f>
        <v>30.138200000000001</v>
      </c>
      <c r="F718">
        <f>[1]!s_val_estpE_FY1(F$1,$A718)</f>
        <v>35.875</v>
      </c>
    </row>
    <row r="719" spans="1:6" x14ac:dyDescent="0.15">
      <c r="A719" s="2">
        <v>42722</v>
      </c>
      <c r="B719">
        <f>[1]!s_val_estpE_FY1(B$1,$A719)</f>
        <v>10.1526</v>
      </c>
      <c r="C719">
        <f>[1]!s_val_estpE_FY1(C$1,$A719)</f>
        <v>12.517099999999999</v>
      </c>
      <c r="D719">
        <f>[1]!s_val_estpE_FY1(D$1,$A719)</f>
        <v>34.456099999999999</v>
      </c>
      <c r="E719">
        <f>[1]!s_val_estpE_FY1(E$1,$A719)</f>
        <v>30.141300000000001</v>
      </c>
      <c r="F719">
        <f>[1]!s_val_estpE_FY1(F$1,$A719)</f>
        <v>35.874699999999997</v>
      </c>
    </row>
    <row r="720" spans="1:6" x14ac:dyDescent="0.15">
      <c r="A720" s="2">
        <v>42723</v>
      </c>
      <c r="B720">
        <f>[1]!s_val_estpE_FY1(B$1,$A720)</f>
        <v>10.1287</v>
      </c>
      <c r="C720">
        <f>[1]!s_val_estpE_FY1(C$1,$A720)</f>
        <v>12.478400000000001</v>
      </c>
      <c r="D720">
        <f>[1]!s_val_estpE_FY1(D$1,$A720)</f>
        <v>34.463999999999999</v>
      </c>
      <c r="E720">
        <f>[1]!s_val_estpE_FY1(E$1,$A720)</f>
        <v>29.9575</v>
      </c>
      <c r="F720">
        <f>[1]!s_val_estpE_FY1(F$1,$A720)</f>
        <v>35.618499999999997</v>
      </c>
    </row>
    <row r="721" spans="1:6" x14ac:dyDescent="0.15">
      <c r="A721" s="2">
        <v>42724</v>
      </c>
      <c r="B721">
        <f>[1]!s_val_estpE_FY1(B$1,$A721)</f>
        <v>10.0677</v>
      </c>
      <c r="C721">
        <f>[1]!s_val_estpE_FY1(C$1,$A721)</f>
        <v>12.3996</v>
      </c>
      <c r="D721">
        <f>[1]!s_val_estpE_FY1(D$1,$A721)</f>
        <v>34.367800000000003</v>
      </c>
      <c r="E721">
        <f>[1]!s_val_estpE_FY1(E$1,$A721)</f>
        <v>29.8858</v>
      </c>
      <c r="F721">
        <f>[1]!s_val_estpE_FY1(F$1,$A721)</f>
        <v>35.636000000000003</v>
      </c>
    </row>
    <row r="722" spans="1:6" x14ac:dyDescent="0.15">
      <c r="A722" s="2">
        <v>42725</v>
      </c>
      <c r="B722">
        <f>[1]!s_val_estpE_FY1(B$1,$A722)</f>
        <v>10.1881</v>
      </c>
      <c r="C722">
        <f>[1]!s_val_estpE_FY1(C$1,$A722)</f>
        <v>12.5367</v>
      </c>
      <c r="D722">
        <f>[1]!s_val_estpE_FY1(D$1,$A722)</f>
        <v>34.475900000000003</v>
      </c>
      <c r="E722">
        <f>[1]!s_val_estpE_FY1(E$1,$A722)</f>
        <v>30.101199999999999</v>
      </c>
      <c r="F722">
        <f>[1]!s_val_estpE_FY1(F$1,$A722)</f>
        <v>35.824399999999997</v>
      </c>
    </row>
    <row r="723" spans="1:6" x14ac:dyDescent="0.15">
      <c r="A723" s="2">
        <v>42726</v>
      </c>
      <c r="B723">
        <f>[1]!s_val_estpE_FY1(B$1,$A723)</f>
        <v>10.199400000000001</v>
      </c>
      <c r="C723">
        <f>[1]!s_val_estpE_FY1(C$1,$A723)</f>
        <v>12.541399999999999</v>
      </c>
      <c r="D723">
        <f>[1]!s_val_estpE_FY1(D$1,$A723)</f>
        <v>34.427100000000003</v>
      </c>
      <c r="E723">
        <f>[1]!s_val_estpE_FY1(E$1,$A723)</f>
        <v>30.0837</v>
      </c>
      <c r="F723">
        <f>[1]!s_val_estpE_FY1(F$1,$A723)</f>
        <v>35.698799999999999</v>
      </c>
    </row>
    <row r="724" spans="1:6" x14ac:dyDescent="0.15">
      <c r="A724" s="2">
        <v>42727</v>
      </c>
      <c r="B724">
        <f>[1]!s_val_estpE_FY1(B$1,$A724)</f>
        <v>10.1469</v>
      </c>
      <c r="C724">
        <f>[1]!s_val_estpE_FY1(C$1,$A724)</f>
        <v>12.456200000000001</v>
      </c>
      <c r="D724">
        <f>[1]!s_val_estpE_FY1(D$1,$A724)</f>
        <v>34.087699999999998</v>
      </c>
      <c r="E724">
        <f>[1]!s_val_estpE_FY1(E$1,$A724)</f>
        <v>29.925699999999999</v>
      </c>
      <c r="F724">
        <f>[1]!s_val_estpE_FY1(F$1,$A724)</f>
        <v>35.331099999999999</v>
      </c>
    </row>
    <row r="725" spans="1:6" x14ac:dyDescent="0.15">
      <c r="A725" s="2">
        <v>42728</v>
      </c>
      <c r="B725">
        <f>[1]!s_val_estpE_FY1(B$1,$A725)</f>
        <v>10.1469</v>
      </c>
      <c r="C725">
        <f>[1]!s_val_estpE_FY1(C$1,$A725)</f>
        <v>12.4559</v>
      </c>
      <c r="D725">
        <f>[1]!s_val_estpE_FY1(D$1,$A725)</f>
        <v>34.08</v>
      </c>
      <c r="E725">
        <f>[1]!s_val_estpE_FY1(E$1,$A725)</f>
        <v>29.927900000000001</v>
      </c>
      <c r="F725">
        <f>[1]!s_val_estpE_FY1(F$1,$A725)</f>
        <v>35.2943</v>
      </c>
    </row>
    <row r="726" spans="1:6" x14ac:dyDescent="0.15">
      <c r="A726" s="2">
        <v>42729</v>
      </c>
      <c r="B726">
        <f>[1]!s_val_estpE_FY1(B$1,$A726)</f>
        <v>10.1469</v>
      </c>
      <c r="C726">
        <f>[1]!s_val_estpE_FY1(C$1,$A726)</f>
        <v>12.456099999999999</v>
      </c>
      <c r="D726">
        <f>[1]!s_val_estpE_FY1(D$1,$A726)</f>
        <v>34.094000000000001</v>
      </c>
      <c r="E726">
        <f>[1]!s_val_estpE_FY1(E$1,$A726)</f>
        <v>29.927900000000001</v>
      </c>
      <c r="F726">
        <f>[1]!s_val_estpE_FY1(F$1,$A726)</f>
        <v>35.294199999999996</v>
      </c>
    </row>
    <row r="727" spans="1:6" x14ac:dyDescent="0.15">
      <c r="A727" s="2">
        <v>42730</v>
      </c>
      <c r="B727">
        <f>[1]!s_val_estpE_FY1(B$1,$A727)</f>
        <v>10.2155</v>
      </c>
      <c r="C727">
        <f>[1]!s_val_estpE_FY1(C$1,$A727)</f>
        <v>12.5093</v>
      </c>
      <c r="D727">
        <f>[1]!s_val_estpE_FY1(D$1,$A727)</f>
        <v>34.166899999999998</v>
      </c>
      <c r="E727">
        <f>[1]!s_val_estpE_FY1(E$1,$A727)</f>
        <v>29.952400000000001</v>
      </c>
      <c r="F727">
        <f>[1]!s_val_estpE_FY1(F$1,$A727)</f>
        <v>35.472799999999999</v>
      </c>
    </row>
    <row r="728" spans="1:6" x14ac:dyDescent="0.15">
      <c r="A728" s="2">
        <v>42731</v>
      </c>
      <c r="B728">
        <f>[1]!s_val_estpE_FY1(B$1,$A728)</f>
        <v>10.1538</v>
      </c>
      <c r="C728">
        <f>[1]!s_val_estpE_FY1(C$1,$A728)</f>
        <v>12.464399999999999</v>
      </c>
      <c r="D728">
        <f>[1]!s_val_estpE_FY1(D$1,$A728)</f>
        <v>34.152900000000002</v>
      </c>
      <c r="E728">
        <f>[1]!s_val_estpE_FY1(E$1,$A728)</f>
        <v>29.874500000000001</v>
      </c>
      <c r="F728">
        <f>[1]!s_val_estpE_FY1(F$1,$A728)</f>
        <v>35.390599999999999</v>
      </c>
    </row>
    <row r="729" spans="1:6" x14ac:dyDescent="0.15">
      <c r="A729" s="2">
        <v>42732</v>
      </c>
      <c r="B729">
        <f>[1]!s_val_estpE_FY1(B$1,$A729)</f>
        <v>10.1187</v>
      </c>
      <c r="C729">
        <f>[1]!s_val_estpE_FY1(C$1,$A729)</f>
        <v>12.417999999999999</v>
      </c>
      <c r="D729">
        <f>[1]!s_val_estpE_FY1(D$1,$A729)</f>
        <v>34.044699999999999</v>
      </c>
      <c r="E729">
        <f>[1]!s_val_estpE_FY1(E$1,$A729)</f>
        <v>29.787700000000001</v>
      </c>
      <c r="F729">
        <f>[1]!s_val_estpE_FY1(F$1,$A729)</f>
        <v>35.202199999999998</v>
      </c>
    </row>
    <row r="730" spans="1:6" x14ac:dyDescent="0.15">
      <c r="A730" s="2">
        <v>42733</v>
      </c>
      <c r="B730">
        <f>[1]!s_val_estpE_FY1(B$1,$A730)</f>
        <v>10.0991</v>
      </c>
      <c r="C730">
        <f>[1]!s_val_estpE_FY1(C$1,$A730)</f>
        <v>12.407299999999999</v>
      </c>
      <c r="D730">
        <f>[1]!s_val_estpE_FY1(D$1,$A730)</f>
        <v>33.992100000000001</v>
      </c>
      <c r="E730">
        <f>[1]!s_val_estpE_FY1(E$1,$A730)</f>
        <v>29.709199999999999</v>
      </c>
      <c r="F730">
        <f>[1]!s_val_estpE_FY1(F$1,$A730)</f>
        <v>35.304600000000001</v>
      </c>
    </row>
    <row r="731" spans="1:6" x14ac:dyDescent="0.15">
      <c r="A731" s="2">
        <v>42734</v>
      </c>
      <c r="B731">
        <f>[1]!s_val_estpE_FY1(B$1,$A731)</f>
        <v>10.1435</v>
      </c>
      <c r="C731">
        <f>[1]!s_val_estpE_FY1(C$1,$A731)</f>
        <v>12.4559</v>
      </c>
      <c r="D731">
        <f>[1]!s_val_estpE_FY1(D$1,$A731)</f>
        <v>34.056100000000001</v>
      </c>
      <c r="E731">
        <f>[1]!s_val_estpE_FY1(E$1,$A731)</f>
        <v>29.741299999999999</v>
      </c>
      <c r="F731">
        <f>[1]!s_val_estpE_FY1(F$1,$A731)</f>
        <v>35.409100000000002</v>
      </c>
    </row>
    <row r="732" spans="1:6" x14ac:dyDescent="0.15">
      <c r="A732" s="2">
        <v>42735</v>
      </c>
      <c r="B732">
        <f>[1]!s_val_estpE_FY1(B$1,$A732)</f>
        <v>10.145</v>
      </c>
      <c r="C732">
        <f>[1]!s_val_estpE_FY1(C$1,$A732)</f>
        <v>12.4572</v>
      </c>
      <c r="D732">
        <f>[1]!s_val_estpE_FY1(D$1,$A732)</f>
        <v>34.056100000000001</v>
      </c>
      <c r="E732">
        <f>[1]!s_val_estpE_FY1(E$1,$A732)</f>
        <v>29.741299999999999</v>
      </c>
      <c r="F732">
        <f>[1]!s_val_estpE_FY1(F$1,$A732)</f>
        <v>35.407200000000003</v>
      </c>
    </row>
    <row r="733" spans="1:6" x14ac:dyDescent="0.15">
      <c r="A733" s="2">
        <v>42736</v>
      </c>
      <c r="B733">
        <f>[1]!s_val_estpE_FY1(B$1,$A733)</f>
        <v>10.145</v>
      </c>
      <c r="C733">
        <f>[1]!s_val_estpE_FY1(C$1,$A733)</f>
        <v>12.4573</v>
      </c>
      <c r="D733">
        <f>[1]!s_val_estpE_FY1(D$1,$A733)</f>
        <v>34.1096</v>
      </c>
      <c r="E733">
        <f>[1]!s_val_estpE_FY1(E$1,$A733)</f>
        <v>29.737400000000001</v>
      </c>
      <c r="F733">
        <f>[1]!s_val_estpE_FY1(F$1,$A733)</f>
        <v>35.411099999999998</v>
      </c>
    </row>
    <row r="734" spans="1:6" x14ac:dyDescent="0.15">
      <c r="A734" s="2">
        <v>42737</v>
      </c>
      <c r="B734">
        <f>[1]!s_val_estpE_FY1(B$1,$A734)</f>
        <v>10.145</v>
      </c>
      <c r="C734">
        <f>[1]!s_val_estpE_FY1(C$1,$A734)</f>
        <v>12.4573</v>
      </c>
      <c r="D734">
        <f>[1]!s_val_estpE_FY1(D$1,$A734)</f>
        <v>34.107199999999999</v>
      </c>
      <c r="E734">
        <f>[1]!s_val_estpE_FY1(E$1,$A734)</f>
        <v>29.736699999999999</v>
      </c>
      <c r="F734">
        <f>[1]!s_val_estpE_FY1(F$1,$A734)</f>
        <v>35.412100000000002</v>
      </c>
    </row>
    <row r="735" spans="1:6" x14ac:dyDescent="0.15">
      <c r="A735" s="2">
        <v>42738</v>
      </c>
      <c r="B735">
        <f>[1]!s_val_estpE_FY1(B$1,$A735)</f>
        <v>10.254300000000001</v>
      </c>
      <c r="C735">
        <f>[1]!s_val_estpE_FY1(C$1,$A735)</f>
        <v>12.579499999999999</v>
      </c>
      <c r="D735">
        <f>[1]!s_val_estpE_FY1(D$1,$A735)</f>
        <v>34.399799999999999</v>
      </c>
      <c r="E735">
        <f>[1]!s_val_estpE_FY1(E$1,$A735)</f>
        <v>29.927700000000002</v>
      </c>
      <c r="F735">
        <f>[1]!s_val_estpE_FY1(F$1,$A735)</f>
        <v>35.6736</v>
      </c>
    </row>
    <row r="736" spans="1:6" x14ac:dyDescent="0.15">
      <c r="A736" s="2">
        <v>42739</v>
      </c>
      <c r="B736">
        <f>[1]!s_val_estpE_FY1(B$1,$A736)</f>
        <v>10.306800000000001</v>
      </c>
      <c r="C736">
        <f>[1]!s_val_estpE_FY1(C$1,$A736)</f>
        <v>12.6622</v>
      </c>
      <c r="D736">
        <f>[1]!s_val_estpE_FY1(D$1,$A736)</f>
        <v>34.827800000000003</v>
      </c>
      <c r="E736">
        <f>[1]!s_val_estpE_FY1(E$1,$A736)</f>
        <v>30.3279</v>
      </c>
      <c r="F736">
        <f>[1]!s_val_estpE_FY1(F$1,$A736)</f>
        <v>36.175400000000003</v>
      </c>
    </row>
    <row r="737" spans="1:6" x14ac:dyDescent="0.15">
      <c r="A737" s="2">
        <v>42740</v>
      </c>
      <c r="B737">
        <f>[1]!s_val_estpE_FY1(B$1,$A737)</f>
        <v>10.344900000000001</v>
      </c>
      <c r="C737">
        <f>[1]!s_val_estpE_FY1(C$1,$A737)</f>
        <v>12.687900000000001</v>
      </c>
      <c r="D737">
        <f>[1]!s_val_estpE_FY1(D$1,$A737)</f>
        <v>34.8461</v>
      </c>
      <c r="E737">
        <f>[1]!s_val_estpE_FY1(E$1,$A737)</f>
        <v>30.244199999999999</v>
      </c>
      <c r="F737">
        <f>[1]!s_val_estpE_FY1(F$1,$A737)</f>
        <v>36.044199999999996</v>
      </c>
    </row>
    <row r="738" spans="1:6" x14ac:dyDescent="0.15">
      <c r="A738" s="2">
        <v>42741</v>
      </c>
      <c r="B738">
        <f>[1]!s_val_estpE_FY1(B$1,$A738)</f>
        <v>10.3407</v>
      </c>
      <c r="C738">
        <f>[1]!s_val_estpE_FY1(C$1,$A738)</f>
        <v>12.676</v>
      </c>
      <c r="D738">
        <f>[1]!s_val_estpE_FY1(D$1,$A738)</f>
        <v>34.745600000000003</v>
      </c>
      <c r="E738">
        <f>[1]!s_val_estpE_FY1(E$1,$A738)</f>
        <v>29.967500000000001</v>
      </c>
      <c r="F738">
        <f>[1]!s_val_estpE_FY1(F$1,$A738)</f>
        <v>35.679600000000001</v>
      </c>
    </row>
    <row r="739" spans="1:6" x14ac:dyDescent="0.15">
      <c r="A739" s="2">
        <v>42742</v>
      </c>
      <c r="B739">
        <f>[1]!s_val_estpE_FY1(B$1,$A739)</f>
        <v>10.340999999999999</v>
      </c>
      <c r="C739">
        <f>[1]!s_val_estpE_FY1(C$1,$A739)</f>
        <v>12.675599999999999</v>
      </c>
      <c r="D739">
        <f>[1]!s_val_estpE_FY1(D$1,$A739)</f>
        <v>34.744300000000003</v>
      </c>
      <c r="E739">
        <f>[1]!s_val_estpE_FY1(E$1,$A739)</f>
        <v>29.967500000000001</v>
      </c>
      <c r="F739">
        <f>[1]!s_val_estpE_FY1(F$1,$A739)</f>
        <v>35.679099999999998</v>
      </c>
    </row>
    <row r="740" spans="1:6" x14ac:dyDescent="0.15">
      <c r="A740" s="2">
        <v>42743</v>
      </c>
      <c r="B740">
        <f>[1]!s_val_estpE_FY1(B$1,$A740)</f>
        <v>10.3355</v>
      </c>
      <c r="C740">
        <f>[1]!s_val_estpE_FY1(C$1,$A740)</f>
        <v>12.6713</v>
      </c>
      <c r="D740">
        <f>[1]!s_val_estpE_FY1(D$1,$A740)</f>
        <v>34.741100000000003</v>
      </c>
      <c r="E740">
        <f>[1]!s_val_estpE_FY1(E$1,$A740)</f>
        <v>29.9862</v>
      </c>
      <c r="F740">
        <f>[1]!s_val_estpE_FY1(F$1,$A740)</f>
        <v>35.668900000000001</v>
      </c>
    </row>
    <row r="741" spans="1:6" x14ac:dyDescent="0.15">
      <c r="A741" s="2">
        <v>42744</v>
      </c>
      <c r="B741">
        <f>[1]!s_val_estpE_FY1(B$1,$A741)</f>
        <v>10.3741</v>
      </c>
      <c r="C741">
        <f>[1]!s_val_estpE_FY1(C$1,$A741)</f>
        <v>12.726599999999999</v>
      </c>
      <c r="D741">
        <f>[1]!s_val_estpE_FY1(D$1,$A741)</f>
        <v>34.950200000000002</v>
      </c>
      <c r="E741">
        <f>[1]!s_val_estpE_FY1(E$1,$A741)</f>
        <v>30.0474</v>
      </c>
      <c r="F741">
        <f>[1]!s_val_estpE_FY1(F$1,$A741)</f>
        <v>35.681800000000003</v>
      </c>
    </row>
    <row r="742" spans="1:6" x14ac:dyDescent="0.15">
      <c r="A742" s="2">
        <v>42745</v>
      </c>
      <c r="B742">
        <f>[1]!s_val_estpE_FY1(B$1,$A742)</f>
        <v>10.341900000000001</v>
      </c>
      <c r="C742">
        <f>[1]!s_val_estpE_FY1(C$1,$A742)</f>
        <v>12.6981</v>
      </c>
      <c r="D742">
        <f>[1]!s_val_estpE_FY1(D$1,$A742)</f>
        <v>34.853299999999997</v>
      </c>
      <c r="E742">
        <f>[1]!s_val_estpE_FY1(E$1,$A742)</f>
        <v>29.9574</v>
      </c>
      <c r="F742">
        <f>[1]!s_val_estpE_FY1(F$1,$A742)</f>
        <v>35.533700000000003</v>
      </c>
    </row>
    <row r="743" spans="1:6" x14ac:dyDescent="0.15">
      <c r="A743" s="2">
        <v>42746</v>
      </c>
      <c r="B743">
        <f>[1]!s_val_estpE_FY1(B$1,$A743)</f>
        <v>10.293100000000001</v>
      </c>
      <c r="C743">
        <f>[1]!s_val_estpE_FY1(C$1,$A743)</f>
        <v>12.627800000000001</v>
      </c>
      <c r="D743">
        <f>[1]!s_val_estpE_FY1(D$1,$A743)</f>
        <v>34.537199999999999</v>
      </c>
      <c r="E743">
        <f>[1]!s_val_estpE_FY1(E$1,$A743)</f>
        <v>29.712900000000001</v>
      </c>
      <c r="F743">
        <f>[1]!s_val_estpE_FY1(F$1,$A743)</f>
        <v>35.307200000000002</v>
      </c>
    </row>
    <row r="744" spans="1:6" x14ac:dyDescent="0.15">
      <c r="A744" s="2">
        <v>42747</v>
      </c>
      <c r="B744">
        <f>[1]!s_val_estpE_FY1(B$1,$A744)</f>
        <v>10.2805</v>
      </c>
      <c r="C744">
        <f>[1]!s_val_estpE_FY1(C$1,$A744)</f>
        <v>12.5814</v>
      </c>
      <c r="D744">
        <f>[1]!s_val_estpE_FY1(D$1,$A744)</f>
        <v>34.142200000000003</v>
      </c>
      <c r="E744">
        <f>[1]!s_val_estpE_FY1(E$1,$A744)</f>
        <v>29.4086</v>
      </c>
      <c r="F744">
        <f>[1]!s_val_estpE_FY1(F$1,$A744)</f>
        <v>35.160299999999999</v>
      </c>
    </row>
    <row r="745" spans="1:6" x14ac:dyDescent="0.15">
      <c r="A745" s="2">
        <v>42748</v>
      </c>
      <c r="B745">
        <f>[1]!s_val_estpE_FY1(B$1,$A745)</f>
        <v>10.3492</v>
      </c>
      <c r="C745">
        <f>[1]!s_val_estpE_FY1(C$1,$A745)</f>
        <v>12.616300000000001</v>
      </c>
      <c r="D745">
        <f>[1]!s_val_estpE_FY1(D$1,$A745)</f>
        <v>33.713900000000002</v>
      </c>
      <c r="E745">
        <f>[1]!s_val_estpE_FY1(E$1,$A745)</f>
        <v>29.0505</v>
      </c>
      <c r="F745">
        <f>[1]!s_val_estpE_FY1(F$1,$A745)</f>
        <v>34.612000000000002</v>
      </c>
    </row>
    <row r="746" spans="1:6" x14ac:dyDescent="0.15">
      <c r="A746" s="2">
        <v>42749</v>
      </c>
      <c r="B746">
        <f>[1]!s_val_estpE_FY1(B$1,$A746)</f>
        <v>10.3489</v>
      </c>
      <c r="C746">
        <f>[1]!s_val_estpE_FY1(C$1,$A746)</f>
        <v>12.616</v>
      </c>
      <c r="D746">
        <f>[1]!s_val_estpE_FY1(D$1,$A746)</f>
        <v>33.731499999999997</v>
      </c>
      <c r="E746">
        <f>[1]!s_val_estpE_FY1(E$1,$A746)</f>
        <v>29.049800000000001</v>
      </c>
      <c r="F746">
        <f>[1]!s_val_estpE_FY1(F$1,$A746)</f>
        <v>34.611199999999997</v>
      </c>
    </row>
    <row r="747" spans="1:6" x14ac:dyDescent="0.15">
      <c r="A747" s="2">
        <v>42750</v>
      </c>
      <c r="B747">
        <f>[1]!s_val_estpE_FY1(B$1,$A747)</f>
        <v>10.349</v>
      </c>
      <c r="C747">
        <f>[1]!s_val_estpE_FY1(C$1,$A747)</f>
        <v>12.616099999999999</v>
      </c>
      <c r="D747">
        <f>[1]!s_val_estpE_FY1(D$1,$A747)</f>
        <v>33.7316</v>
      </c>
      <c r="E747">
        <f>[1]!s_val_estpE_FY1(E$1,$A747)</f>
        <v>29.049800000000001</v>
      </c>
      <c r="F747">
        <f>[1]!s_val_estpE_FY1(F$1,$A747)</f>
        <v>34.621400000000001</v>
      </c>
    </row>
    <row r="748" spans="1:6" x14ac:dyDescent="0.15">
      <c r="A748" s="2">
        <v>42751</v>
      </c>
      <c r="B748">
        <f>[1]!s_val_estpE_FY1(B$1,$A748)</f>
        <v>10.4824</v>
      </c>
      <c r="C748">
        <f>[1]!s_val_estpE_FY1(C$1,$A748)</f>
        <v>12.662599999999999</v>
      </c>
      <c r="D748">
        <f>[1]!s_val_estpE_FY1(D$1,$A748)</f>
        <v>32.8658</v>
      </c>
      <c r="E748">
        <f>[1]!s_val_estpE_FY1(E$1,$A748)</f>
        <v>28.2746</v>
      </c>
      <c r="F748">
        <f>[1]!s_val_estpE_FY1(F$1,$A748)</f>
        <v>33.351700000000001</v>
      </c>
    </row>
    <row r="749" spans="1:6" x14ac:dyDescent="0.15">
      <c r="A749" s="2">
        <v>42752</v>
      </c>
      <c r="B749">
        <f>[1]!s_val_estpE_FY1(B$1,$A749)</f>
        <v>10.459</v>
      </c>
      <c r="C749">
        <f>[1]!s_val_estpE_FY1(C$1,$A749)</f>
        <v>12.6755</v>
      </c>
      <c r="D749">
        <f>[1]!s_val_estpE_FY1(D$1,$A749)</f>
        <v>33.213500000000003</v>
      </c>
      <c r="E749">
        <f>[1]!s_val_estpE_FY1(E$1,$A749)</f>
        <v>28.546900000000001</v>
      </c>
      <c r="F749">
        <f>[1]!s_val_estpE_FY1(F$1,$A749)</f>
        <v>34.033499999999997</v>
      </c>
    </row>
    <row r="750" spans="1:6" x14ac:dyDescent="0.15">
      <c r="A750" s="2">
        <v>42753</v>
      </c>
      <c r="B750">
        <f>[1]!s_val_estpE_FY1(B$1,$A750)</f>
        <v>10.5044</v>
      </c>
      <c r="C750">
        <f>[1]!s_val_estpE_FY1(C$1,$A750)</f>
        <v>12.7179</v>
      </c>
      <c r="D750">
        <f>[1]!s_val_estpE_FY1(D$1,$A750)</f>
        <v>33.120800000000003</v>
      </c>
      <c r="E750">
        <f>[1]!s_val_estpE_FY1(E$1,$A750)</f>
        <v>28.479399999999998</v>
      </c>
      <c r="F750">
        <f>[1]!s_val_estpE_FY1(F$1,$A750)</f>
        <v>33.623699999999999</v>
      </c>
    </row>
    <row r="751" spans="1:6" x14ac:dyDescent="0.15">
      <c r="A751" s="2">
        <v>42754</v>
      </c>
      <c r="B751">
        <f>[1]!s_val_estpE_FY1(B$1,$A751)</f>
        <v>10.470800000000001</v>
      </c>
      <c r="C751">
        <f>[1]!s_val_estpE_FY1(C$1,$A751)</f>
        <v>12.6813</v>
      </c>
      <c r="D751">
        <f>[1]!s_val_estpE_FY1(D$1,$A751)</f>
        <v>32.930700000000002</v>
      </c>
      <c r="E751">
        <f>[1]!s_val_estpE_FY1(E$1,$A751)</f>
        <v>28.388200000000001</v>
      </c>
      <c r="F751">
        <f>[1]!s_val_estpE_FY1(F$1,$A751)</f>
        <v>33.6145</v>
      </c>
    </row>
    <row r="752" spans="1:6" x14ac:dyDescent="0.15">
      <c r="A752" s="2">
        <v>42755</v>
      </c>
      <c r="B752">
        <f>[1]!s_val_estpE_FY1(B$1,$A752)</f>
        <v>10.4968</v>
      </c>
      <c r="C752">
        <f>[1]!s_val_estpE_FY1(C$1,$A752)</f>
        <v>12.7422</v>
      </c>
      <c r="D752">
        <f>[1]!s_val_estpE_FY1(D$1,$A752)</f>
        <v>33.354799999999997</v>
      </c>
      <c r="E752">
        <f>[1]!s_val_estpE_FY1(E$1,$A752)</f>
        <v>28.7058</v>
      </c>
      <c r="F752">
        <f>[1]!s_val_estpE_FY1(F$1,$A752)</f>
        <v>34.341200000000001</v>
      </c>
    </row>
    <row r="753" spans="1:6" x14ac:dyDescent="0.15">
      <c r="A753" s="2">
        <v>42756</v>
      </c>
      <c r="B753">
        <f>[1]!s_val_estpE_FY1(B$1,$A753)</f>
        <v>10.5085</v>
      </c>
      <c r="C753">
        <f>[1]!s_val_estpE_FY1(C$1,$A753)</f>
        <v>12.7494</v>
      </c>
      <c r="D753">
        <f>[1]!s_val_estpE_FY1(D$1,$A753)</f>
        <v>33.354799999999997</v>
      </c>
      <c r="E753">
        <f>[1]!s_val_estpE_FY1(E$1,$A753)</f>
        <v>28.692599999999999</v>
      </c>
      <c r="F753">
        <f>[1]!s_val_estpE_FY1(F$1,$A753)</f>
        <v>34.3414</v>
      </c>
    </row>
    <row r="754" spans="1:6" x14ac:dyDescent="0.15">
      <c r="A754" s="2">
        <v>42757</v>
      </c>
      <c r="B754">
        <f>[1]!s_val_estpE_FY1(B$1,$A754)</f>
        <v>10.5129</v>
      </c>
      <c r="C754">
        <f>[1]!s_val_estpE_FY1(C$1,$A754)</f>
        <v>12.752000000000001</v>
      </c>
      <c r="D754">
        <f>[1]!s_val_estpE_FY1(D$1,$A754)</f>
        <v>33.389699999999998</v>
      </c>
      <c r="E754">
        <f>[1]!s_val_estpE_FY1(E$1,$A754)</f>
        <v>28.671800000000001</v>
      </c>
      <c r="F754">
        <f>[1]!s_val_estpE_FY1(F$1,$A754)</f>
        <v>34.353999999999999</v>
      </c>
    </row>
    <row r="755" spans="1:6" x14ac:dyDescent="0.15">
      <c r="A755" s="2">
        <v>42758</v>
      </c>
      <c r="B755">
        <f>[1]!s_val_estpE_FY1(B$1,$A755)</f>
        <v>10.5261</v>
      </c>
      <c r="C755">
        <f>[1]!s_val_estpE_FY1(C$1,$A755)</f>
        <v>12.7814</v>
      </c>
      <c r="D755">
        <f>[1]!s_val_estpE_FY1(D$1,$A755)</f>
        <v>33.6723</v>
      </c>
      <c r="E755">
        <f>[1]!s_val_estpE_FY1(E$1,$A755)</f>
        <v>28.805800000000001</v>
      </c>
      <c r="F755">
        <f>[1]!s_val_estpE_FY1(F$1,$A755)</f>
        <v>34.529600000000002</v>
      </c>
    </row>
    <row r="756" spans="1:6" x14ac:dyDescent="0.15">
      <c r="A756" s="2">
        <v>42759</v>
      </c>
      <c r="B756">
        <f>[1]!s_val_estpE_FY1(B$1,$A756)</f>
        <v>10.603300000000001</v>
      </c>
      <c r="C756">
        <f>[1]!s_val_estpE_FY1(C$1,$A756)</f>
        <v>12.8361</v>
      </c>
      <c r="D756">
        <f>[1]!s_val_estpE_FY1(D$1,$A756)</f>
        <v>33.630499999999998</v>
      </c>
      <c r="E756">
        <f>[1]!s_val_estpE_FY1(E$1,$A756)</f>
        <v>28.687000000000001</v>
      </c>
      <c r="F756">
        <f>[1]!s_val_estpE_FY1(F$1,$A756)</f>
        <v>34.055199999999999</v>
      </c>
    </row>
    <row r="757" spans="1:6" x14ac:dyDescent="0.15">
      <c r="A757" s="2">
        <v>42760</v>
      </c>
      <c r="B757">
        <f>[1]!s_val_estpE_FY1(B$1,$A757)</f>
        <v>10.6159</v>
      </c>
      <c r="C757">
        <f>[1]!s_val_estpE_FY1(C$1,$A757)</f>
        <v>12.863899999999999</v>
      </c>
      <c r="D757">
        <f>[1]!s_val_estpE_FY1(D$1,$A757)</f>
        <v>33.675400000000003</v>
      </c>
      <c r="E757">
        <f>[1]!s_val_estpE_FY1(E$1,$A757)</f>
        <v>28.821300000000001</v>
      </c>
      <c r="F757">
        <f>[1]!s_val_estpE_FY1(F$1,$A757)</f>
        <v>34.289200000000001</v>
      </c>
    </row>
    <row r="758" spans="1:6" x14ac:dyDescent="0.15">
      <c r="A758" s="2">
        <v>42761</v>
      </c>
      <c r="B758">
        <f>[1]!s_val_estpE_FY1(B$1,$A758)</f>
        <v>10.6388</v>
      </c>
      <c r="C758">
        <f>[1]!s_val_estpE_FY1(C$1,$A758)</f>
        <v>12.9099</v>
      </c>
      <c r="D758">
        <f>[1]!s_val_estpE_FY1(D$1,$A758)</f>
        <v>33.992199999999997</v>
      </c>
      <c r="E758">
        <f>[1]!s_val_estpE_FY1(E$1,$A758)</f>
        <v>29.009599999999999</v>
      </c>
      <c r="F758">
        <f>[1]!s_val_estpE_FY1(F$1,$A758)</f>
        <v>34.646599999999999</v>
      </c>
    </row>
    <row r="759" spans="1:6" x14ac:dyDescent="0.15">
      <c r="A759" s="2">
        <v>42762</v>
      </c>
      <c r="B759">
        <f>[1]!s_val_estpE_FY1(B$1,$A759)</f>
        <v>10.637499999999999</v>
      </c>
      <c r="C759">
        <f>[1]!s_val_estpE_FY1(C$1,$A759)</f>
        <v>12.9091</v>
      </c>
      <c r="D759">
        <f>[1]!s_val_estpE_FY1(D$1,$A759)</f>
        <v>33.986400000000003</v>
      </c>
      <c r="E759">
        <f>[1]!s_val_estpE_FY1(E$1,$A759)</f>
        <v>29.013200000000001</v>
      </c>
      <c r="F759">
        <f>[1]!s_val_estpE_FY1(F$1,$A759)</f>
        <v>34.672199999999997</v>
      </c>
    </row>
    <row r="760" spans="1:6" x14ac:dyDescent="0.15">
      <c r="A760" s="2">
        <v>42763</v>
      </c>
      <c r="B760">
        <f>[1]!s_val_estpE_FY1(B$1,$A760)</f>
        <v>10.637499999999999</v>
      </c>
      <c r="C760">
        <f>[1]!s_val_estpE_FY1(C$1,$A760)</f>
        <v>12.909599999999999</v>
      </c>
      <c r="D760">
        <f>[1]!s_val_estpE_FY1(D$1,$A760)</f>
        <v>33.982700000000001</v>
      </c>
      <c r="E760">
        <f>[1]!s_val_estpE_FY1(E$1,$A760)</f>
        <v>29.0336</v>
      </c>
      <c r="F760">
        <f>[1]!s_val_estpE_FY1(F$1,$A760)</f>
        <v>34.672600000000003</v>
      </c>
    </row>
    <row r="761" spans="1:6" x14ac:dyDescent="0.15">
      <c r="A761" s="2">
        <v>42764</v>
      </c>
      <c r="B761">
        <f>[1]!s_val_estpE_FY1(B$1,$A761)</f>
        <v>10.631500000000001</v>
      </c>
      <c r="C761">
        <f>[1]!s_val_estpE_FY1(C$1,$A761)</f>
        <v>12.9053</v>
      </c>
      <c r="D761">
        <f>[1]!s_val_estpE_FY1(D$1,$A761)</f>
        <v>33.989100000000001</v>
      </c>
      <c r="E761">
        <f>[1]!s_val_estpE_FY1(E$1,$A761)</f>
        <v>29.041599999999999</v>
      </c>
      <c r="F761">
        <f>[1]!s_val_estpE_FY1(F$1,$A761)</f>
        <v>34.6706</v>
      </c>
    </row>
    <row r="762" spans="1:6" x14ac:dyDescent="0.15">
      <c r="A762" s="2">
        <v>42765</v>
      </c>
      <c r="B762">
        <f>[1]!s_val_estpE_FY1(B$1,$A762)</f>
        <v>10.631500000000001</v>
      </c>
      <c r="C762">
        <f>[1]!s_val_estpE_FY1(C$1,$A762)</f>
        <v>12.905200000000001</v>
      </c>
      <c r="D762">
        <f>[1]!s_val_estpE_FY1(D$1,$A762)</f>
        <v>34.033700000000003</v>
      </c>
      <c r="E762">
        <f>[1]!s_val_estpE_FY1(E$1,$A762)</f>
        <v>29.0365</v>
      </c>
      <c r="F762">
        <f>[1]!s_val_estpE_FY1(F$1,$A762)</f>
        <v>34.670699999999997</v>
      </c>
    </row>
    <row r="763" spans="1:6" x14ac:dyDescent="0.15">
      <c r="A763" s="2">
        <v>42766</v>
      </c>
      <c r="B763">
        <f>[1]!s_val_estpE_FY1(B$1,$A763)</f>
        <v>10.631500000000001</v>
      </c>
      <c r="C763">
        <f>[1]!s_val_estpE_FY1(C$1,$A763)</f>
        <v>12.9049</v>
      </c>
      <c r="D763">
        <f>[1]!s_val_estpE_FY1(D$1,$A763)</f>
        <v>34.040199999999999</v>
      </c>
      <c r="E763">
        <f>[1]!s_val_estpE_FY1(E$1,$A763)</f>
        <v>29.0365</v>
      </c>
      <c r="F763">
        <f>[1]!s_val_estpE_FY1(F$1,$A763)</f>
        <v>34.673000000000002</v>
      </c>
    </row>
    <row r="764" spans="1:6" x14ac:dyDescent="0.15">
      <c r="A764" s="2">
        <v>42767</v>
      </c>
      <c r="B764">
        <f>[1]!s_val_estpE_FY1(B$1,$A764)</f>
        <v>10.631500000000001</v>
      </c>
      <c r="C764">
        <f>[1]!s_val_estpE_FY1(C$1,$A764)</f>
        <v>12.9053</v>
      </c>
      <c r="D764">
        <f>[1]!s_val_estpE_FY1(D$1,$A764)</f>
        <v>34.039000000000001</v>
      </c>
      <c r="E764">
        <f>[1]!s_val_estpE_FY1(E$1,$A764)</f>
        <v>29.048300000000001</v>
      </c>
      <c r="F764">
        <f>[1]!s_val_estpE_FY1(F$1,$A764)</f>
        <v>34.6753</v>
      </c>
    </row>
    <row r="765" spans="1:6" x14ac:dyDescent="0.15">
      <c r="A765" s="2">
        <v>42768</v>
      </c>
      <c r="B765">
        <f>[1]!s_val_estpE_FY1(B$1,$A765)</f>
        <v>10.631500000000001</v>
      </c>
      <c r="C765">
        <f>[1]!s_val_estpE_FY1(C$1,$A765)</f>
        <v>12.9053</v>
      </c>
      <c r="D765">
        <f>[1]!s_val_estpE_FY1(D$1,$A765)</f>
        <v>34.039499999999997</v>
      </c>
      <c r="E765">
        <f>[1]!s_val_estpE_FY1(E$1,$A765)</f>
        <v>29.048300000000001</v>
      </c>
      <c r="F765">
        <f>[1]!s_val_estpE_FY1(F$1,$A765)</f>
        <v>34.6753</v>
      </c>
    </row>
    <row r="766" spans="1:6" x14ac:dyDescent="0.15">
      <c r="A766" s="2">
        <v>42769</v>
      </c>
      <c r="B766">
        <f>[1]!s_val_estpE_FY1(B$1,$A766)</f>
        <v>10.5267</v>
      </c>
      <c r="C766">
        <f>[1]!s_val_estpE_FY1(C$1,$A766)</f>
        <v>12.8056</v>
      </c>
      <c r="D766">
        <f>[1]!s_val_estpE_FY1(D$1,$A766)</f>
        <v>33.947400000000002</v>
      </c>
      <c r="E766">
        <f>[1]!s_val_estpE_FY1(E$1,$A766)</f>
        <v>28.983899999999998</v>
      </c>
      <c r="F766">
        <f>[1]!s_val_estpE_FY1(F$1,$A766)</f>
        <v>34.494399999999999</v>
      </c>
    </row>
    <row r="767" spans="1:6" x14ac:dyDescent="0.15">
      <c r="A767" s="2">
        <v>42770</v>
      </c>
      <c r="B767">
        <f>[1]!s_val_estpE_FY1(B$1,$A767)</f>
        <v>10.5267</v>
      </c>
      <c r="C767">
        <f>[1]!s_val_estpE_FY1(C$1,$A767)</f>
        <v>12.8048</v>
      </c>
      <c r="D767">
        <f>[1]!s_val_estpE_FY1(D$1,$A767)</f>
        <v>33.829099999999997</v>
      </c>
      <c r="E767">
        <f>[1]!s_val_estpE_FY1(E$1,$A767)</f>
        <v>28.995799999999999</v>
      </c>
      <c r="F767">
        <f>[1]!s_val_estpE_FY1(F$1,$A767)</f>
        <v>34.518500000000003</v>
      </c>
    </row>
    <row r="768" spans="1:6" x14ac:dyDescent="0.15">
      <c r="A768" s="2">
        <v>42771</v>
      </c>
      <c r="B768">
        <f>[1]!s_val_estpE_FY1(B$1,$A768)</f>
        <v>10.5267</v>
      </c>
      <c r="C768">
        <f>[1]!s_val_estpE_FY1(C$1,$A768)</f>
        <v>12.809699999999999</v>
      </c>
      <c r="D768">
        <f>[1]!s_val_estpE_FY1(D$1,$A768)</f>
        <v>33.856099999999998</v>
      </c>
      <c r="E768">
        <f>[1]!s_val_estpE_FY1(E$1,$A768)</f>
        <v>29.004999999999999</v>
      </c>
      <c r="F768">
        <f>[1]!s_val_estpE_FY1(F$1,$A768)</f>
        <v>34.505000000000003</v>
      </c>
    </row>
    <row r="769" spans="1:6" x14ac:dyDescent="0.15">
      <c r="A769" s="2">
        <v>42772</v>
      </c>
      <c r="B769">
        <f>[1]!s_val_estpE_FY1(B$1,$A769)</f>
        <v>10.5495</v>
      </c>
      <c r="C769">
        <f>[1]!s_val_estpE_FY1(C$1,$A769)</f>
        <v>12.838699999999999</v>
      </c>
      <c r="D769">
        <f>[1]!s_val_estpE_FY1(D$1,$A769)</f>
        <v>34.140599999999999</v>
      </c>
      <c r="E769">
        <f>[1]!s_val_estpE_FY1(E$1,$A769)</f>
        <v>29.174600000000002</v>
      </c>
      <c r="F769">
        <f>[1]!s_val_estpE_FY1(F$1,$A769)</f>
        <v>35.009500000000003</v>
      </c>
    </row>
    <row r="770" spans="1:6" x14ac:dyDescent="0.15">
      <c r="A770" s="2">
        <v>42773</v>
      </c>
      <c r="B770">
        <f>[1]!s_val_estpE_FY1(B$1,$A770)</f>
        <v>10.504300000000001</v>
      </c>
      <c r="C770">
        <f>[1]!s_val_estpE_FY1(C$1,$A770)</f>
        <v>12.8027</v>
      </c>
      <c r="D770">
        <f>[1]!s_val_estpE_FY1(D$1,$A770)</f>
        <v>34.093800000000002</v>
      </c>
      <c r="E770">
        <f>[1]!s_val_estpE_FY1(E$1,$A770)</f>
        <v>29.081199999999999</v>
      </c>
      <c r="F770">
        <f>[1]!s_val_estpE_FY1(F$1,$A770)</f>
        <v>34.800199999999997</v>
      </c>
    </row>
    <row r="771" spans="1:6" x14ac:dyDescent="0.15">
      <c r="A771" s="2">
        <v>42774</v>
      </c>
      <c r="B771">
        <f>[1]!s_val_estpE_FY1(B$1,$A771)</f>
        <v>10.519600000000001</v>
      </c>
      <c r="C771">
        <f>[1]!s_val_estpE_FY1(C$1,$A771)</f>
        <v>12.8506</v>
      </c>
      <c r="D771">
        <f>[1]!s_val_estpE_FY1(D$1,$A771)</f>
        <v>34.280799999999999</v>
      </c>
      <c r="E771">
        <f>[1]!s_val_estpE_FY1(E$1,$A771)</f>
        <v>29.3689</v>
      </c>
      <c r="F771">
        <f>[1]!s_val_estpE_FY1(F$1,$A771)</f>
        <v>35.081800000000001</v>
      </c>
    </row>
    <row r="772" spans="1:6" x14ac:dyDescent="0.15">
      <c r="A772" s="2">
        <v>42775</v>
      </c>
      <c r="B772">
        <f>[1]!s_val_estpE_FY1(B$1,$A772)</f>
        <v>10.5586</v>
      </c>
      <c r="C772">
        <f>[1]!s_val_estpE_FY1(C$1,$A772)</f>
        <v>12.907999999999999</v>
      </c>
      <c r="D772">
        <f>[1]!s_val_estpE_FY1(D$1,$A772)</f>
        <v>34.503999999999998</v>
      </c>
      <c r="E772">
        <f>[1]!s_val_estpE_FY1(E$1,$A772)</f>
        <v>29.466000000000001</v>
      </c>
      <c r="F772">
        <f>[1]!s_val_estpE_FY1(F$1,$A772)</f>
        <v>35.291899999999998</v>
      </c>
    </row>
    <row r="773" spans="1:6" x14ac:dyDescent="0.15">
      <c r="A773" s="2">
        <v>42776</v>
      </c>
      <c r="B773">
        <f>[1]!s_val_estpE_FY1(B$1,$A773)</f>
        <v>10.6214</v>
      </c>
      <c r="C773">
        <f>[1]!s_val_estpE_FY1(C$1,$A773)</f>
        <v>12.9856</v>
      </c>
      <c r="D773">
        <f>[1]!s_val_estpE_FY1(D$1,$A773)</f>
        <v>34.47</v>
      </c>
      <c r="E773">
        <f>[1]!s_val_estpE_FY1(E$1,$A773)</f>
        <v>29.474699999999999</v>
      </c>
      <c r="F773">
        <f>[1]!s_val_estpE_FY1(F$1,$A773)</f>
        <v>35.075499999999998</v>
      </c>
    </row>
    <row r="774" spans="1:6" x14ac:dyDescent="0.15">
      <c r="A774" s="2">
        <v>42777</v>
      </c>
      <c r="B774">
        <f>[1]!s_val_estpE_FY1(B$1,$A774)</f>
        <v>10.615600000000001</v>
      </c>
      <c r="C774">
        <f>[1]!s_val_estpE_FY1(C$1,$A774)</f>
        <v>12.9802</v>
      </c>
      <c r="D774">
        <f>[1]!s_val_estpE_FY1(D$1,$A774)</f>
        <v>34.5578</v>
      </c>
      <c r="E774">
        <f>[1]!s_val_estpE_FY1(E$1,$A774)</f>
        <v>29.505500000000001</v>
      </c>
      <c r="F774">
        <f>[1]!s_val_estpE_FY1(F$1,$A774)</f>
        <v>35.0642</v>
      </c>
    </row>
    <row r="775" spans="1:6" x14ac:dyDescent="0.15">
      <c r="A775" s="2">
        <v>42778</v>
      </c>
      <c r="B775">
        <f>[1]!s_val_estpE_FY1(B$1,$A775)</f>
        <v>10.6149</v>
      </c>
      <c r="C775">
        <f>[1]!s_val_estpE_FY1(C$1,$A775)</f>
        <v>12.9801</v>
      </c>
      <c r="D775">
        <f>[1]!s_val_estpE_FY1(D$1,$A775)</f>
        <v>34.661499999999997</v>
      </c>
      <c r="E775">
        <f>[1]!s_val_estpE_FY1(E$1,$A775)</f>
        <v>29.621300000000002</v>
      </c>
      <c r="F775">
        <f>[1]!s_val_estpE_FY1(F$1,$A775)</f>
        <v>35.0505</v>
      </c>
    </row>
    <row r="776" spans="1:6" x14ac:dyDescent="0.15">
      <c r="A776" s="2">
        <v>42779</v>
      </c>
      <c r="B776">
        <f>[1]!s_val_estpE_FY1(B$1,$A776)</f>
        <v>10.6686</v>
      </c>
      <c r="C776">
        <f>[1]!s_val_estpE_FY1(C$1,$A776)</f>
        <v>13.064399999999999</v>
      </c>
      <c r="D776">
        <f>[1]!s_val_estpE_FY1(D$1,$A776)</f>
        <v>34.881599999999999</v>
      </c>
      <c r="E776">
        <f>[1]!s_val_estpE_FY1(E$1,$A776)</f>
        <v>29.929400000000001</v>
      </c>
      <c r="F776">
        <f>[1]!s_val_estpE_FY1(F$1,$A776)</f>
        <v>35.238599999999998</v>
      </c>
    </row>
    <row r="777" spans="1:6" x14ac:dyDescent="0.15">
      <c r="A777" s="2">
        <v>42780</v>
      </c>
      <c r="B777">
        <f>[1]!s_val_estpE_FY1(B$1,$A777)</f>
        <v>10.6553</v>
      </c>
      <c r="C777">
        <f>[1]!s_val_estpE_FY1(C$1,$A777)</f>
        <v>13.062099999999999</v>
      </c>
      <c r="D777">
        <f>[1]!s_val_estpE_FY1(D$1,$A777)</f>
        <v>34.928899999999999</v>
      </c>
      <c r="E777">
        <f>[1]!s_val_estpE_FY1(E$1,$A777)</f>
        <v>29.924399999999999</v>
      </c>
      <c r="F777">
        <f>[1]!s_val_estpE_FY1(F$1,$A777)</f>
        <v>35.190600000000003</v>
      </c>
    </row>
    <row r="778" spans="1:6" x14ac:dyDescent="0.15">
      <c r="A778" s="2">
        <v>42781</v>
      </c>
      <c r="B778">
        <f>[1]!s_val_estpE_FY1(B$1,$A778)</f>
        <v>10.6877</v>
      </c>
      <c r="C778">
        <f>[1]!s_val_estpE_FY1(C$1,$A778)</f>
        <v>13.057</v>
      </c>
      <c r="D778">
        <f>[1]!s_val_estpE_FY1(D$1,$A778)</f>
        <v>34.61</v>
      </c>
      <c r="E778">
        <f>[1]!s_val_estpE_FY1(E$1,$A778)</f>
        <v>29.655799999999999</v>
      </c>
      <c r="F778">
        <f>[1]!s_val_estpE_FY1(F$1,$A778)</f>
        <v>34.976300000000002</v>
      </c>
    </row>
    <row r="779" spans="1:6" x14ac:dyDescent="0.15">
      <c r="A779" s="2">
        <v>42782</v>
      </c>
      <c r="B779">
        <f>[1]!s_val_estpE_FY1(B$1,$A779)</f>
        <v>10.685499999999999</v>
      </c>
      <c r="C779">
        <f>[1]!s_val_estpE_FY1(C$1,$A779)</f>
        <v>13.1045</v>
      </c>
      <c r="D779">
        <f>[1]!s_val_estpE_FY1(D$1,$A779)</f>
        <v>35.500100000000003</v>
      </c>
      <c r="E779">
        <f>[1]!s_val_estpE_FY1(E$1,$A779)</f>
        <v>29.8249</v>
      </c>
      <c r="F779">
        <f>[1]!s_val_estpE_FY1(F$1,$A779)</f>
        <v>35.077800000000003</v>
      </c>
    </row>
    <row r="780" spans="1:6" x14ac:dyDescent="0.15">
      <c r="A780" s="2">
        <v>42783</v>
      </c>
      <c r="B780">
        <f>[1]!s_val_estpE_FY1(B$1,$A780)</f>
        <v>10.609</v>
      </c>
      <c r="C780">
        <f>[1]!s_val_estpE_FY1(C$1,$A780)</f>
        <v>13.011100000000001</v>
      </c>
      <c r="D780">
        <f>[1]!s_val_estpE_FY1(D$1,$A780)</f>
        <v>35.208599999999997</v>
      </c>
      <c r="E780">
        <f>[1]!s_val_estpE_FY1(E$1,$A780)</f>
        <v>29.755400000000002</v>
      </c>
      <c r="F780">
        <f>[1]!s_val_estpE_FY1(F$1,$A780)</f>
        <v>34.804200000000002</v>
      </c>
    </row>
    <row r="781" spans="1:6" x14ac:dyDescent="0.15">
      <c r="A781" s="2">
        <v>42784</v>
      </c>
      <c r="B781">
        <f>[1]!s_val_estpE_FY1(B$1,$A781)</f>
        <v>10.610799999999999</v>
      </c>
      <c r="C781">
        <f>[1]!s_val_estpE_FY1(C$1,$A781)</f>
        <v>13.0099</v>
      </c>
      <c r="D781">
        <f>[1]!s_val_estpE_FY1(D$1,$A781)</f>
        <v>35.161000000000001</v>
      </c>
      <c r="E781">
        <f>[1]!s_val_estpE_FY1(E$1,$A781)</f>
        <v>29.742899999999999</v>
      </c>
      <c r="F781">
        <f>[1]!s_val_estpE_FY1(F$1,$A781)</f>
        <v>34.869599999999998</v>
      </c>
    </row>
    <row r="782" spans="1:6" x14ac:dyDescent="0.15">
      <c r="A782" s="2">
        <v>42785</v>
      </c>
      <c r="B782">
        <f>[1]!s_val_estpE_FY1(B$1,$A782)</f>
        <v>10.608499999999999</v>
      </c>
      <c r="C782">
        <f>[1]!s_val_estpE_FY1(C$1,$A782)</f>
        <v>13.004899999999999</v>
      </c>
      <c r="D782">
        <f>[1]!s_val_estpE_FY1(D$1,$A782)</f>
        <v>35.195099999999996</v>
      </c>
      <c r="E782">
        <f>[1]!s_val_estpE_FY1(E$1,$A782)</f>
        <v>29.758800000000001</v>
      </c>
      <c r="F782">
        <f>[1]!s_val_estpE_FY1(F$1,$A782)</f>
        <v>34.847700000000003</v>
      </c>
    </row>
    <row r="783" spans="1:6" x14ac:dyDescent="0.15">
      <c r="A783" s="2">
        <v>42786</v>
      </c>
      <c r="B783">
        <f>[1]!s_val_estpE_FY1(B$1,$A783)</f>
        <v>10.726800000000001</v>
      </c>
      <c r="C783">
        <f>[1]!s_val_estpE_FY1(C$1,$A783)</f>
        <v>13.174799999999999</v>
      </c>
      <c r="D783">
        <f>[1]!s_val_estpE_FY1(D$1,$A783)</f>
        <v>35.625599999999999</v>
      </c>
      <c r="E783">
        <f>[1]!s_val_estpE_FY1(E$1,$A783)</f>
        <v>30.134699999999999</v>
      </c>
      <c r="F783">
        <f>[1]!s_val_estpE_FY1(F$1,$A783)</f>
        <v>35.077800000000003</v>
      </c>
    </row>
    <row r="784" spans="1:6" x14ac:dyDescent="0.15">
      <c r="A784" s="2">
        <v>42787</v>
      </c>
      <c r="B784">
        <f>[1]!s_val_estpE_FY1(B$1,$A784)</f>
        <v>10.741300000000001</v>
      </c>
      <c r="C784">
        <f>[1]!s_val_estpE_FY1(C$1,$A784)</f>
        <v>13.210599999999999</v>
      </c>
      <c r="D784">
        <f>[1]!s_val_estpE_FY1(D$1,$A784)</f>
        <v>36.037700000000001</v>
      </c>
      <c r="E784">
        <f>[1]!s_val_estpE_FY1(E$1,$A784)</f>
        <v>30.3306</v>
      </c>
      <c r="F784">
        <f>[1]!s_val_estpE_FY1(F$1,$A784)</f>
        <v>35.654400000000003</v>
      </c>
    </row>
    <row r="785" spans="1:6" x14ac:dyDescent="0.15">
      <c r="A785" s="2">
        <v>42788</v>
      </c>
      <c r="B785">
        <f>[1]!s_val_estpE_FY1(B$1,$A785)</f>
        <v>10.7628</v>
      </c>
      <c r="C785">
        <f>[1]!s_val_estpE_FY1(C$1,$A785)</f>
        <v>13.2479</v>
      </c>
      <c r="D785">
        <f>[1]!s_val_estpE_FY1(D$1,$A785)</f>
        <v>36.246699999999997</v>
      </c>
      <c r="E785">
        <f>[1]!s_val_estpE_FY1(E$1,$A785)</f>
        <v>30.453499999999998</v>
      </c>
      <c r="F785">
        <f>[1]!s_val_estpE_FY1(F$1,$A785)</f>
        <v>35.670900000000003</v>
      </c>
    </row>
    <row r="786" spans="1:6" x14ac:dyDescent="0.15">
      <c r="A786" s="2">
        <v>42789</v>
      </c>
      <c r="B786">
        <f>[1]!s_val_estpE_FY1(B$1,$A786)</f>
        <v>10.7195</v>
      </c>
      <c r="C786">
        <f>[1]!s_val_estpE_FY1(C$1,$A786)</f>
        <v>13.1943</v>
      </c>
      <c r="D786">
        <f>[1]!s_val_estpE_FY1(D$1,$A786)</f>
        <v>36.341200000000001</v>
      </c>
      <c r="E786">
        <f>[1]!s_val_estpE_FY1(E$1,$A786)</f>
        <v>30.470800000000001</v>
      </c>
      <c r="F786">
        <f>[1]!s_val_estpE_FY1(F$1,$A786)</f>
        <v>35.883499999999998</v>
      </c>
    </row>
    <row r="787" spans="1:6" x14ac:dyDescent="0.15">
      <c r="A787" s="2">
        <v>42790</v>
      </c>
      <c r="B787">
        <f>[1]!s_val_estpE_FY1(B$1,$A787)</f>
        <v>10.699199999999999</v>
      </c>
      <c r="C787">
        <f>[1]!s_val_estpE_FY1(C$1,$A787)</f>
        <v>13.1853</v>
      </c>
      <c r="D787">
        <f>[1]!s_val_estpE_FY1(D$1,$A787)</f>
        <v>36.374600000000001</v>
      </c>
      <c r="E787">
        <f>[1]!s_val_estpE_FY1(E$1,$A787)</f>
        <v>30.5457</v>
      </c>
      <c r="F787">
        <f>[1]!s_val_estpE_FY1(F$1,$A787)</f>
        <v>36.153599999999997</v>
      </c>
    </row>
    <row r="788" spans="1:6" x14ac:dyDescent="0.15">
      <c r="A788" s="2">
        <v>42791</v>
      </c>
      <c r="B788">
        <f>[1]!s_val_estpE_FY1(B$1,$A788)</f>
        <v>10.701700000000001</v>
      </c>
      <c r="C788">
        <f>[1]!s_val_estpE_FY1(C$1,$A788)</f>
        <v>13.1797</v>
      </c>
      <c r="D788">
        <f>[1]!s_val_estpE_FY1(D$1,$A788)</f>
        <v>36.399700000000003</v>
      </c>
      <c r="E788">
        <f>[1]!s_val_estpE_FY1(E$1,$A788)</f>
        <v>30.386700000000001</v>
      </c>
      <c r="F788">
        <f>[1]!s_val_estpE_FY1(F$1,$A788)</f>
        <v>36.173200000000001</v>
      </c>
    </row>
    <row r="789" spans="1:6" x14ac:dyDescent="0.15">
      <c r="A789" s="2">
        <v>42792</v>
      </c>
      <c r="B789">
        <f>[1]!s_val_estpE_FY1(B$1,$A789)</f>
        <v>10.7043</v>
      </c>
      <c r="C789">
        <f>[1]!s_val_estpE_FY1(C$1,$A789)</f>
        <v>13.184699999999999</v>
      </c>
      <c r="D789">
        <f>[1]!s_val_estpE_FY1(D$1,$A789)</f>
        <v>36.582000000000001</v>
      </c>
      <c r="E789">
        <f>[1]!s_val_estpE_FY1(E$1,$A789)</f>
        <v>30.203800000000001</v>
      </c>
      <c r="F789">
        <f>[1]!s_val_estpE_FY1(F$1,$A789)</f>
        <v>36.1661</v>
      </c>
    </row>
    <row r="790" spans="1:6" x14ac:dyDescent="0.15">
      <c r="A790" s="2">
        <v>42793</v>
      </c>
      <c r="B790">
        <f>[1]!s_val_estpE_FY1(B$1,$A790)</f>
        <v>10.6008</v>
      </c>
      <c r="C790">
        <f>[1]!s_val_estpE_FY1(C$1,$A790)</f>
        <v>13.085000000000001</v>
      </c>
      <c r="D790">
        <f>[1]!s_val_estpE_FY1(D$1,$A790)</f>
        <v>36.294400000000003</v>
      </c>
      <c r="E790">
        <f>[1]!s_val_estpE_FY1(E$1,$A790)</f>
        <v>30.074400000000001</v>
      </c>
      <c r="F790">
        <f>[1]!s_val_estpE_FY1(F$1,$A790)</f>
        <v>36.0304</v>
      </c>
    </row>
    <row r="791" spans="1:6" x14ac:dyDescent="0.15">
      <c r="A791" s="2">
        <v>42794</v>
      </c>
      <c r="B791">
        <f>[1]!s_val_estpE_FY1(B$1,$A791)</f>
        <v>10.6168</v>
      </c>
      <c r="C791">
        <f>[1]!s_val_estpE_FY1(C$1,$A791)</f>
        <v>13.116099999999999</v>
      </c>
      <c r="D791">
        <f>[1]!s_val_estpE_FY1(D$1,$A791)</f>
        <v>37.2348</v>
      </c>
      <c r="E791">
        <f>[1]!s_val_estpE_FY1(E$1,$A791)</f>
        <v>30.215800000000002</v>
      </c>
      <c r="F791">
        <f>[1]!s_val_estpE_FY1(F$1,$A791)</f>
        <v>36.193600000000004</v>
      </c>
    </row>
    <row r="792" spans="1:6" x14ac:dyDescent="0.15">
      <c r="A792" s="2">
        <v>42795</v>
      </c>
      <c r="B792">
        <f>[1]!s_val_estpE_FY1(B$1,$A792)</f>
        <v>10.6242</v>
      </c>
      <c r="C792">
        <f>[1]!s_val_estpE_FY1(C$1,$A792)</f>
        <v>13.1328</v>
      </c>
      <c r="D792">
        <f>[1]!s_val_estpE_FY1(D$1,$A792)</f>
        <v>37.361899999999999</v>
      </c>
      <c r="E792">
        <f>[1]!s_val_estpE_FY1(E$1,$A792)</f>
        <v>30.325800000000001</v>
      </c>
      <c r="F792">
        <f>[1]!s_val_estpE_FY1(F$1,$A792)</f>
        <v>36.290399999999998</v>
      </c>
    </row>
    <row r="793" spans="1:6" x14ac:dyDescent="0.15">
      <c r="A793" s="2">
        <v>42796</v>
      </c>
      <c r="B793">
        <f>[1]!s_val_estpE_FY1(B$1,$A793)</f>
        <v>10.5586</v>
      </c>
      <c r="C793">
        <f>[1]!s_val_estpE_FY1(C$1,$A793)</f>
        <v>13.0572</v>
      </c>
      <c r="D793">
        <f>[1]!s_val_estpE_FY1(D$1,$A793)</f>
        <v>37.183300000000003</v>
      </c>
      <c r="E793">
        <f>[1]!s_val_estpE_FY1(E$1,$A793)</f>
        <v>30.2362</v>
      </c>
      <c r="F793">
        <f>[1]!s_val_estpE_FY1(F$1,$A793)</f>
        <v>36.072800000000001</v>
      </c>
    </row>
    <row r="794" spans="1:6" x14ac:dyDescent="0.15">
      <c r="A794" s="2">
        <v>42797</v>
      </c>
      <c r="B794">
        <f>[1]!s_val_estpE_FY1(B$1,$A794)</f>
        <v>10.4998</v>
      </c>
      <c r="C794">
        <f>[1]!s_val_estpE_FY1(C$1,$A794)</f>
        <v>13.008699999999999</v>
      </c>
      <c r="D794">
        <f>[1]!s_val_estpE_FY1(D$1,$A794)</f>
        <v>37.276299999999999</v>
      </c>
      <c r="E794">
        <f>[1]!s_val_estpE_FY1(E$1,$A794)</f>
        <v>30.4251</v>
      </c>
      <c r="F794">
        <f>[1]!s_val_estpE_FY1(F$1,$A794)</f>
        <v>36.267299999999999</v>
      </c>
    </row>
    <row r="795" spans="1:6" x14ac:dyDescent="0.15">
      <c r="A795" s="2">
        <v>42798</v>
      </c>
      <c r="B795">
        <f>[1]!s_val_estpE_FY1(B$1,$A795)</f>
        <v>10.503</v>
      </c>
      <c r="C795">
        <f>[1]!s_val_estpE_FY1(C$1,$A795)</f>
        <v>13.010999999999999</v>
      </c>
      <c r="D795">
        <f>[1]!s_val_estpE_FY1(D$1,$A795)</f>
        <v>37.290399999999998</v>
      </c>
      <c r="E795">
        <f>[1]!s_val_estpE_FY1(E$1,$A795)</f>
        <v>30.428100000000001</v>
      </c>
      <c r="F795">
        <f>[1]!s_val_estpE_FY1(F$1,$A795)</f>
        <v>36.273400000000002</v>
      </c>
    </row>
    <row r="796" spans="1:6" x14ac:dyDescent="0.15">
      <c r="A796" s="2">
        <v>42799</v>
      </c>
      <c r="B796">
        <f>[1]!s_val_estpE_FY1(B$1,$A796)</f>
        <v>10.502700000000001</v>
      </c>
      <c r="C796">
        <f>[1]!s_val_estpE_FY1(C$1,$A796)</f>
        <v>13.009600000000001</v>
      </c>
      <c r="D796">
        <f>[1]!s_val_estpE_FY1(D$1,$A796)</f>
        <v>37.283200000000001</v>
      </c>
      <c r="E796">
        <f>[1]!s_val_estpE_FY1(E$1,$A796)</f>
        <v>30.430499999999999</v>
      </c>
      <c r="F796">
        <f>[1]!s_val_estpE_FY1(F$1,$A796)</f>
        <v>36.287100000000002</v>
      </c>
    </row>
    <row r="797" spans="1:6" x14ac:dyDescent="0.15">
      <c r="A797" s="2">
        <v>42800</v>
      </c>
      <c r="B797">
        <f>[1]!s_val_estpE_FY1(B$1,$A797)</f>
        <v>10.4975</v>
      </c>
      <c r="C797">
        <f>[1]!s_val_estpE_FY1(C$1,$A797)</f>
        <v>13.045400000000001</v>
      </c>
      <c r="D797">
        <f>[1]!s_val_estpE_FY1(D$1,$A797)</f>
        <v>37.764699999999998</v>
      </c>
      <c r="E797">
        <f>[1]!s_val_estpE_FY1(E$1,$A797)</f>
        <v>30.7225</v>
      </c>
      <c r="F797">
        <f>[1]!s_val_estpE_FY1(F$1,$A797)</f>
        <v>37.055500000000002</v>
      </c>
    </row>
    <row r="798" spans="1:6" x14ac:dyDescent="0.15">
      <c r="A798" s="2">
        <v>42801</v>
      </c>
      <c r="B798">
        <f>[1]!s_val_estpE_FY1(B$1,$A798)</f>
        <v>10.5351</v>
      </c>
      <c r="C798">
        <f>[1]!s_val_estpE_FY1(C$1,$A798)</f>
        <v>13.077400000000001</v>
      </c>
      <c r="D798">
        <f>[1]!s_val_estpE_FY1(D$1,$A798)</f>
        <v>37.960900000000002</v>
      </c>
      <c r="E798">
        <f>[1]!s_val_estpE_FY1(E$1,$A798)</f>
        <v>30.756599999999999</v>
      </c>
      <c r="F798">
        <f>[1]!s_val_estpE_FY1(F$1,$A798)</f>
        <v>37.339399999999998</v>
      </c>
    </row>
    <row r="799" spans="1:6" x14ac:dyDescent="0.15">
      <c r="A799" s="2">
        <v>42802</v>
      </c>
      <c r="B799">
        <f>[1]!s_val_estpE_FY1(B$1,$A799)</f>
        <v>10.547800000000001</v>
      </c>
      <c r="C799">
        <f>[1]!s_val_estpE_FY1(C$1,$A799)</f>
        <v>13.063499999999999</v>
      </c>
      <c r="D799">
        <f>[1]!s_val_estpE_FY1(D$1,$A799)</f>
        <v>37.869900000000001</v>
      </c>
      <c r="E799">
        <f>[1]!s_val_estpE_FY1(E$1,$A799)</f>
        <v>30.562799999999999</v>
      </c>
      <c r="F799">
        <f>[1]!s_val_estpE_FY1(F$1,$A799)</f>
        <v>37.086199999999998</v>
      </c>
    </row>
    <row r="800" spans="1:6" x14ac:dyDescent="0.15">
      <c r="A800" s="2">
        <v>42803</v>
      </c>
      <c r="B800">
        <f>[1]!s_val_estpE_FY1(B$1,$A800)</f>
        <v>10.486499999999999</v>
      </c>
      <c r="C800">
        <f>[1]!s_val_estpE_FY1(C$1,$A800)</f>
        <v>12.9795</v>
      </c>
      <c r="D800">
        <f>[1]!s_val_estpE_FY1(D$1,$A800)</f>
        <v>37.525500000000001</v>
      </c>
      <c r="E800">
        <f>[1]!s_val_estpE_FY1(E$1,$A800)</f>
        <v>30.336600000000001</v>
      </c>
      <c r="F800">
        <f>[1]!s_val_estpE_FY1(F$1,$A800)</f>
        <v>36.903700000000001</v>
      </c>
    </row>
    <row r="801" spans="1:6" x14ac:dyDescent="0.15">
      <c r="A801" s="2">
        <v>42804</v>
      </c>
      <c r="B801">
        <f>[1]!s_val_estpE_FY1(B$1,$A801)</f>
        <v>10.4476</v>
      </c>
      <c r="C801">
        <f>[1]!s_val_estpE_FY1(C$1,$A801)</f>
        <v>12.966699999999999</v>
      </c>
      <c r="D801">
        <f>[1]!s_val_estpE_FY1(D$1,$A801)</f>
        <v>37.5715</v>
      </c>
      <c r="E801">
        <f>[1]!s_val_estpE_FY1(E$1,$A801)</f>
        <v>30.487200000000001</v>
      </c>
      <c r="F801">
        <f>[1]!s_val_estpE_FY1(F$1,$A801)</f>
        <v>36.908000000000001</v>
      </c>
    </row>
    <row r="802" spans="1:6" x14ac:dyDescent="0.15">
      <c r="A802" s="2">
        <v>42805</v>
      </c>
      <c r="B802">
        <f>[1]!s_val_estpE_FY1(B$1,$A802)</f>
        <v>10.4476</v>
      </c>
      <c r="C802">
        <f>[1]!s_val_estpE_FY1(C$1,$A802)</f>
        <v>12.966900000000001</v>
      </c>
      <c r="D802">
        <f>[1]!s_val_estpE_FY1(D$1,$A802)</f>
        <v>37.572200000000002</v>
      </c>
      <c r="E802">
        <f>[1]!s_val_estpE_FY1(E$1,$A802)</f>
        <v>30.494900000000001</v>
      </c>
      <c r="F802">
        <f>[1]!s_val_estpE_FY1(F$1,$A802)</f>
        <v>36.838900000000002</v>
      </c>
    </row>
    <row r="803" spans="1:6" x14ac:dyDescent="0.15">
      <c r="A803" s="2">
        <v>42806</v>
      </c>
      <c r="B803">
        <f>[1]!s_val_estpE_FY1(B$1,$A803)</f>
        <v>10.4476</v>
      </c>
      <c r="C803">
        <f>[1]!s_val_estpE_FY1(C$1,$A803)</f>
        <v>12.9663</v>
      </c>
      <c r="D803">
        <f>[1]!s_val_estpE_FY1(D$1,$A803)</f>
        <v>37.576900000000002</v>
      </c>
      <c r="E803">
        <f>[1]!s_val_estpE_FY1(E$1,$A803)</f>
        <v>30.4726</v>
      </c>
      <c r="F803">
        <f>[1]!s_val_estpE_FY1(F$1,$A803)</f>
        <v>36.884799999999998</v>
      </c>
    </row>
    <row r="804" spans="1:6" x14ac:dyDescent="0.15">
      <c r="A804" s="2">
        <v>42807</v>
      </c>
      <c r="B804">
        <f>[1]!s_val_estpE_FY1(B$1,$A804)</f>
        <v>10.514799999999999</v>
      </c>
      <c r="C804">
        <f>[1]!s_val_estpE_FY1(C$1,$A804)</f>
        <v>13.065200000000001</v>
      </c>
      <c r="D804">
        <f>[1]!s_val_estpE_FY1(D$1,$A804)</f>
        <v>37.888800000000003</v>
      </c>
      <c r="E804">
        <f>[1]!s_val_estpE_FY1(E$1,$A804)</f>
        <v>30.815100000000001</v>
      </c>
      <c r="F804">
        <f>[1]!s_val_estpE_FY1(F$1,$A804)</f>
        <v>37.313299999999998</v>
      </c>
    </row>
    <row r="805" spans="1:6" x14ac:dyDescent="0.15">
      <c r="A805" s="2">
        <v>42808</v>
      </c>
      <c r="B805">
        <f>[1]!s_val_estpE_FY1(B$1,$A805)</f>
        <v>10.527100000000001</v>
      </c>
      <c r="C805">
        <f>[1]!s_val_estpE_FY1(C$1,$A805)</f>
        <v>13.0793</v>
      </c>
      <c r="D805">
        <f>[1]!s_val_estpE_FY1(D$1,$A805)</f>
        <v>37.739600000000003</v>
      </c>
      <c r="E805">
        <f>[1]!s_val_estpE_FY1(E$1,$A805)</f>
        <v>30.789100000000001</v>
      </c>
      <c r="F805">
        <f>[1]!s_val_estpE_FY1(F$1,$A805)</f>
        <v>37.183</v>
      </c>
    </row>
    <row r="806" spans="1:6" x14ac:dyDescent="0.15">
      <c r="A806" s="2">
        <v>42809</v>
      </c>
      <c r="B806">
        <f>[1]!s_val_estpE_FY1(B$1,$A806)</f>
        <v>10.534000000000001</v>
      </c>
      <c r="C806">
        <f>[1]!s_val_estpE_FY1(C$1,$A806)</f>
        <v>13.096500000000001</v>
      </c>
      <c r="D806">
        <f>[1]!s_val_estpE_FY1(D$1,$A806)</f>
        <v>37.691000000000003</v>
      </c>
      <c r="E806">
        <f>[1]!s_val_estpE_FY1(E$1,$A806)</f>
        <v>30.683299999999999</v>
      </c>
      <c r="F806">
        <f>[1]!s_val_estpE_FY1(F$1,$A806)</f>
        <v>37.162399999999998</v>
      </c>
    </row>
    <row r="807" spans="1:6" x14ac:dyDescent="0.15">
      <c r="A807" s="2">
        <v>42810</v>
      </c>
      <c r="B807">
        <f>[1]!s_val_estpE_FY1(B$1,$A807)</f>
        <v>10.5868</v>
      </c>
      <c r="C807">
        <f>[1]!s_val_estpE_FY1(C$1,$A807)</f>
        <v>13.1591</v>
      </c>
      <c r="D807">
        <f>[1]!s_val_estpE_FY1(D$1,$A807)</f>
        <v>37.9758</v>
      </c>
      <c r="E807">
        <f>[1]!s_val_estpE_FY1(E$1,$A807)</f>
        <v>30.961500000000001</v>
      </c>
      <c r="F807">
        <f>[1]!s_val_estpE_FY1(F$1,$A807)</f>
        <v>37.302900000000001</v>
      </c>
    </row>
    <row r="808" spans="1:6" x14ac:dyDescent="0.15">
      <c r="A808" s="2">
        <v>42811</v>
      </c>
      <c r="B808">
        <f>[1]!s_val_estpE_FY1(B$1,$A808)</f>
        <v>10.504899999999999</v>
      </c>
      <c r="C808">
        <f>[1]!s_val_estpE_FY1(C$1,$A808)</f>
        <v>13.043100000000001</v>
      </c>
      <c r="D808">
        <f>[1]!s_val_estpE_FY1(D$1,$A808)</f>
        <v>37.391399999999997</v>
      </c>
      <c r="E808">
        <f>[1]!s_val_estpE_FY1(E$1,$A808)</f>
        <v>30.639199999999999</v>
      </c>
      <c r="F808">
        <f>[1]!s_val_estpE_FY1(F$1,$A808)</f>
        <v>36.9634</v>
      </c>
    </row>
    <row r="809" spans="1:6" x14ac:dyDescent="0.15">
      <c r="A809" s="2">
        <v>42812</v>
      </c>
      <c r="B809">
        <f>[1]!s_val_estpE_FY1(B$1,$A809)</f>
        <v>10.468</v>
      </c>
      <c r="C809">
        <f>[1]!s_val_estpE_FY1(C$1,$A809)</f>
        <v>13.0045</v>
      </c>
      <c r="D809">
        <f>[1]!s_val_estpE_FY1(D$1,$A809)</f>
        <v>37.505699999999997</v>
      </c>
      <c r="E809">
        <f>[1]!s_val_estpE_FY1(E$1,$A809)</f>
        <v>30.6586</v>
      </c>
      <c r="F809">
        <f>[1]!s_val_estpE_FY1(F$1,$A809)</f>
        <v>36.9634</v>
      </c>
    </row>
    <row r="810" spans="1:6" x14ac:dyDescent="0.15">
      <c r="A810" s="2">
        <v>42813</v>
      </c>
      <c r="B810">
        <f>[1]!s_val_estpE_FY1(B$1,$A810)</f>
        <v>10.468</v>
      </c>
      <c r="C810">
        <f>[1]!s_val_estpE_FY1(C$1,$A810)</f>
        <v>13.004300000000001</v>
      </c>
      <c r="D810">
        <f>[1]!s_val_estpE_FY1(D$1,$A810)</f>
        <v>37.510199999999998</v>
      </c>
      <c r="E810">
        <f>[1]!s_val_estpE_FY1(E$1,$A810)</f>
        <v>30.6586</v>
      </c>
      <c r="F810">
        <f>[1]!s_val_estpE_FY1(F$1,$A810)</f>
        <v>36.959699999999998</v>
      </c>
    </row>
    <row r="811" spans="1:6" x14ac:dyDescent="0.15">
      <c r="A811" s="2">
        <v>42814</v>
      </c>
      <c r="B811">
        <f>[1]!s_val_estpE_FY1(B$1,$A811)</f>
        <v>10.5266</v>
      </c>
      <c r="C811">
        <f>[1]!s_val_estpE_FY1(C$1,$A811)</f>
        <v>13.040699999999999</v>
      </c>
      <c r="D811">
        <f>[1]!s_val_estpE_FY1(D$1,$A811)</f>
        <v>37.520200000000003</v>
      </c>
      <c r="E811">
        <f>[1]!s_val_estpE_FY1(E$1,$A811)</f>
        <v>30.499500000000001</v>
      </c>
      <c r="F811">
        <f>[1]!s_val_estpE_FY1(F$1,$A811)</f>
        <v>37.013100000000001</v>
      </c>
    </row>
    <row r="812" spans="1:6" x14ac:dyDescent="0.15">
      <c r="A812" s="2">
        <v>42815</v>
      </c>
      <c r="B812">
        <f>[1]!s_val_estpE_FY1(B$1,$A812)</f>
        <v>10.5733</v>
      </c>
      <c r="C812">
        <f>[1]!s_val_estpE_FY1(C$1,$A812)</f>
        <v>13.1051</v>
      </c>
      <c r="D812">
        <f>[1]!s_val_estpE_FY1(D$1,$A812)</f>
        <v>37.614400000000003</v>
      </c>
      <c r="E812">
        <f>[1]!s_val_estpE_FY1(E$1,$A812)</f>
        <v>30.693300000000001</v>
      </c>
      <c r="F812">
        <f>[1]!s_val_estpE_FY1(F$1,$A812)</f>
        <v>37.1937</v>
      </c>
    </row>
    <row r="813" spans="1:6" x14ac:dyDescent="0.15">
      <c r="A813" s="2">
        <v>42816</v>
      </c>
      <c r="B813">
        <f>[1]!s_val_estpE_FY1(B$1,$A813)</f>
        <v>10.4848</v>
      </c>
      <c r="C813">
        <f>[1]!s_val_estpE_FY1(C$1,$A813)</f>
        <v>13.0176</v>
      </c>
      <c r="D813">
        <f>[1]!s_val_estpE_FY1(D$1,$A813)</f>
        <v>37.506100000000004</v>
      </c>
      <c r="E813">
        <f>[1]!s_val_estpE_FY1(E$1,$A813)</f>
        <v>30.6435</v>
      </c>
      <c r="F813">
        <f>[1]!s_val_estpE_FY1(F$1,$A813)</f>
        <v>37.0289</v>
      </c>
    </row>
    <row r="814" spans="1:6" x14ac:dyDescent="0.15">
      <c r="A814" s="2">
        <v>42817</v>
      </c>
      <c r="B814">
        <f>[1]!s_val_estpE_FY1(B$1,$A814)</f>
        <v>10.4526</v>
      </c>
      <c r="C814">
        <f>[1]!s_val_estpE_FY1(C$1,$A814)</f>
        <v>13.007899999999999</v>
      </c>
      <c r="D814">
        <f>[1]!s_val_estpE_FY1(D$1,$A814)</f>
        <v>37.475200000000001</v>
      </c>
      <c r="E814">
        <f>[1]!s_val_estpE_FY1(E$1,$A814)</f>
        <v>30.7819</v>
      </c>
      <c r="F814">
        <f>[1]!s_val_estpE_FY1(F$1,$A814)</f>
        <v>37.056800000000003</v>
      </c>
    </row>
    <row r="815" spans="1:6" x14ac:dyDescent="0.15">
      <c r="A815" s="2">
        <v>42818</v>
      </c>
      <c r="B815">
        <f>[1]!s_val_estpE_FY1(B$1,$A815)</f>
        <v>10.5306</v>
      </c>
      <c r="C815">
        <f>[1]!s_val_estpE_FY1(C$1,$A815)</f>
        <v>13.135899999999999</v>
      </c>
      <c r="D815">
        <f>[1]!s_val_estpE_FY1(D$1,$A815)</f>
        <v>37.669699999999999</v>
      </c>
      <c r="E815">
        <f>[1]!s_val_estpE_FY1(E$1,$A815)</f>
        <v>31.055</v>
      </c>
      <c r="F815">
        <f>[1]!s_val_estpE_FY1(F$1,$A815)</f>
        <v>37.3705</v>
      </c>
    </row>
    <row r="816" spans="1:6" x14ac:dyDescent="0.15">
      <c r="A816" s="2">
        <v>42819</v>
      </c>
      <c r="B816">
        <f>[1]!s_val_estpE_FY1(B$1,$A816)</f>
        <v>10.523</v>
      </c>
      <c r="C816">
        <f>[1]!s_val_estpE_FY1(C$1,$A816)</f>
        <v>13.130699999999999</v>
      </c>
      <c r="D816">
        <f>[1]!s_val_estpE_FY1(D$1,$A816)</f>
        <v>37.621400000000001</v>
      </c>
      <c r="E816">
        <f>[1]!s_val_estpE_FY1(E$1,$A816)</f>
        <v>31.104500000000002</v>
      </c>
      <c r="F816">
        <f>[1]!s_val_estpE_FY1(F$1,$A816)</f>
        <v>37.216000000000001</v>
      </c>
    </row>
    <row r="817" spans="1:6" x14ac:dyDescent="0.15">
      <c r="A817" s="2">
        <v>42820</v>
      </c>
      <c r="B817">
        <f>[1]!s_val_estpE_FY1(B$1,$A817)</f>
        <v>10.5228</v>
      </c>
      <c r="C817">
        <f>[1]!s_val_estpE_FY1(C$1,$A817)</f>
        <v>13.1296</v>
      </c>
      <c r="D817">
        <f>[1]!s_val_estpE_FY1(D$1,$A817)</f>
        <v>37.6631</v>
      </c>
      <c r="E817">
        <f>[1]!s_val_estpE_FY1(E$1,$A817)</f>
        <v>31.0794</v>
      </c>
      <c r="F817">
        <f>[1]!s_val_estpE_FY1(F$1,$A817)</f>
        <v>37.220100000000002</v>
      </c>
    </row>
    <row r="818" spans="1:6" x14ac:dyDescent="0.15">
      <c r="A818" s="2">
        <v>42821</v>
      </c>
      <c r="B818">
        <f>[1]!s_val_estpE_FY1(B$1,$A818)</f>
        <v>10.4041</v>
      </c>
      <c r="C818">
        <f>[1]!s_val_estpE_FY1(C$1,$A818)</f>
        <v>12.9765</v>
      </c>
      <c r="D818">
        <f>[1]!s_val_estpE_FY1(D$1,$A818)</f>
        <v>36.132800000000003</v>
      </c>
      <c r="E818">
        <f>[1]!s_val_estpE_FY1(E$1,$A818)</f>
        <v>30.968499999999999</v>
      </c>
      <c r="F818">
        <f>[1]!s_val_estpE_FY1(F$1,$A818)</f>
        <v>36.885800000000003</v>
      </c>
    </row>
    <row r="819" spans="1:6" x14ac:dyDescent="0.15">
      <c r="A819" s="2">
        <v>42822</v>
      </c>
      <c r="B819">
        <f>[1]!s_val_estpE_FY1(B$1,$A819)</f>
        <v>10.3666</v>
      </c>
      <c r="C819">
        <f>[1]!s_val_estpE_FY1(C$1,$A819)</f>
        <v>12.9193</v>
      </c>
      <c r="D819">
        <f>[1]!s_val_estpE_FY1(D$1,$A819)</f>
        <v>36.0533</v>
      </c>
      <c r="E819">
        <f>[1]!s_val_estpE_FY1(E$1,$A819)</f>
        <v>30.693000000000001</v>
      </c>
      <c r="F819">
        <f>[1]!s_val_estpE_FY1(F$1,$A819)</f>
        <v>36.816800000000001</v>
      </c>
    </row>
    <row r="820" spans="1:6" x14ac:dyDescent="0.15">
      <c r="A820" s="2">
        <v>42823</v>
      </c>
      <c r="B820">
        <f>[1]!s_val_estpE_FY1(B$1,$A820)</f>
        <v>10.3155</v>
      </c>
      <c r="C820">
        <f>[1]!s_val_estpE_FY1(C$1,$A820)</f>
        <v>12.9053</v>
      </c>
      <c r="D820">
        <f>[1]!s_val_estpE_FY1(D$1,$A820)</f>
        <v>36.0366</v>
      </c>
      <c r="E820">
        <f>[1]!s_val_estpE_FY1(E$1,$A820)</f>
        <v>30.479600000000001</v>
      </c>
      <c r="F820">
        <f>[1]!s_val_estpE_FY1(F$1,$A820)</f>
        <v>36.5124</v>
      </c>
    </row>
    <row r="821" spans="1:6" x14ac:dyDescent="0.15">
      <c r="A821" s="2">
        <v>42824</v>
      </c>
      <c r="B821">
        <f>[1]!s_val_estpE_FY1(B$1,$A821)</f>
        <v>10.297800000000001</v>
      </c>
      <c r="C821">
        <f>[1]!s_val_estpE_FY1(C$1,$A821)</f>
        <v>12.7761</v>
      </c>
      <c r="D821">
        <f>[1]!s_val_estpE_FY1(D$1,$A821)</f>
        <v>35.3048</v>
      </c>
      <c r="E821">
        <f>[1]!s_val_estpE_FY1(E$1,$A821)</f>
        <v>30.027799999999999</v>
      </c>
      <c r="F821">
        <f>[1]!s_val_estpE_FY1(F$1,$A821)</f>
        <v>36.051299999999998</v>
      </c>
    </row>
    <row r="822" spans="1:6" x14ac:dyDescent="0.15">
      <c r="A822" s="2">
        <v>42825</v>
      </c>
      <c r="B822">
        <f>[1]!s_val_estpE_FY1(B$1,$A822)</f>
        <v>10.1715</v>
      </c>
      <c r="C822">
        <f>[1]!s_val_estpE_FY1(C$1,$A822)</f>
        <v>12.7067</v>
      </c>
      <c r="D822">
        <f>[1]!s_val_estpE_FY1(D$1,$A822)</f>
        <v>35.682400000000001</v>
      </c>
      <c r="E822">
        <f>[1]!s_val_estpE_FY1(E$1,$A822)</f>
        <v>30.476600000000001</v>
      </c>
      <c r="F822">
        <f>[1]!s_val_estpE_FY1(F$1,$A822)</f>
        <v>36.295099999999998</v>
      </c>
    </row>
    <row r="823" spans="1:6" x14ac:dyDescent="0.15">
      <c r="A823" s="2">
        <v>42826</v>
      </c>
      <c r="B823">
        <f>[1]!s_val_estpE_FY1(B$1,$A823)</f>
        <v>10.081099999999999</v>
      </c>
      <c r="C823">
        <f>[1]!s_val_estpE_FY1(C$1,$A823)</f>
        <v>12.611700000000001</v>
      </c>
      <c r="D823">
        <f>[1]!s_val_estpE_FY1(D$1,$A823)</f>
        <v>35.701900000000002</v>
      </c>
      <c r="E823">
        <f>[1]!s_val_estpE_FY1(E$1,$A823)</f>
        <v>30.494499999999999</v>
      </c>
      <c r="F823">
        <f>[1]!s_val_estpE_FY1(F$1,$A823)</f>
        <v>36.295099999999998</v>
      </c>
    </row>
    <row r="824" spans="1:6" x14ac:dyDescent="0.15">
      <c r="A824" s="2">
        <v>42827</v>
      </c>
      <c r="B824">
        <f>[1]!s_val_estpE_FY1(B$1,$A824)</f>
        <v>10.081099999999999</v>
      </c>
      <c r="C824">
        <f>[1]!s_val_estpE_FY1(C$1,$A824)</f>
        <v>12.611700000000001</v>
      </c>
      <c r="D824">
        <f>[1]!s_val_estpE_FY1(D$1,$A824)</f>
        <v>35.701900000000002</v>
      </c>
      <c r="E824">
        <f>[1]!s_val_estpE_FY1(E$1,$A824)</f>
        <v>30.494499999999999</v>
      </c>
      <c r="F824">
        <f>[1]!s_val_estpE_FY1(F$1,$A824)</f>
        <v>36.295099999999998</v>
      </c>
    </row>
    <row r="825" spans="1:6" x14ac:dyDescent="0.15">
      <c r="A825" s="2">
        <v>42828</v>
      </c>
      <c r="B825">
        <f>[1]!s_val_estpE_FY1(B$1,$A825)</f>
        <v>10.081099999999999</v>
      </c>
      <c r="C825">
        <f>[1]!s_val_estpE_FY1(C$1,$A825)</f>
        <v>12.611700000000001</v>
      </c>
      <c r="D825">
        <f>[1]!s_val_estpE_FY1(D$1,$A825)</f>
        <v>35.701900000000002</v>
      </c>
      <c r="E825">
        <f>[1]!s_val_estpE_FY1(E$1,$A825)</f>
        <v>30.494499999999999</v>
      </c>
      <c r="F825">
        <f>[1]!s_val_estpE_FY1(F$1,$A825)</f>
        <v>35.843000000000004</v>
      </c>
    </row>
    <row r="826" spans="1:6" x14ac:dyDescent="0.15">
      <c r="A826" s="2">
        <v>42829</v>
      </c>
      <c r="B826">
        <f>[1]!s_val_estpE_FY1(B$1,$A826)</f>
        <v>10.081099999999999</v>
      </c>
      <c r="C826">
        <f>[1]!s_val_estpE_FY1(C$1,$A826)</f>
        <v>12.611700000000001</v>
      </c>
      <c r="D826">
        <f>[1]!s_val_estpE_FY1(D$1,$A826)</f>
        <v>35.701900000000002</v>
      </c>
      <c r="E826">
        <f>[1]!s_val_estpE_FY1(E$1,$A826)</f>
        <v>30.494499999999999</v>
      </c>
      <c r="F826">
        <f>[1]!s_val_estpE_FY1(F$1,$A826)</f>
        <v>35.843000000000004</v>
      </c>
    </row>
    <row r="827" spans="1:6" x14ac:dyDescent="0.15">
      <c r="A827" s="2">
        <v>42830</v>
      </c>
      <c r="B827">
        <f>[1]!s_val_estpE_FY1(B$1,$A827)</f>
        <v>10.167999999999999</v>
      </c>
      <c r="C827">
        <f>[1]!s_val_estpE_FY1(C$1,$A827)</f>
        <v>12.7728</v>
      </c>
      <c r="D827">
        <f>[1]!s_val_estpE_FY1(D$1,$A827)</f>
        <v>36.419699999999999</v>
      </c>
      <c r="E827">
        <f>[1]!s_val_estpE_FY1(E$1,$A827)</f>
        <v>30.970600000000001</v>
      </c>
      <c r="F827">
        <f>[1]!s_val_estpE_FY1(F$1,$A827)</f>
        <v>37.326700000000002</v>
      </c>
    </row>
    <row r="828" spans="1:6" x14ac:dyDescent="0.15">
      <c r="A828" s="2">
        <v>42831</v>
      </c>
      <c r="B828">
        <f>[1]!s_val_estpE_FY1(B$1,$A828)</f>
        <v>10.103300000000001</v>
      </c>
      <c r="C828">
        <f>[1]!s_val_estpE_FY1(C$1,$A828)</f>
        <v>12.7348</v>
      </c>
      <c r="D828">
        <f>[1]!s_val_estpE_FY1(D$1,$A828)</f>
        <v>36.492800000000003</v>
      </c>
      <c r="E828">
        <f>[1]!s_val_estpE_FY1(E$1,$A828)</f>
        <v>31.0352</v>
      </c>
      <c r="F828">
        <f>[1]!s_val_estpE_FY1(F$1,$A828)</f>
        <v>37.354700000000001</v>
      </c>
    </row>
    <row r="829" spans="1:6" x14ac:dyDescent="0.15">
      <c r="A829" s="2">
        <v>42832</v>
      </c>
      <c r="B829">
        <f>[1]!s_val_estpE_FY1(B$1,$A829)</f>
        <v>10.1195</v>
      </c>
      <c r="C829">
        <f>[1]!s_val_estpE_FY1(C$1,$A829)</f>
        <v>12.770099999999999</v>
      </c>
      <c r="D829">
        <f>[1]!s_val_estpE_FY1(D$1,$A829)</f>
        <v>36.609200000000001</v>
      </c>
      <c r="E829">
        <f>[1]!s_val_estpE_FY1(E$1,$A829)</f>
        <v>31.107099999999999</v>
      </c>
      <c r="F829">
        <f>[1]!s_val_estpE_FY1(F$1,$A829)</f>
        <v>37.708199999999998</v>
      </c>
    </row>
    <row r="830" spans="1:6" x14ac:dyDescent="0.15">
      <c r="A830" s="2">
        <v>42833</v>
      </c>
      <c r="B830">
        <f>[1]!s_val_estpE_FY1(B$1,$A830)</f>
        <v>10.1196</v>
      </c>
      <c r="C830">
        <f>[1]!s_val_estpE_FY1(C$1,$A830)</f>
        <v>12.7601</v>
      </c>
      <c r="D830">
        <f>[1]!s_val_estpE_FY1(D$1,$A830)</f>
        <v>36.660299999999999</v>
      </c>
      <c r="E830">
        <f>[1]!s_val_estpE_FY1(E$1,$A830)</f>
        <v>31.14</v>
      </c>
      <c r="F830">
        <f>[1]!s_val_estpE_FY1(F$1,$A830)</f>
        <v>37.708199999999998</v>
      </c>
    </row>
    <row r="831" spans="1:6" x14ac:dyDescent="0.15">
      <c r="A831" s="2">
        <v>42834</v>
      </c>
      <c r="B831">
        <f>[1]!s_val_estpE_FY1(B$1,$A831)</f>
        <v>10.1196</v>
      </c>
      <c r="C831">
        <f>[1]!s_val_estpE_FY1(C$1,$A831)</f>
        <v>12.7601</v>
      </c>
      <c r="D831">
        <f>[1]!s_val_estpE_FY1(D$1,$A831)</f>
        <v>36.649299999999997</v>
      </c>
      <c r="E831">
        <f>[1]!s_val_estpE_FY1(E$1,$A831)</f>
        <v>31.128399999999999</v>
      </c>
      <c r="F831">
        <f>[1]!s_val_estpE_FY1(F$1,$A831)</f>
        <v>37.716200000000001</v>
      </c>
    </row>
    <row r="832" spans="1:6" x14ac:dyDescent="0.15">
      <c r="A832" s="2">
        <v>42835</v>
      </c>
      <c r="B832">
        <f>[1]!s_val_estpE_FY1(B$1,$A832)</f>
        <v>10.080299999999999</v>
      </c>
      <c r="C832">
        <f>[1]!s_val_estpE_FY1(C$1,$A832)</f>
        <v>12.724399999999999</v>
      </c>
      <c r="D832">
        <f>[1]!s_val_estpE_FY1(D$1,$A832)</f>
        <v>36.584899999999998</v>
      </c>
      <c r="E832">
        <f>[1]!s_val_estpE_FY1(E$1,$A832)</f>
        <v>30.9086</v>
      </c>
      <c r="F832">
        <f>[1]!s_val_estpE_FY1(F$1,$A832)</f>
        <v>37.1203</v>
      </c>
    </row>
    <row r="833" spans="1:6" x14ac:dyDescent="0.15">
      <c r="A833" s="2">
        <v>42836</v>
      </c>
      <c r="B833">
        <f>[1]!s_val_estpE_FY1(B$1,$A833)</f>
        <v>10.111499999999999</v>
      </c>
      <c r="C833">
        <f>[1]!s_val_estpE_FY1(C$1,$A833)</f>
        <v>12.754799999999999</v>
      </c>
      <c r="D833">
        <f>[1]!s_val_estpE_FY1(D$1,$A833)</f>
        <v>36.875599999999999</v>
      </c>
      <c r="E833">
        <f>[1]!s_val_estpE_FY1(E$1,$A833)</f>
        <v>31.010899999999999</v>
      </c>
      <c r="F833">
        <f>[1]!s_val_estpE_FY1(F$1,$A833)</f>
        <v>38.312100000000001</v>
      </c>
    </row>
    <row r="834" spans="1:6" x14ac:dyDescent="0.15">
      <c r="A834" s="2">
        <v>42837</v>
      </c>
      <c r="B834">
        <f>[1]!s_val_estpE_FY1(B$1,$A834)</f>
        <v>10.113300000000001</v>
      </c>
      <c r="C834">
        <f>[1]!s_val_estpE_FY1(C$1,$A834)</f>
        <v>12.7441</v>
      </c>
      <c r="D834">
        <f>[1]!s_val_estpE_FY1(D$1,$A834)</f>
        <v>36.6496</v>
      </c>
      <c r="E834">
        <f>[1]!s_val_estpE_FY1(E$1,$A834)</f>
        <v>30.9694</v>
      </c>
      <c r="F834">
        <f>[1]!s_val_estpE_FY1(F$1,$A834)</f>
        <v>38.044899999999998</v>
      </c>
    </row>
    <row r="835" spans="1:6" x14ac:dyDescent="0.15">
      <c r="A835" s="2">
        <v>42838</v>
      </c>
      <c r="B835">
        <f>[1]!s_val_estpE_FY1(B$1,$A835)</f>
        <v>10.006500000000001</v>
      </c>
      <c r="C835">
        <f>[1]!s_val_estpE_FY1(C$1,$A835)</f>
        <v>12.6846</v>
      </c>
      <c r="D835">
        <f>[1]!s_val_estpE_FY1(D$1,$A835)</f>
        <v>36.849200000000003</v>
      </c>
      <c r="E835">
        <f>[1]!s_val_estpE_FY1(E$1,$A835)</f>
        <v>31.118099999999998</v>
      </c>
      <c r="F835">
        <f>[1]!s_val_estpE_FY1(F$1,$A835)</f>
        <v>38.268900000000002</v>
      </c>
    </row>
    <row r="836" spans="1:6" x14ac:dyDescent="0.15">
      <c r="A836" s="2">
        <v>42839</v>
      </c>
      <c r="B836">
        <f>[1]!s_val_estpE_FY1(B$1,$A836)</f>
        <v>9.9513999999999996</v>
      </c>
      <c r="C836">
        <f>[1]!s_val_estpE_FY1(C$1,$A836)</f>
        <v>12.578900000000001</v>
      </c>
      <c r="D836">
        <f>[1]!s_val_estpE_FY1(D$1,$A836)</f>
        <v>36.243099999999998</v>
      </c>
      <c r="E836">
        <f>[1]!s_val_estpE_FY1(E$1,$A836)</f>
        <v>30.770600000000002</v>
      </c>
      <c r="F836">
        <f>[1]!s_val_estpE_FY1(F$1,$A836)</f>
        <v>37.785800000000002</v>
      </c>
    </row>
    <row r="837" spans="1:6" x14ac:dyDescent="0.15">
      <c r="A837" s="2">
        <v>42840</v>
      </c>
      <c r="B837">
        <f>[1]!s_val_estpE_FY1(B$1,$A837)</f>
        <v>9.9457000000000004</v>
      </c>
      <c r="C837">
        <f>[1]!s_val_estpE_FY1(C$1,$A837)</f>
        <v>12.559100000000001</v>
      </c>
      <c r="D837">
        <f>[1]!s_val_estpE_FY1(D$1,$A837)</f>
        <v>36.226999999999997</v>
      </c>
      <c r="E837">
        <f>[1]!s_val_estpE_FY1(E$1,$A837)</f>
        <v>30.7883</v>
      </c>
      <c r="F837">
        <f>[1]!s_val_estpE_FY1(F$1,$A837)</f>
        <v>37.7866</v>
      </c>
    </row>
    <row r="838" spans="1:6" x14ac:dyDescent="0.15">
      <c r="A838" s="2">
        <v>42841</v>
      </c>
      <c r="B838">
        <f>[1]!s_val_estpE_FY1(B$1,$A838)</f>
        <v>9.9457000000000004</v>
      </c>
      <c r="C838">
        <f>[1]!s_val_estpE_FY1(C$1,$A838)</f>
        <v>12.5596</v>
      </c>
      <c r="D838">
        <f>[1]!s_val_estpE_FY1(D$1,$A838)</f>
        <v>36.306699999999999</v>
      </c>
      <c r="E838">
        <f>[1]!s_val_estpE_FY1(E$1,$A838)</f>
        <v>30.779800000000002</v>
      </c>
      <c r="F838">
        <f>[1]!s_val_estpE_FY1(F$1,$A838)</f>
        <v>39.032499999999999</v>
      </c>
    </row>
    <row r="839" spans="1:6" x14ac:dyDescent="0.15">
      <c r="A839" s="2">
        <v>42842</v>
      </c>
      <c r="B839">
        <f>[1]!s_val_estpE_FY1(B$1,$A839)</f>
        <v>9.9649000000000001</v>
      </c>
      <c r="C839">
        <f>[1]!s_val_estpE_FY1(C$1,$A839)</f>
        <v>12.543100000000001</v>
      </c>
      <c r="D839">
        <f>[1]!s_val_estpE_FY1(D$1,$A839)</f>
        <v>35.737299999999998</v>
      </c>
      <c r="E839">
        <f>[1]!s_val_estpE_FY1(E$1,$A839)</f>
        <v>30.589400000000001</v>
      </c>
      <c r="F839">
        <f>[1]!s_val_estpE_FY1(F$1,$A839)</f>
        <v>38.671500000000002</v>
      </c>
    </row>
    <row r="840" spans="1:6" x14ac:dyDescent="0.15">
      <c r="A840" s="2">
        <v>42843</v>
      </c>
      <c r="B840">
        <f>[1]!s_val_estpE_FY1(B$1,$A840)</f>
        <v>9.8564000000000007</v>
      </c>
      <c r="C840">
        <f>[1]!s_val_estpE_FY1(C$1,$A840)</f>
        <v>12.4618</v>
      </c>
      <c r="D840">
        <f>[1]!s_val_estpE_FY1(D$1,$A840)</f>
        <v>35.618600000000001</v>
      </c>
      <c r="E840">
        <f>[1]!s_val_estpE_FY1(E$1,$A840)</f>
        <v>31.5289</v>
      </c>
      <c r="F840">
        <f>[1]!s_val_estpE_FY1(F$1,$A840)</f>
        <v>37.483899999999998</v>
      </c>
    </row>
    <row r="841" spans="1:6" x14ac:dyDescent="0.15">
      <c r="A841" s="2">
        <v>42844</v>
      </c>
      <c r="B841">
        <f>[1]!s_val_estpE_FY1(B$1,$A841)</f>
        <v>9.7797999999999998</v>
      </c>
      <c r="C841">
        <f>[1]!s_val_estpE_FY1(C$1,$A841)</f>
        <v>12.3674</v>
      </c>
      <c r="D841">
        <f>[1]!s_val_estpE_FY1(D$1,$A841)</f>
        <v>35.127000000000002</v>
      </c>
      <c r="E841">
        <f>[1]!s_val_estpE_FY1(E$1,$A841)</f>
        <v>31.277100000000001</v>
      </c>
      <c r="F841">
        <f>[1]!s_val_estpE_FY1(F$1,$A841)</f>
        <v>37.315600000000003</v>
      </c>
    </row>
    <row r="842" spans="1:6" x14ac:dyDescent="0.15">
      <c r="A842" s="2">
        <v>42845</v>
      </c>
      <c r="B842">
        <f>[1]!s_val_estpE_FY1(B$1,$A842)</f>
        <v>9.7949999999999999</v>
      </c>
      <c r="C842">
        <f>[1]!s_val_estpE_FY1(C$1,$A842)</f>
        <v>12.3904</v>
      </c>
      <c r="D842">
        <f>[1]!s_val_estpE_FY1(D$1,$A842)</f>
        <v>34.814599999999999</v>
      </c>
      <c r="E842">
        <f>[1]!s_val_estpE_FY1(E$1,$A842)</f>
        <v>31.537299999999998</v>
      </c>
      <c r="F842">
        <f>[1]!s_val_estpE_FY1(F$1,$A842)</f>
        <v>38.482700000000001</v>
      </c>
    </row>
    <row r="843" spans="1:6" x14ac:dyDescent="0.15">
      <c r="A843" s="2">
        <v>42846</v>
      </c>
      <c r="B843">
        <f>[1]!s_val_estpE_FY1(B$1,$A843)</f>
        <v>9.8690999999999995</v>
      </c>
      <c r="C843">
        <f>[1]!s_val_estpE_FY1(C$1,$A843)</f>
        <v>12.456899999999999</v>
      </c>
      <c r="D843">
        <f>[1]!s_val_estpE_FY1(D$1,$A843)</f>
        <v>34.461300000000001</v>
      </c>
      <c r="E843">
        <f>[1]!s_val_estpE_FY1(E$1,$A843)</f>
        <v>31.1342</v>
      </c>
      <c r="F843">
        <f>[1]!s_val_estpE_FY1(F$1,$A843)</f>
        <v>38.150799999999997</v>
      </c>
    </row>
    <row r="844" spans="1:6" x14ac:dyDescent="0.15">
      <c r="A844" s="2">
        <v>42847</v>
      </c>
      <c r="B844">
        <f>[1]!s_val_estpE_FY1(B$1,$A844)</f>
        <v>9.8690999999999995</v>
      </c>
      <c r="C844">
        <f>[1]!s_val_estpE_FY1(C$1,$A844)</f>
        <v>12.4595</v>
      </c>
      <c r="D844">
        <f>[1]!s_val_estpE_FY1(D$1,$A844)</f>
        <v>34.479300000000002</v>
      </c>
      <c r="E844">
        <f>[1]!s_val_estpE_FY1(E$1,$A844)</f>
        <v>31.036300000000001</v>
      </c>
      <c r="F844">
        <f>[1]!s_val_estpE_FY1(F$1,$A844)</f>
        <v>38.288699999999999</v>
      </c>
    </row>
    <row r="845" spans="1:6" x14ac:dyDescent="0.15">
      <c r="A845" s="2">
        <v>42848</v>
      </c>
      <c r="B845">
        <f>[1]!s_val_estpE_FY1(B$1,$A845)</f>
        <v>9.8690999999999995</v>
      </c>
      <c r="C845">
        <f>[1]!s_val_estpE_FY1(C$1,$A845)</f>
        <v>12.453799999999999</v>
      </c>
      <c r="D845">
        <f>[1]!s_val_estpE_FY1(D$1,$A845)</f>
        <v>34.511099999999999</v>
      </c>
      <c r="E845">
        <f>[1]!s_val_estpE_FY1(E$1,$A845)</f>
        <v>31.010100000000001</v>
      </c>
      <c r="F845">
        <f>[1]!s_val_estpE_FY1(F$1,$A845)</f>
        <v>38.297699999999999</v>
      </c>
    </row>
    <row r="846" spans="1:6" x14ac:dyDescent="0.15">
      <c r="A846" s="2">
        <v>42849</v>
      </c>
      <c r="B846">
        <f>[1]!s_val_estpE_FY1(B$1,$A846)</f>
        <v>9.8507999999999996</v>
      </c>
      <c r="C846">
        <f>[1]!s_val_estpE_FY1(C$1,$A846)</f>
        <v>12.344900000000001</v>
      </c>
      <c r="D846">
        <f>[1]!s_val_estpE_FY1(D$1,$A846)</f>
        <v>33.583599999999997</v>
      </c>
      <c r="E846">
        <f>[1]!s_val_estpE_FY1(E$1,$A846)</f>
        <v>30.324400000000001</v>
      </c>
      <c r="F846">
        <f>[1]!s_val_estpE_FY1(F$1,$A846)</f>
        <v>37.593000000000004</v>
      </c>
    </row>
    <row r="847" spans="1:6" x14ac:dyDescent="0.15">
      <c r="A847" s="2">
        <v>42850</v>
      </c>
      <c r="B847">
        <f>[1]!s_val_estpE_FY1(B$1,$A847)</f>
        <v>9.8483000000000001</v>
      </c>
      <c r="C847">
        <f>[1]!s_val_estpE_FY1(C$1,$A847)</f>
        <v>12.3324</v>
      </c>
      <c r="D847">
        <f>[1]!s_val_estpE_FY1(D$1,$A847)</f>
        <v>33.9983</v>
      </c>
      <c r="E847">
        <f>[1]!s_val_estpE_FY1(E$1,$A847)</f>
        <v>30.587700000000002</v>
      </c>
      <c r="F847">
        <f>[1]!s_val_estpE_FY1(F$1,$A847)</f>
        <v>38.0306</v>
      </c>
    </row>
    <row r="848" spans="1:6" x14ac:dyDescent="0.15">
      <c r="A848" s="2">
        <v>42851</v>
      </c>
      <c r="B848">
        <f>[1]!s_val_estpE_FY1(B$1,$A848)</f>
        <v>9.8522999999999996</v>
      </c>
      <c r="C848">
        <f>[1]!s_val_estpE_FY1(C$1,$A848)</f>
        <v>12.342700000000001</v>
      </c>
      <c r="D848">
        <f>[1]!s_val_estpE_FY1(D$1,$A848)</f>
        <v>33.665799999999997</v>
      </c>
      <c r="E848">
        <f>[1]!s_val_estpE_FY1(E$1,$A848)</f>
        <v>30.834599999999998</v>
      </c>
      <c r="F848">
        <f>[1]!s_val_estpE_FY1(F$1,$A848)</f>
        <v>37.848599999999998</v>
      </c>
    </row>
    <row r="849" spans="1:6" x14ac:dyDescent="0.15">
      <c r="A849" s="2">
        <v>42852</v>
      </c>
      <c r="B849">
        <f>[1]!s_val_estpE_FY1(B$1,$A849)</f>
        <v>9.7185000000000006</v>
      </c>
      <c r="C849">
        <f>[1]!s_val_estpE_FY1(C$1,$A849)</f>
        <v>12.1866</v>
      </c>
      <c r="D849">
        <f>[1]!s_val_estpE_FY1(D$1,$A849)</f>
        <v>33.269199999999998</v>
      </c>
      <c r="E849">
        <f>[1]!s_val_estpE_FY1(E$1,$A849)</f>
        <v>30.961099999999998</v>
      </c>
      <c r="F849">
        <f>[1]!s_val_estpE_FY1(F$1,$A849)</f>
        <v>39.146099999999997</v>
      </c>
    </row>
    <row r="850" spans="1:6" x14ac:dyDescent="0.15">
      <c r="A850" s="2">
        <v>42853</v>
      </c>
      <c r="B850">
        <f>[1]!s_val_estpE_FY1(B$1,$A850)</f>
        <v>9.6080000000000005</v>
      </c>
      <c r="C850">
        <f>[1]!s_val_estpE_FY1(C$1,$A850)</f>
        <v>11.978999999999999</v>
      </c>
      <c r="D850">
        <f>[1]!s_val_estpE_FY1(D$1,$A850)</f>
        <v>32.955500000000001</v>
      </c>
      <c r="E850">
        <f>[1]!s_val_estpE_FY1(E$1,$A850)</f>
        <v>30.934200000000001</v>
      </c>
      <c r="F850">
        <f>[1]!s_val_estpE_FY1(F$1,$A850)</f>
        <v>39.341000000000001</v>
      </c>
    </row>
    <row r="851" spans="1:6" x14ac:dyDescent="0.15">
      <c r="A851" s="2">
        <v>42854</v>
      </c>
      <c r="B851">
        <f>[1]!s_val_estpE_FY1(B$1,$A851)</f>
        <v>9.5829000000000004</v>
      </c>
      <c r="C851">
        <f>[1]!s_val_estpE_FY1(C$1,$A851)</f>
        <v>11.9521</v>
      </c>
      <c r="D851">
        <f>[1]!s_val_estpE_FY1(D$1,$A851)</f>
        <v>32.613399999999999</v>
      </c>
      <c r="E851">
        <f>[1]!s_val_estpE_FY1(E$1,$A851)</f>
        <v>30.9604</v>
      </c>
      <c r="F851">
        <f>[1]!s_val_estpE_FY1(F$1,$A851)</f>
        <v>39.341000000000001</v>
      </c>
    </row>
    <row r="852" spans="1:6" x14ac:dyDescent="0.15">
      <c r="A852" s="2">
        <v>42855</v>
      </c>
      <c r="B852">
        <f>[1]!s_val_estpE_FY1(B$1,$A852)</f>
        <v>9.5829000000000004</v>
      </c>
      <c r="C852">
        <f>[1]!s_val_estpE_FY1(C$1,$A852)</f>
        <v>11.9521</v>
      </c>
      <c r="D852">
        <f>[1]!s_val_estpE_FY1(D$1,$A852)</f>
        <v>32.612400000000001</v>
      </c>
      <c r="E852">
        <f>[1]!s_val_estpE_FY1(E$1,$A852)</f>
        <v>30.9604</v>
      </c>
      <c r="F852">
        <f>[1]!s_val_estpE_FY1(F$1,$A852)</f>
        <v>39.341000000000001</v>
      </c>
    </row>
    <row r="853" spans="1:6" x14ac:dyDescent="0.15">
      <c r="A853" s="2">
        <v>42856</v>
      </c>
      <c r="B853">
        <f>[1]!s_val_estpE_FY1(B$1,$A853)</f>
        <v>9.7677999999999994</v>
      </c>
      <c r="C853">
        <f>[1]!s_val_estpE_FY1(C$1,$A853)</f>
        <v>11.654299999999999</v>
      </c>
      <c r="D853">
        <f>[1]!s_val_estpE_FY1(D$1,$A853)</f>
        <v>25.319800000000001</v>
      </c>
      <c r="E853">
        <f>[1]!s_val_estpE_FY1(E$1,$A853)</f>
        <v>25.201899999999998</v>
      </c>
      <c r="F853">
        <f>[1]!s_val_estpE_FY1(F$1,$A853)</f>
        <v>29.349</v>
      </c>
    </row>
    <row r="854" spans="1:6" x14ac:dyDescent="0.15">
      <c r="A854" s="2">
        <v>42857</v>
      </c>
      <c r="B854">
        <f>[1]!s_val_estpE_FY1(B$1,$A854)</f>
        <v>9.6366999999999994</v>
      </c>
      <c r="C854">
        <f>[1]!s_val_estpE_FY1(C$1,$A854)</f>
        <v>11.540800000000001</v>
      </c>
      <c r="D854">
        <f>[1]!s_val_estpE_FY1(D$1,$A854)</f>
        <v>25.326699999999999</v>
      </c>
      <c r="E854">
        <f>[1]!s_val_estpE_FY1(E$1,$A854)</f>
        <v>25.173999999999999</v>
      </c>
      <c r="F854">
        <f>[1]!s_val_estpE_FY1(F$1,$A854)</f>
        <v>29.36</v>
      </c>
    </row>
    <row r="855" spans="1:6" x14ac:dyDescent="0.15">
      <c r="A855" s="2">
        <v>42858</v>
      </c>
      <c r="B855">
        <f>[1]!s_val_estpE_FY1(B$1,$A855)</f>
        <v>9.6027000000000005</v>
      </c>
      <c r="C855">
        <f>[1]!s_val_estpE_FY1(C$1,$A855)</f>
        <v>11.492699999999999</v>
      </c>
      <c r="D855">
        <f>[1]!s_val_estpE_FY1(D$1,$A855)</f>
        <v>25.2941</v>
      </c>
      <c r="E855">
        <f>[1]!s_val_estpE_FY1(E$1,$A855)</f>
        <v>25.0396</v>
      </c>
      <c r="F855">
        <f>[1]!s_val_estpE_FY1(F$1,$A855)</f>
        <v>29.2014</v>
      </c>
    </row>
    <row r="856" spans="1:6" x14ac:dyDescent="0.15">
      <c r="A856" s="2">
        <v>42859</v>
      </c>
      <c r="B856">
        <f>[1]!s_val_estpE_FY1(B$1,$A856)</f>
        <v>9.5991</v>
      </c>
      <c r="C856">
        <f>[1]!s_val_estpE_FY1(C$1,$A856)</f>
        <v>11.4788</v>
      </c>
      <c r="D856">
        <f>[1]!s_val_estpE_FY1(D$1,$A856)</f>
        <v>25.1874</v>
      </c>
      <c r="E856">
        <f>[1]!s_val_estpE_FY1(E$1,$A856)</f>
        <v>24.989599999999999</v>
      </c>
      <c r="F856">
        <f>[1]!s_val_estpE_FY1(F$1,$A856)</f>
        <v>29.237300000000001</v>
      </c>
    </row>
    <row r="857" spans="1:6" x14ac:dyDescent="0.15">
      <c r="A857" s="2">
        <v>42860</v>
      </c>
      <c r="B857">
        <f>[1]!s_val_estpE_FY1(B$1,$A857)</f>
        <v>9.5860000000000003</v>
      </c>
      <c r="C857">
        <f>[1]!s_val_estpE_FY1(C$1,$A857)</f>
        <v>11.429600000000001</v>
      </c>
      <c r="D857">
        <f>[1]!s_val_estpE_FY1(D$1,$A857)</f>
        <v>24.849399999999999</v>
      </c>
      <c r="E857">
        <f>[1]!s_val_estpE_FY1(E$1,$A857)</f>
        <v>24.7074</v>
      </c>
      <c r="F857">
        <f>[1]!s_val_estpE_FY1(F$1,$A857)</f>
        <v>28.9757</v>
      </c>
    </row>
    <row r="858" spans="1:6" x14ac:dyDescent="0.15">
      <c r="A858" s="2">
        <v>42861</v>
      </c>
      <c r="B858">
        <f>[1]!s_val_estpE_FY1(B$1,$A858)</f>
        <v>9.5860000000000003</v>
      </c>
      <c r="C858">
        <f>[1]!s_val_estpE_FY1(C$1,$A858)</f>
        <v>11.4305</v>
      </c>
      <c r="D858">
        <f>[1]!s_val_estpE_FY1(D$1,$A858)</f>
        <v>24.849</v>
      </c>
      <c r="E858">
        <f>[1]!s_val_estpE_FY1(E$1,$A858)</f>
        <v>24.7074</v>
      </c>
      <c r="F858">
        <f>[1]!s_val_estpE_FY1(F$1,$A858)</f>
        <v>28.982600000000001</v>
      </c>
    </row>
    <row r="859" spans="1:6" x14ac:dyDescent="0.15">
      <c r="A859" s="2">
        <v>42862</v>
      </c>
      <c r="B859">
        <f>[1]!s_val_estpE_FY1(B$1,$A859)</f>
        <v>9.5860000000000003</v>
      </c>
      <c r="C859">
        <f>[1]!s_val_estpE_FY1(C$1,$A859)</f>
        <v>11.4305</v>
      </c>
      <c r="D859">
        <f>[1]!s_val_estpE_FY1(D$1,$A859)</f>
        <v>24.8522</v>
      </c>
      <c r="E859">
        <f>[1]!s_val_estpE_FY1(E$1,$A859)</f>
        <v>24.7074</v>
      </c>
      <c r="F859">
        <f>[1]!s_val_estpE_FY1(F$1,$A859)</f>
        <v>28.982600000000001</v>
      </c>
    </row>
    <row r="860" spans="1:6" x14ac:dyDescent="0.15">
      <c r="A860" s="2">
        <v>42863</v>
      </c>
      <c r="B860">
        <f>[1]!s_val_estpE_FY1(B$1,$A860)</f>
        <v>9.6235999999999997</v>
      </c>
      <c r="C860">
        <f>[1]!s_val_estpE_FY1(C$1,$A860)</f>
        <v>11.3935</v>
      </c>
      <c r="D860">
        <f>[1]!s_val_estpE_FY1(D$1,$A860)</f>
        <v>24.384799999999998</v>
      </c>
      <c r="E860">
        <f>[1]!s_val_estpE_FY1(E$1,$A860)</f>
        <v>24.3993</v>
      </c>
      <c r="F860">
        <f>[1]!s_val_estpE_FY1(F$1,$A860)</f>
        <v>28.479500000000002</v>
      </c>
    </row>
    <row r="861" spans="1:6" x14ac:dyDescent="0.15">
      <c r="A861" s="2">
        <v>42864</v>
      </c>
      <c r="B861">
        <f>[1]!s_val_estpE_FY1(B$1,$A861)</f>
        <v>9.5856999999999992</v>
      </c>
      <c r="C861">
        <f>[1]!s_val_estpE_FY1(C$1,$A861)</f>
        <v>11.3649</v>
      </c>
      <c r="D861">
        <f>[1]!s_val_estpE_FY1(D$1,$A861)</f>
        <v>24.5687</v>
      </c>
      <c r="E861">
        <f>[1]!s_val_estpE_FY1(E$1,$A861)</f>
        <v>24.555099999999999</v>
      </c>
      <c r="F861">
        <f>[1]!s_val_estpE_FY1(F$1,$A861)</f>
        <v>28.734999999999999</v>
      </c>
    </row>
    <row r="862" spans="1:6" x14ac:dyDescent="0.15">
      <c r="A862" s="2">
        <v>42865</v>
      </c>
      <c r="B862">
        <f>[1]!s_val_estpE_FY1(B$1,$A862)</f>
        <v>9.6195000000000004</v>
      </c>
      <c r="C862">
        <f>[1]!s_val_estpE_FY1(C$1,$A862)</f>
        <v>11.3329</v>
      </c>
      <c r="D862">
        <f>[1]!s_val_estpE_FY1(D$1,$A862)</f>
        <v>24.050999999999998</v>
      </c>
      <c r="E862">
        <f>[1]!s_val_estpE_FY1(E$1,$A862)</f>
        <v>24.4284</v>
      </c>
      <c r="F862">
        <f>[1]!s_val_estpE_FY1(F$1,$A862)</f>
        <v>28.2333</v>
      </c>
    </row>
    <row r="863" spans="1:6" x14ac:dyDescent="0.15">
      <c r="A863" s="2">
        <v>42866</v>
      </c>
      <c r="B863">
        <f>[1]!s_val_estpE_FY1(B$1,$A863)</f>
        <v>9.6972000000000005</v>
      </c>
      <c r="C863">
        <f>[1]!s_val_estpE_FY1(C$1,$A863)</f>
        <v>11.407999999999999</v>
      </c>
      <c r="D863">
        <f>[1]!s_val_estpE_FY1(D$1,$A863)</f>
        <v>23.996400000000001</v>
      </c>
      <c r="E863">
        <f>[1]!s_val_estpE_FY1(E$1,$A863)</f>
        <v>24.441400000000002</v>
      </c>
      <c r="F863">
        <f>[1]!s_val_estpE_FY1(F$1,$A863)</f>
        <v>28.2422</v>
      </c>
    </row>
    <row r="864" spans="1:6" x14ac:dyDescent="0.15">
      <c r="A864" s="2">
        <v>42867</v>
      </c>
      <c r="B864">
        <f>[1]!s_val_estpE_FY1(B$1,$A864)</f>
        <v>9.8404000000000007</v>
      </c>
      <c r="C864">
        <f>[1]!s_val_estpE_FY1(C$1,$A864)</f>
        <v>11.523300000000001</v>
      </c>
      <c r="D864">
        <f>[1]!s_val_estpE_FY1(D$1,$A864)</f>
        <v>23.9512</v>
      </c>
      <c r="E864">
        <f>[1]!s_val_estpE_FY1(E$1,$A864)</f>
        <v>24.420300000000001</v>
      </c>
      <c r="F864">
        <f>[1]!s_val_estpE_FY1(F$1,$A864)</f>
        <v>28.269500000000001</v>
      </c>
    </row>
    <row r="865" spans="1:6" x14ac:dyDescent="0.15">
      <c r="A865" s="2">
        <v>42868</v>
      </c>
      <c r="B865">
        <f>[1]!s_val_estpE_FY1(B$1,$A865)</f>
        <v>9.8451000000000004</v>
      </c>
      <c r="C865">
        <f>[1]!s_val_estpE_FY1(C$1,$A865)</f>
        <v>11.5267</v>
      </c>
      <c r="D865">
        <f>[1]!s_val_estpE_FY1(D$1,$A865)</f>
        <v>23.950199999999999</v>
      </c>
      <c r="E865">
        <f>[1]!s_val_estpE_FY1(E$1,$A865)</f>
        <v>24.4191</v>
      </c>
      <c r="F865">
        <f>[1]!s_val_estpE_FY1(F$1,$A865)</f>
        <v>28.2685</v>
      </c>
    </row>
    <row r="866" spans="1:6" x14ac:dyDescent="0.15">
      <c r="A866" s="2">
        <v>42869</v>
      </c>
      <c r="B866">
        <f>[1]!s_val_estpE_FY1(B$1,$A866)</f>
        <v>9.8451000000000004</v>
      </c>
      <c r="C866">
        <f>[1]!s_val_estpE_FY1(C$1,$A866)</f>
        <v>11.5267</v>
      </c>
      <c r="D866">
        <f>[1]!s_val_estpE_FY1(D$1,$A866)</f>
        <v>23.948899999999998</v>
      </c>
      <c r="E866">
        <f>[1]!s_val_estpE_FY1(E$1,$A866)</f>
        <v>24.4208</v>
      </c>
      <c r="F866">
        <f>[1]!s_val_estpE_FY1(F$1,$A866)</f>
        <v>28.2685</v>
      </c>
    </row>
    <row r="867" spans="1:6" x14ac:dyDescent="0.15">
      <c r="A867" s="2">
        <v>42870</v>
      </c>
      <c r="B867">
        <f>[1]!s_val_estpE_FY1(B$1,$A867)</f>
        <v>9.8625000000000007</v>
      </c>
      <c r="C867">
        <f>[1]!s_val_estpE_FY1(C$1,$A867)</f>
        <v>11.559799999999999</v>
      </c>
      <c r="D867">
        <f>[1]!s_val_estpE_FY1(D$1,$A867)</f>
        <v>24.075800000000001</v>
      </c>
      <c r="E867">
        <f>[1]!s_val_estpE_FY1(E$1,$A867)</f>
        <v>24.606300000000001</v>
      </c>
      <c r="F867">
        <f>[1]!s_val_estpE_FY1(F$1,$A867)</f>
        <v>28.334199999999999</v>
      </c>
    </row>
    <row r="868" spans="1:6" x14ac:dyDescent="0.15">
      <c r="A868" s="2">
        <v>42871</v>
      </c>
      <c r="B868">
        <f>[1]!s_val_estpE_FY1(B$1,$A868)</f>
        <v>9.8231000000000002</v>
      </c>
      <c r="C868">
        <f>[1]!s_val_estpE_FY1(C$1,$A868)</f>
        <v>11.600099999999999</v>
      </c>
      <c r="D868">
        <f>[1]!s_val_estpE_FY1(D$1,$A868)</f>
        <v>24.5671</v>
      </c>
      <c r="E868">
        <f>[1]!s_val_estpE_FY1(E$1,$A868)</f>
        <v>25.060300000000002</v>
      </c>
      <c r="F868">
        <f>[1]!s_val_estpE_FY1(F$1,$A868)</f>
        <v>28.988800000000001</v>
      </c>
    </row>
    <row r="869" spans="1:6" x14ac:dyDescent="0.15">
      <c r="A869" s="2">
        <v>42872</v>
      </c>
      <c r="B869">
        <f>[1]!s_val_estpE_FY1(B$1,$A869)</f>
        <v>9.7408000000000001</v>
      </c>
      <c r="C869">
        <f>[1]!s_val_estpE_FY1(C$1,$A869)</f>
        <v>11.5259</v>
      </c>
      <c r="D869">
        <f>[1]!s_val_estpE_FY1(D$1,$A869)</f>
        <v>24.564900000000002</v>
      </c>
      <c r="E869">
        <f>[1]!s_val_estpE_FY1(E$1,$A869)</f>
        <v>24.9664</v>
      </c>
      <c r="F869">
        <f>[1]!s_val_estpE_FY1(F$1,$A869)</f>
        <v>29.1143</v>
      </c>
    </row>
    <row r="870" spans="1:6" x14ac:dyDescent="0.15">
      <c r="A870" s="2">
        <v>42873</v>
      </c>
      <c r="B870">
        <f>[1]!s_val_estpE_FY1(B$1,$A870)</f>
        <v>9.7327999999999992</v>
      </c>
      <c r="C870">
        <f>[1]!s_val_estpE_FY1(C$1,$A870)</f>
        <v>11.507899999999999</v>
      </c>
      <c r="D870">
        <f>[1]!s_val_estpE_FY1(D$1,$A870)</f>
        <v>24.366299999999999</v>
      </c>
      <c r="E870">
        <f>[1]!s_val_estpE_FY1(E$1,$A870)</f>
        <v>24.805299999999999</v>
      </c>
      <c r="F870">
        <f>[1]!s_val_estpE_FY1(F$1,$A870)</f>
        <v>28.9665</v>
      </c>
    </row>
    <row r="871" spans="1:6" x14ac:dyDescent="0.15">
      <c r="A871" s="2">
        <v>42874</v>
      </c>
      <c r="B871">
        <f>[1]!s_val_estpE_FY1(B$1,$A871)</f>
        <v>9.7413000000000007</v>
      </c>
      <c r="C871">
        <f>[1]!s_val_estpE_FY1(C$1,$A871)</f>
        <v>11.5143</v>
      </c>
      <c r="D871">
        <f>[1]!s_val_estpE_FY1(D$1,$A871)</f>
        <v>24.360199999999999</v>
      </c>
      <c r="E871">
        <f>[1]!s_val_estpE_FY1(E$1,$A871)</f>
        <v>24.758900000000001</v>
      </c>
      <c r="F871">
        <f>[1]!s_val_estpE_FY1(F$1,$A871)</f>
        <v>28.752600000000001</v>
      </c>
    </row>
    <row r="872" spans="1:6" x14ac:dyDescent="0.15">
      <c r="A872" s="2">
        <v>42875</v>
      </c>
      <c r="B872">
        <f>[1]!s_val_estpE_FY1(B$1,$A872)</f>
        <v>9.7413000000000007</v>
      </c>
      <c r="C872">
        <f>[1]!s_val_estpE_FY1(C$1,$A872)</f>
        <v>11.5143</v>
      </c>
      <c r="D872">
        <f>[1]!s_val_estpE_FY1(D$1,$A872)</f>
        <v>24.360299999999999</v>
      </c>
      <c r="E872">
        <f>[1]!s_val_estpE_FY1(E$1,$A872)</f>
        <v>24.759</v>
      </c>
      <c r="F872">
        <f>[1]!s_val_estpE_FY1(F$1,$A872)</f>
        <v>28.752800000000001</v>
      </c>
    </row>
    <row r="873" spans="1:6" x14ac:dyDescent="0.15">
      <c r="A873" s="2">
        <v>42876</v>
      </c>
      <c r="B873">
        <f>[1]!s_val_estpE_FY1(B$1,$A873)</f>
        <v>9.7413000000000007</v>
      </c>
      <c r="C873">
        <f>[1]!s_val_estpE_FY1(C$1,$A873)</f>
        <v>11.514099999999999</v>
      </c>
      <c r="D873">
        <f>[1]!s_val_estpE_FY1(D$1,$A873)</f>
        <v>24.3612</v>
      </c>
      <c r="E873">
        <f>[1]!s_val_estpE_FY1(E$1,$A873)</f>
        <v>24.752300000000002</v>
      </c>
      <c r="F873">
        <f>[1]!s_val_estpE_FY1(F$1,$A873)</f>
        <v>28.752800000000001</v>
      </c>
    </row>
    <row r="874" spans="1:6" x14ac:dyDescent="0.15">
      <c r="A874" s="2">
        <v>42877</v>
      </c>
      <c r="B874">
        <f>[1]!s_val_estpE_FY1(B$1,$A874)</f>
        <v>9.8328000000000007</v>
      </c>
      <c r="C874">
        <f>[1]!s_val_estpE_FY1(C$1,$A874)</f>
        <v>11.5648</v>
      </c>
      <c r="D874">
        <f>[1]!s_val_estpE_FY1(D$1,$A874)</f>
        <v>24.0137</v>
      </c>
      <c r="E874">
        <f>[1]!s_val_estpE_FY1(E$1,$A874)</f>
        <v>24.694099999999999</v>
      </c>
      <c r="F874">
        <f>[1]!s_val_estpE_FY1(F$1,$A874)</f>
        <v>28.542200000000001</v>
      </c>
    </row>
    <row r="875" spans="1:6" x14ac:dyDescent="0.15">
      <c r="A875" s="2">
        <v>42878</v>
      </c>
      <c r="B875">
        <f>[1]!s_val_estpE_FY1(B$1,$A875)</f>
        <v>9.9794999999999998</v>
      </c>
      <c r="C875">
        <f>[1]!s_val_estpE_FY1(C$1,$A875)</f>
        <v>11.651999999999999</v>
      </c>
      <c r="D875">
        <f>[1]!s_val_estpE_FY1(D$1,$A875)</f>
        <v>23.522500000000001</v>
      </c>
      <c r="E875">
        <f>[1]!s_val_estpE_FY1(E$1,$A875)</f>
        <v>24.5227</v>
      </c>
      <c r="F875">
        <f>[1]!s_val_estpE_FY1(F$1,$A875)</f>
        <v>28.034700000000001</v>
      </c>
    </row>
    <row r="876" spans="1:6" x14ac:dyDescent="0.15">
      <c r="A876" s="2">
        <v>42879</v>
      </c>
      <c r="B876">
        <f>[1]!s_val_estpE_FY1(B$1,$A876)</f>
        <v>9.9573</v>
      </c>
      <c r="C876">
        <f>[1]!s_val_estpE_FY1(C$1,$A876)</f>
        <v>11.646699999999999</v>
      </c>
      <c r="D876">
        <f>[1]!s_val_estpE_FY1(D$1,$A876)</f>
        <v>23.6617</v>
      </c>
      <c r="E876">
        <f>[1]!s_val_estpE_FY1(E$1,$A876)</f>
        <v>24.64</v>
      </c>
      <c r="F876">
        <f>[1]!s_val_estpE_FY1(F$1,$A876)</f>
        <v>28.3249</v>
      </c>
    </row>
    <row r="877" spans="1:6" x14ac:dyDescent="0.15">
      <c r="A877" s="2">
        <v>42880</v>
      </c>
      <c r="B877">
        <f>[1]!s_val_estpE_FY1(B$1,$A877)</f>
        <v>10.1722</v>
      </c>
      <c r="C877">
        <f>[1]!s_val_estpE_FY1(C$1,$A877)</f>
        <v>11.842000000000001</v>
      </c>
      <c r="D877">
        <f>[1]!s_val_estpE_FY1(D$1,$A877)</f>
        <v>23.883299999999998</v>
      </c>
      <c r="E877">
        <f>[1]!s_val_estpE_FY1(E$1,$A877)</f>
        <v>24.762599999999999</v>
      </c>
      <c r="F877">
        <f>[1]!s_val_estpE_FY1(F$1,$A877)</f>
        <v>28.369700000000002</v>
      </c>
    </row>
    <row r="878" spans="1:6" x14ac:dyDescent="0.15">
      <c r="A878" s="2">
        <v>42881</v>
      </c>
      <c r="B878">
        <f>[1]!s_val_estpE_FY1(B$1,$A878)</f>
        <v>10.180300000000001</v>
      </c>
      <c r="C878">
        <f>[1]!s_val_estpE_FY1(C$1,$A878)</f>
        <v>11.8589</v>
      </c>
      <c r="D878">
        <f>[1]!s_val_estpE_FY1(D$1,$A878)</f>
        <v>23.855599999999999</v>
      </c>
      <c r="E878">
        <f>[1]!s_val_estpE_FY1(E$1,$A878)</f>
        <v>24.67</v>
      </c>
      <c r="F878">
        <f>[1]!s_val_estpE_FY1(F$1,$A878)</f>
        <v>28.082799999999999</v>
      </c>
    </row>
    <row r="879" spans="1:6" x14ac:dyDescent="0.15">
      <c r="A879" s="2">
        <v>42882</v>
      </c>
      <c r="B879">
        <f>[1]!s_val_estpE_FY1(B$1,$A879)</f>
        <v>10.180300000000001</v>
      </c>
      <c r="C879">
        <f>[1]!s_val_estpE_FY1(C$1,$A879)</f>
        <v>11.8589</v>
      </c>
      <c r="D879">
        <f>[1]!s_val_estpE_FY1(D$1,$A879)</f>
        <v>23.854299999999999</v>
      </c>
      <c r="E879">
        <f>[1]!s_val_estpE_FY1(E$1,$A879)</f>
        <v>24.670100000000001</v>
      </c>
      <c r="F879">
        <f>[1]!s_val_estpE_FY1(F$1,$A879)</f>
        <v>28.084900000000001</v>
      </c>
    </row>
    <row r="880" spans="1:6" x14ac:dyDescent="0.15">
      <c r="A880" s="2">
        <v>42883</v>
      </c>
      <c r="B880">
        <f>[1]!s_val_estpE_FY1(B$1,$A880)</f>
        <v>10.180300000000001</v>
      </c>
      <c r="C880">
        <f>[1]!s_val_estpE_FY1(C$1,$A880)</f>
        <v>11.8589</v>
      </c>
      <c r="D880">
        <f>[1]!s_val_estpE_FY1(D$1,$A880)</f>
        <v>23.854299999999999</v>
      </c>
      <c r="E880">
        <f>[1]!s_val_estpE_FY1(E$1,$A880)</f>
        <v>24.670100000000001</v>
      </c>
      <c r="F880">
        <f>[1]!s_val_estpE_FY1(F$1,$A880)</f>
        <v>28.084900000000001</v>
      </c>
    </row>
    <row r="881" spans="1:6" x14ac:dyDescent="0.15">
      <c r="A881" s="2">
        <v>42884</v>
      </c>
      <c r="B881">
        <f>[1]!s_val_estpE_FY1(B$1,$A881)</f>
        <v>10.180300000000001</v>
      </c>
      <c r="C881">
        <f>[1]!s_val_estpE_FY1(C$1,$A881)</f>
        <v>11.8589</v>
      </c>
      <c r="D881">
        <f>[1]!s_val_estpE_FY1(D$1,$A881)</f>
        <v>23.854299999999999</v>
      </c>
      <c r="E881">
        <f>[1]!s_val_estpE_FY1(E$1,$A881)</f>
        <v>24.670100000000001</v>
      </c>
      <c r="F881">
        <f>[1]!s_val_estpE_FY1(F$1,$A881)</f>
        <v>28.084900000000001</v>
      </c>
    </row>
    <row r="882" spans="1:6" x14ac:dyDescent="0.15">
      <c r="A882" s="2">
        <v>42885</v>
      </c>
      <c r="B882">
        <f>[1]!s_val_estpE_FY1(B$1,$A882)</f>
        <v>10.180300000000001</v>
      </c>
      <c r="C882">
        <f>[1]!s_val_estpE_FY1(C$1,$A882)</f>
        <v>11.8589</v>
      </c>
      <c r="D882">
        <f>[1]!s_val_estpE_FY1(D$1,$A882)</f>
        <v>23.854299999999999</v>
      </c>
      <c r="E882">
        <f>[1]!s_val_estpE_FY1(E$1,$A882)</f>
        <v>24.670100000000001</v>
      </c>
      <c r="F882">
        <f>[1]!s_val_estpE_FY1(F$1,$A882)</f>
        <v>28.084900000000001</v>
      </c>
    </row>
    <row r="883" spans="1:6" x14ac:dyDescent="0.15">
      <c r="A883" s="2">
        <v>42886</v>
      </c>
      <c r="B883">
        <f>[1]!s_val_estpE_FY1(B$1,$A883)</f>
        <v>10.2182</v>
      </c>
      <c r="C883">
        <f>[1]!s_val_estpE_FY1(C$1,$A883)</f>
        <v>11.904</v>
      </c>
      <c r="D883">
        <f>[1]!s_val_estpE_FY1(D$1,$A883)</f>
        <v>23.807099999999998</v>
      </c>
      <c r="E883">
        <f>[1]!s_val_estpE_FY1(E$1,$A883)</f>
        <v>24.7056</v>
      </c>
      <c r="F883">
        <f>[1]!s_val_estpE_FY1(F$1,$A883)</f>
        <v>28.200399999999998</v>
      </c>
    </row>
    <row r="884" spans="1:6" x14ac:dyDescent="0.15">
      <c r="A884" s="2">
        <v>42887</v>
      </c>
      <c r="B884">
        <f>[1]!s_val_estpE_FY1(B$1,$A884)</f>
        <v>10.3042</v>
      </c>
      <c r="C884">
        <f>[1]!s_val_estpE_FY1(C$1,$A884)</f>
        <v>11.954599999999999</v>
      </c>
      <c r="D884">
        <f>[1]!s_val_estpE_FY1(D$1,$A884)</f>
        <v>23.323399999999999</v>
      </c>
      <c r="E884">
        <f>[1]!s_val_estpE_FY1(E$1,$A884)</f>
        <v>24.581700000000001</v>
      </c>
      <c r="F884">
        <f>[1]!s_val_estpE_FY1(F$1,$A884)</f>
        <v>27.637699999999999</v>
      </c>
    </row>
    <row r="885" spans="1:6" x14ac:dyDescent="0.15">
      <c r="A885" s="2">
        <v>42888</v>
      </c>
      <c r="B885">
        <f>[1]!s_val_estpE_FY1(B$1,$A885)</f>
        <v>10.2272</v>
      </c>
      <c r="C885">
        <f>[1]!s_val_estpE_FY1(C$1,$A885)</f>
        <v>11.904</v>
      </c>
      <c r="D885">
        <f>[1]!s_val_estpE_FY1(D$1,$A885)</f>
        <v>23.575299999999999</v>
      </c>
      <c r="E885">
        <f>[1]!s_val_estpE_FY1(E$1,$A885)</f>
        <v>24.7013</v>
      </c>
      <c r="F885">
        <f>[1]!s_val_estpE_FY1(F$1,$A885)</f>
        <v>27.909500000000001</v>
      </c>
    </row>
    <row r="886" spans="1:6" x14ac:dyDescent="0.15">
      <c r="A886" s="2">
        <v>42889</v>
      </c>
      <c r="B886">
        <f>[1]!s_val_estpE_FY1(B$1,$A886)</f>
        <v>10.2272</v>
      </c>
      <c r="C886">
        <f>[1]!s_val_estpE_FY1(C$1,$A886)</f>
        <v>11.904</v>
      </c>
      <c r="D886">
        <f>[1]!s_val_estpE_FY1(D$1,$A886)</f>
        <v>23.5748</v>
      </c>
      <c r="E886">
        <f>[1]!s_val_estpE_FY1(E$1,$A886)</f>
        <v>24.7013</v>
      </c>
      <c r="F886">
        <f>[1]!s_val_estpE_FY1(F$1,$A886)</f>
        <v>27.9101</v>
      </c>
    </row>
    <row r="887" spans="1:6" x14ac:dyDescent="0.15">
      <c r="A887" s="2">
        <v>42890</v>
      </c>
      <c r="B887">
        <f>[1]!s_val_estpE_FY1(B$1,$A887)</f>
        <v>10.2272</v>
      </c>
      <c r="C887">
        <f>[1]!s_val_estpE_FY1(C$1,$A887)</f>
        <v>11.904</v>
      </c>
      <c r="D887">
        <f>[1]!s_val_estpE_FY1(D$1,$A887)</f>
        <v>23.5748</v>
      </c>
      <c r="E887">
        <f>[1]!s_val_estpE_FY1(E$1,$A887)</f>
        <v>24.7013</v>
      </c>
      <c r="F887">
        <f>[1]!s_val_estpE_FY1(F$1,$A887)</f>
        <v>27.9101</v>
      </c>
    </row>
    <row r="888" spans="1:6" x14ac:dyDescent="0.15">
      <c r="A888" s="2">
        <v>42891</v>
      </c>
      <c r="B888">
        <f>[1]!s_val_estpE_FY1(B$1,$A888)</f>
        <v>10.077199999999999</v>
      </c>
      <c r="C888">
        <f>[1]!s_val_estpE_FY1(C$1,$A888)</f>
        <v>11.786</v>
      </c>
      <c r="D888">
        <f>[1]!s_val_estpE_FY1(D$1,$A888)</f>
        <v>23.7395</v>
      </c>
      <c r="E888">
        <f>[1]!s_val_estpE_FY1(E$1,$A888)</f>
        <v>24.872599999999998</v>
      </c>
      <c r="F888">
        <f>[1]!s_val_estpE_FY1(F$1,$A888)</f>
        <v>28.177900000000001</v>
      </c>
    </row>
    <row r="889" spans="1:6" x14ac:dyDescent="0.15">
      <c r="A889" s="2">
        <v>42892</v>
      </c>
      <c r="B889">
        <f>[1]!s_val_estpE_FY1(B$1,$A889)</f>
        <v>10.1145</v>
      </c>
      <c r="C889">
        <f>[1]!s_val_estpE_FY1(C$1,$A889)</f>
        <v>11.8437</v>
      </c>
      <c r="D889">
        <f>[1]!s_val_estpE_FY1(D$1,$A889)</f>
        <v>23.853200000000001</v>
      </c>
      <c r="E889">
        <f>[1]!s_val_estpE_FY1(E$1,$A889)</f>
        <v>25.038599999999999</v>
      </c>
      <c r="F889">
        <f>[1]!s_val_estpE_FY1(F$1,$A889)</f>
        <v>28.252800000000001</v>
      </c>
    </row>
    <row r="890" spans="1:6" x14ac:dyDescent="0.15">
      <c r="A890" s="2">
        <v>42893</v>
      </c>
      <c r="B890">
        <f>[1]!s_val_estpE_FY1(B$1,$A890)</f>
        <v>10.1738</v>
      </c>
      <c r="C890">
        <f>[1]!s_val_estpE_FY1(C$1,$A890)</f>
        <v>11.954599999999999</v>
      </c>
      <c r="D890">
        <f>[1]!s_val_estpE_FY1(D$1,$A890)</f>
        <v>24.315999999999999</v>
      </c>
      <c r="E890">
        <f>[1]!s_val_estpE_FY1(E$1,$A890)</f>
        <v>25.612400000000001</v>
      </c>
      <c r="F890">
        <f>[1]!s_val_estpE_FY1(F$1,$A890)</f>
        <v>28.834900000000001</v>
      </c>
    </row>
    <row r="891" spans="1:6" x14ac:dyDescent="0.15">
      <c r="A891" s="2">
        <v>42894</v>
      </c>
      <c r="B891">
        <f>[1]!s_val_estpE_FY1(B$1,$A891)</f>
        <v>10.2333</v>
      </c>
      <c r="C891">
        <f>[1]!s_val_estpE_FY1(C$1,$A891)</f>
        <v>12.0131</v>
      </c>
      <c r="D891">
        <f>[1]!s_val_estpE_FY1(D$1,$A891)</f>
        <v>24.3429</v>
      </c>
      <c r="E891">
        <f>[1]!s_val_estpE_FY1(E$1,$A891)</f>
        <v>25.615300000000001</v>
      </c>
      <c r="F891">
        <f>[1]!s_val_estpE_FY1(F$1,$A891)</f>
        <v>28.763100000000001</v>
      </c>
    </row>
    <row r="892" spans="1:6" x14ac:dyDescent="0.15">
      <c r="A892" s="2">
        <v>42895</v>
      </c>
      <c r="B892">
        <f>[1]!s_val_estpE_FY1(B$1,$A892)</f>
        <v>10.263199999999999</v>
      </c>
      <c r="C892">
        <f>[1]!s_val_estpE_FY1(C$1,$A892)</f>
        <v>12.0595</v>
      </c>
      <c r="D892">
        <f>[1]!s_val_estpE_FY1(D$1,$A892)</f>
        <v>24.4009</v>
      </c>
      <c r="E892">
        <f>[1]!s_val_estpE_FY1(E$1,$A892)</f>
        <v>25.803999999999998</v>
      </c>
      <c r="F892">
        <f>[1]!s_val_estpE_FY1(F$1,$A892)</f>
        <v>28.735800000000001</v>
      </c>
    </row>
    <row r="893" spans="1:6" x14ac:dyDescent="0.15">
      <c r="A893" s="2">
        <v>42896</v>
      </c>
      <c r="B893">
        <f>[1]!s_val_estpE_FY1(B$1,$A893)</f>
        <v>10.263199999999999</v>
      </c>
      <c r="C893">
        <f>[1]!s_val_estpE_FY1(C$1,$A893)</f>
        <v>12.0595</v>
      </c>
      <c r="D893">
        <f>[1]!s_val_estpE_FY1(D$1,$A893)</f>
        <v>24.4009</v>
      </c>
      <c r="E893">
        <f>[1]!s_val_estpE_FY1(E$1,$A893)</f>
        <v>25.803999999999998</v>
      </c>
      <c r="F893">
        <f>[1]!s_val_estpE_FY1(F$1,$A893)</f>
        <v>28.735800000000001</v>
      </c>
    </row>
    <row r="894" spans="1:6" x14ac:dyDescent="0.15">
      <c r="A894" s="2">
        <v>42897</v>
      </c>
      <c r="B894">
        <f>[1]!s_val_estpE_FY1(B$1,$A894)</f>
        <v>10.263199999999999</v>
      </c>
      <c r="C894">
        <f>[1]!s_val_estpE_FY1(C$1,$A894)</f>
        <v>12.0595</v>
      </c>
      <c r="D894">
        <f>[1]!s_val_estpE_FY1(D$1,$A894)</f>
        <v>24.4009</v>
      </c>
      <c r="E894">
        <f>[1]!s_val_estpE_FY1(E$1,$A894)</f>
        <v>25.803999999999998</v>
      </c>
      <c r="F894">
        <f>[1]!s_val_estpE_FY1(F$1,$A894)</f>
        <v>28.735800000000001</v>
      </c>
    </row>
    <row r="895" spans="1:6" x14ac:dyDescent="0.15">
      <c r="A895" s="2">
        <v>42898</v>
      </c>
      <c r="B895">
        <f>[1]!s_val_estpE_FY1(B$1,$A895)</f>
        <v>10.311</v>
      </c>
      <c r="C895">
        <f>[1]!s_val_estpE_FY1(C$1,$A895)</f>
        <v>12.180199999999999</v>
      </c>
      <c r="D895">
        <f>[1]!s_val_estpE_FY1(D$1,$A895)</f>
        <v>23.787700000000001</v>
      </c>
      <c r="E895">
        <f>[1]!s_val_estpE_FY1(E$1,$A895)</f>
        <v>25.633400000000002</v>
      </c>
      <c r="F895">
        <f>[1]!s_val_estpE_FY1(F$1,$A895)</f>
        <v>28.377099999999999</v>
      </c>
    </row>
    <row r="896" spans="1:6" x14ac:dyDescent="0.15">
      <c r="A896" s="2">
        <v>42899</v>
      </c>
      <c r="B896">
        <f>[1]!s_val_estpE_FY1(B$1,$A896)</f>
        <v>10.2888</v>
      </c>
      <c r="C896">
        <f>[1]!s_val_estpE_FY1(C$1,$A896)</f>
        <v>12.1997</v>
      </c>
      <c r="D896">
        <f>[1]!s_val_estpE_FY1(D$1,$A896)</f>
        <v>24.090699999999998</v>
      </c>
      <c r="E896">
        <f>[1]!s_val_estpE_FY1(E$1,$A896)</f>
        <v>25.931100000000001</v>
      </c>
      <c r="F896">
        <f>[1]!s_val_estpE_FY1(F$1,$A896)</f>
        <v>28.7334</v>
      </c>
    </row>
    <row r="897" spans="1:6" x14ac:dyDescent="0.15">
      <c r="A897" s="2">
        <v>42900</v>
      </c>
      <c r="B897">
        <f>[1]!s_val_estpE_FY1(B$1,$A897)</f>
        <v>10.1755</v>
      </c>
      <c r="C897">
        <f>[1]!s_val_estpE_FY1(C$1,$A897)</f>
        <v>12.069100000000001</v>
      </c>
      <c r="D897">
        <f>[1]!s_val_estpE_FY1(D$1,$A897)</f>
        <v>24.035499999999999</v>
      </c>
      <c r="E897">
        <f>[1]!s_val_estpE_FY1(E$1,$A897)</f>
        <v>25.678699999999999</v>
      </c>
      <c r="F897">
        <f>[1]!s_val_estpE_FY1(F$1,$A897)</f>
        <v>28.648499999999999</v>
      </c>
    </row>
    <row r="898" spans="1:6" x14ac:dyDescent="0.15">
      <c r="A898" s="2">
        <v>42901</v>
      </c>
      <c r="B898">
        <f>[1]!s_val_estpE_FY1(B$1,$A898)</f>
        <v>10.1027</v>
      </c>
      <c r="C898">
        <f>[1]!s_val_estpE_FY1(C$1,$A898)</f>
        <v>12.022600000000001</v>
      </c>
      <c r="D898">
        <f>[1]!s_val_estpE_FY1(D$1,$A898)</f>
        <v>24.270900000000001</v>
      </c>
      <c r="E898">
        <f>[1]!s_val_estpE_FY1(E$1,$A898)</f>
        <v>25.787500000000001</v>
      </c>
      <c r="F898">
        <f>[1]!s_val_estpE_FY1(F$1,$A898)</f>
        <v>29.081199999999999</v>
      </c>
    </row>
    <row r="899" spans="1:6" x14ac:dyDescent="0.15">
      <c r="A899" s="2">
        <v>42902</v>
      </c>
      <c r="B899">
        <f>[1]!s_val_estpE_FY1(B$1,$A899)</f>
        <v>10.061500000000001</v>
      </c>
      <c r="C899">
        <f>[1]!s_val_estpE_FY1(C$1,$A899)</f>
        <v>11.981400000000001</v>
      </c>
      <c r="D899">
        <f>[1]!s_val_estpE_FY1(D$1,$A899)</f>
        <v>24.224299999999999</v>
      </c>
      <c r="E899">
        <f>[1]!s_val_estpE_FY1(E$1,$A899)</f>
        <v>25.712399999999999</v>
      </c>
      <c r="F899">
        <f>[1]!s_val_estpE_FY1(F$1,$A899)</f>
        <v>28.976600000000001</v>
      </c>
    </row>
    <row r="900" spans="1:6" x14ac:dyDescent="0.15">
      <c r="A900" s="2">
        <v>42903</v>
      </c>
      <c r="B900">
        <f>[1]!s_val_estpE_FY1(B$1,$A900)</f>
        <v>10.0616</v>
      </c>
      <c r="C900">
        <f>[1]!s_val_estpE_FY1(C$1,$A900)</f>
        <v>11.9815</v>
      </c>
      <c r="D900">
        <f>[1]!s_val_estpE_FY1(D$1,$A900)</f>
        <v>24.2319</v>
      </c>
      <c r="E900">
        <f>[1]!s_val_estpE_FY1(E$1,$A900)</f>
        <v>25.712399999999999</v>
      </c>
      <c r="F900">
        <f>[1]!s_val_estpE_FY1(F$1,$A900)</f>
        <v>28.9758</v>
      </c>
    </row>
    <row r="901" spans="1:6" x14ac:dyDescent="0.15">
      <c r="A901" s="2">
        <v>42904</v>
      </c>
      <c r="B901">
        <f>[1]!s_val_estpE_FY1(B$1,$A901)</f>
        <v>10.0616</v>
      </c>
      <c r="C901">
        <f>[1]!s_val_estpE_FY1(C$1,$A901)</f>
        <v>11.9815</v>
      </c>
      <c r="D901">
        <f>[1]!s_val_estpE_FY1(D$1,$A901)</f>
        <v>24.2319</v>
      </c>
      <c r="E901">
        <f>[1]!s_val_estpE_FY1(E$1,$A901)</f>
        <v>25.712399999999999</v>
      </c>
      <c r="F901">
        <f>[1]!s_val_estpE_FY1(F$1,$A901)</f>
        <v>28.9758</v>
      </c>
    </row>
    <row r="902" spans="1:6" x14ac:dyDescent="0.15">
      <c r="A902" s="2">
        <v>42905</v>
      </c>
      <c r="B902">
        <f>[1]!s_val_estpE_FY1(B$1,$A902)</f>
        <v>10.128</v>
      </c>
      <c r="C902">
        <f>[1]!s_val_estpE_FY1(C$1,$A902)</f>
        <v>12.0595</v>
      </c>
      <c r="D902">
        <f>[1]!s_val_estpE_FY1(D$1,$A902)</f>
        <v>24.410299999999999</v>
      </c>
      <c r="E902">
        <f>[1]!s_val_estpE_FY1(E$1,$A902)</f>
        <v>25.717500000000001</v>
      </c>
      <c r="F902">
        <f>[1]!s_val_estpE_FY1(F$1,$A902)</f>
        <v>29.072199999999999</v>
      </c>
    </row>
    <row r="903" spans="1:6" x14ac:dyDescent="0.15">
      <c r="A903" s="2">
        <v>42906</v>
      </c>
      <c r="B903">
        <f>[1]!s_val_estpE_FY1(B$1,$A903)</f>
        <v>10.1175</v>
      </c>
      <c r="C903">
        <f>[1]!s_val_estpE_FY1(C$1,$A903)</f>
        <v>12.0527</v>
      </c>
      <c r="D903">
        <f>[1]!s_val_estpE_FY1(D$1,$A903)</f>
        <v>24.473299999999998</v>
      </c>
      <c r="E903">
        <f>[1]!s_val_estpE_FY1(E$1,$A903)</f>
        <v>25.824300000000001</v>
      </c>
      <c r="F903">
        <f>[1]!s_val_estpE_FY1(F$1,$A903)</f>
        <v>29.105699999999999</v>
      </c>
    </row>
    <row r="904" spans="1:6" x14ac:dyDescent="0.15">
      <c r="A904" s="2">
        <v>42907</v>
      </c>
      <c r="B904">
        <f>[1]!s_val_estpE_FY1(B$1,$A904)</f>
        <v>10.178699999999999</v>
      </c>
      <c r="C904">
        <f>[1]!s_val_estpE_FY1(C$1,$A904)</f>
        <v>12.147399999999999</v>
      </c>
      <c r="D904">
        <f>[1]!s_val_estpE_FY1(D$1,$A904)</f>
        <v>24.5806</v>
      </c>
      <c r="E904">
        <f>[1]!s_val_estpE_FY1(E$1,$A904)</f>
        <v>26.110199999999999</v>
      </c>
      <c r="F904">
        <f>[1]!s_val_estpE_FY1(F$1,$A904)</f>
        <v>29.0428</v>
      </c>
    </row>
    <row r="905" spans="1:6" x14ac:dyDescent="0.15">
      <c r="A905" s="2">
        <v>42908</v>
      </c>
      <c r="B905">
        <f>[1]!s_val_estpE_FY1(B$1,$A905)</f>
        <v>10.2598</v>
      </c>
      <c r="C905">
        <f>[1]!s_val_estpE_FY1(C$1,$A905)</f>
        <v>12.1845</v>
      </c>
      <c r="D905">
        <f>[1]!s_val_estpE_FY1(D$1,$A905)</f>
        <v>24.230499999999999</v>
      </c>
      <c r="E905">
        <f>[1]!s_val_estpE_FY1(E$1,$A905)</f>
        <v>25.9025</v>
      </c>
      <c r="F905">
        <f>[1]!s_val_estpE_FY1(F$1,$A905)</f>
        <v>28.626899999999999</v>
      </c>
    </row>
    <row r="906" spans="1:6" x14ac:dyDescent="0.15">
      <c r="A906" s="2">
        <v>42909</v>
      </c>
      <c r="B906">
        <f>[1]!s_val_estpE_FY1(B$1,$A906)</f>
        <v>10.311400000000001</v>
      </c>
      <c r="C906">
        <f>[1]!s_val_estpE_FY1(C$1,$A906)</f>
        <v>12.2684</v>
      </c>
      <c r="D906">
        <f>[1]!s_val_estpE_FY1(D$1,$A906)</f>
        <v>24.289200000000001</v>
      </c>
      <c r="E906">
        <f>[1]!s_val_estpE_FY1(E$1,$A906)</f>
        <v>26.105599999999999</v>
      </c>
      <c r="F906">
        <f>[1]!s_val_estpE_FY1(F$1,$A906)</f>
        <v>28.750499999999999</v>
      </c>
    </row>
    <row r="907" spans="1:6" x14ac:dyDescent="0.15">
      <c r="A907" s="2">
        <v>42910</v>
      </c>
      <c r="B907">
        <f>[1]!s_val_estpE_FY1(B$1,$A907)</f>
        <v>10.311400000000001</v>
      </c>
      <c r="C907">
        <f>[1]!s_val_estpE_FY1(C$1,$A907)</f>
        <v>12.2684</v>
      </c>
      <c r="D907">
        <f>[1]!s_val_estpE_FY1(D$1,$A907)</f>
        <v>24.286999999999999</v>
      </c>
      <c r="E907">
        <f>[1]!s_val_estpE_FY1(E$1,$A907)</f>
        <v>26.1066</v>
      </c>
      <c r="F907">
        <f>[1]!s_val_estpE_FY1(F$1,$A907)</f>
        <v>28.743500000000001</v>
      </c>
    </row>
    <row r="908" spans="1:6" x14ac:dyDescent="0.15">
      <c r="A908" s="2">
        <v>42911</v>
      </c>
      <c r="B908">
        <f>[1]!s_val_estpE_FY1(B$1,$A908)</f>
        <v>10.311400000000001</v>
      </c>
      <c r="C908">
        <f>[1]!s_val_estpE_FY1(C$1,$A908)</f>
        <v>12.2684</v>
      </c>
      <c r="D908">
        <f>[1]!s_val_estpE_FY1(D$1,$A908)</f>
        <v>24.286999999999999</v>
      </c>
      <c r="E908">
        <f>[1]!s_val_estpE_FY1(E$1,$A908)</f>
        <v>26.1066</v>
      </c>
      <c r="F908">
        <f>[1]!s_val_estpE_FY1(F$1,$A908)</f>
        <v>28.743500000000001</v>
      </c>
    </row>
    <row r="909" spans="1:6" x14ac:dyDescent="0.15">
      <c r="A909" s="2">
        <v>42912</v>
      </c>
      <c r="B909">
        <f>[1]!s_val_estpE_FY1(B$1,$A909)</f>
        <v>10.3306</v>
      </c>
      <c r="C909">
        <f>[1]!s_val_estpE_FY1(C$1,$A909)</f>
        <v>12.3649</v>
      </c>
      <c r="D909">
        <f>[1]!s_val_estpE_FY1(D$1,$A909)</f>
        <v>24.691800000000001</v>
      </c>
      <c r="E909">
        <f>[1]!s_val_estpE_FY1(E$1,$A909)</f>
        <v>26.488900000000001</v>
      </c>
      <c r="F909">
        <f>[1]!s_val_estpE_FY1(F$1,$A909)</f>
        <v>28.983599999999999</v>
      </c>
    </row>
    <row r="910" spans="1:6" x14ac:dyDescent="0.15">
      <c r="A910" s="2">
        <v>42913</v>
      </c>
      <c r="B910">
        <f>[1]!s_val_estpE_FY1(B$1,$A910)</f>
        <v>10.346</v>
      </c>
      <c r="C910">
        <f>[1]!s_val_estpE_FY1(C$1,$A910)</f>
        <v>12.3826</v>
      </c>
      <c r="D910">
        <f>[1]!s_val_estpE_FY1(D$1,$A910)</f>
        <v>24.6938</v>
      </c>
      <c r="E910">
        <f>[1]!s_val_estpE_FY1(E$1,$A910)</f>
        <v>26.492999999999999</v>
      </c>
      <c r="F910">
        <f>[1]!s_val_estpE_FY1(F$1,$A910)</f>
        <v>28.970300000000002</v>
      </c>
    </row>
    <row r="911" spans="1:6" x14ac:dyDescent="0.15">
      <c r="A911" s="2">
        <v>42914</v>
      </c>
      <c r="B911">
        <f>[1]!s_val_estpE_FY1(B$1,$A911)</f>
        <v>10.2906</v>
      </c>
      <c r="C911">
        <f>[1]!s_val_estpE_FY1(C$1,$A911)</f>
        <v>12.386100000000001</v>
      </c>
      <c r="D911">
        <f>[1]!s_val_estpE_FY1(D$1,$A911)</f>
        <v>24.741499999999998</v>
      </c>
      <c r="E911">
        <f>[1]!s_val_estpE_FY1(E$1,$A911)</f>
        <v>26.4193</v>
      </c>
      <c r="F911">
        <f>[1]!s_val_estpE_FY1(F$1,$A911)</f>
        <v>28.8216</v>
      </c>
    </row>
    <row r="912" spans="1:6" x14ac:dyDescent="0.15">
      <c r="A912" s="2">
        <v>42915</v>
      </c>
      <c r="B912">
        <f>[1]!s_val_estpE_FY1(B$1,$A912)</f>
        <v>10.353</v>
      </c>
      <c r="C912">
        <f>[1]!s_val_estpE_FY1(C$1,$A912)</f>
        <v>12.4589</v>
      </c>
      <c r="D912">
        <f>[1]!s_val_estpE_FY1(D$1,$A912)</f>
        <v>24.841100000000001</v>
      </c>
      <c r="E912">
        <f>[1]!s_val_estpE_FY1(E$1,$A912)</f>
        <v>26.631</v>
      </c>
      <c r="F912">
        <f>[1]!s_val_estpE_FY1(F$1,$A912)</f>
        <v>28.917200000000001</v>
      </c>
    </row>
    <row r="913" spans="1:6" x14ac:dyDescent="0.15">
      <c r="A913" s="2">
        <v>42916</v>
      </c>
      <c r="B913">
        <f>[1]!s_val_estpE_FY1(B$1,$A913)</f>
        <v>10.369300000000001</v>
      </c>
      <c r="C913">
        <f>[1]!s_val_estpE_FY1(C$1,$A913)</f>
        <v>12.446899999999999</v>
      </c>
      <c r="D913">
        <f>[1]!s_val_estpE_FY1(D$1,$A913)</f>
        <v>24.928799999999999</v>
      </c>
      <c r="E913">
        <f>[1]!s_val_estpE_FY1(E$1,$A913)</f>
        <v>26.630500000000001</v>
      </c>
      <c r="F913">
        <f>[1]!s_val_estpE_FY1(F$1,$A913)</f>
        <v>29.022600000000001</v>
      </c>
    </row>
    <row r="914" spans="1:6" x14ac:dyDescent="0.15">
      <c r="A914" s="2">
        <v>42917</v>
      </c>
      <c r="B914">
        <f>[1]!s_val_estpE_FY1(B$1,$A914)</f>
        <v>10.369300000000001</v>
      </c>
      <c r="C914">
        <f>[1]!s_val_estpE_FY1(C$1,$A914)</f>
        <v>12.446899999999999</v>
      </c>
      <c r="D914">
        <f>[1]!s_val_estpE_FY1(D$1,$A914)</f>
        <v>24.928699999999999</v>
      </c>
      <c r="E914">
        <f>[1]!s_val_estpE_FY1(E$1,$A914)</f>
        <v>26.630500000000001</v>
      </c>
      <c r="F914">
        <f>[1]!s_val_estpE_FY1(F$1,$A914)</f>
        <v>29.020199999999999</v>
      </c>
    </row>
    <row r="915" spans="1:6" x14ac:dyDescent="0.15">
      <c r="A915" s="2">
        <v>42918</v>
      </c>
      <c r="B915">
        <f>[1]!s_val_estpE_FY1(B$1,$A915)</f>
        <v>10.369300000000001</v>
      </c>
      <c r="C915">
        <f>[1]!s_val_estpE_FY1(C$1,$A915)</f>
        <v>12.446899999999999</v>
      </c>
      <c r="D915">
        <f>[1]!s_val_estpE_FY1(D$1,$A915)</f>
        <v>24.928699999999999</v>
      </c>
      <c r="E915">
        <f>[1]!s_val_estpE_FY1(E$1,$A915)</f>
        <v>26.630500000000001</v>
      </c>
      <c r="F915">
        <f>[1]!s_val_estpE_FY1(F$1,$A915)</f>
        <v>29.020199999999999</v>
      </c>
    </row>
    <row r="916" spans="1:6" x14ac:dyDescent="0.15">
      <c r="A916" s="2">
        <v>42919</v>
      </c>
      <c r="B916">
        <f>[1]!s_val_estpE_FY1(B$1,$A916)</f>
        <v>10.330399999999999</v>
      </c>
      <c r="C916">
        <f>[1]!s_val_estpE_FY1(C$1,$A916)</f>
        <v>12.4137</v>
      </c>
      <c r="D916">
        <f>[1]!s_val_estpE_FY1(D$1,$A916)</f>
        <v>25.028700000000001</v>
      </c>
      <c r="E916">
        <f>[1]!s_val_estpE_FY1(E$1,$A916)</f>
        <v>27.614899999999999</v>
      </c>
      <c r="F916">
        <f>[1]!s_val_estpE_FY1(F$1,$A916)</f>
        <v>29.3108</v>
      </c>
    </row>
    <row r="917" spans="1:6" x14ac:dyDescent="0.15">
      <c r="A917" s="2">
        <v>42920</v>
      </c>
      <c r="B917">
        <f>[1]!s_val_estpE_FY1(B$1,$A917)</f>
        <v>10.2912</v>
      </c>
      <c r="C917">
        <f>[1]!s_val_estpE_FY1(C$1,$A917)</f>
        <v>12.3461</v>
      </c>
      <c r="D917">
        <f>[1]!s_val_estpE_FY1(D$1,$A917)</f>
        <v>24.905899999999999</v>
      </c>
      <c r="E917">
        <f>[1]!s_val_estpE_FY1(E$1,$A917)</f>
        <v>27.417400000000001</v>
      </c>
      <c r="F917">
        <f>[1]!s_val_estpE_FY1(F$1,$A917)</f>
        <v>29.1829</v>
      </c>
    </row>
    <row r="918" spans="1:6" x14ac:dyDescent="0.15">
      <c r="A918" s="2">
        <v>42921</v>
      </c>
      <c r="B918">
        <f>[1]!s_val_estpE_FY1(B$1,$A918)</f>
        <v>10.384</v>
      </c>
      <c r="C918">
        <f>[1]!s_val_estpE_FY1(C$1,$A918)</f>
        <v>12.441700000000001</v>
      </c>
      <c r="D918">
        <f>[1]!s_val_estpE_FY1(D$1,$A918)</f>
        <v>25.0684</v>
      </c>
      <c r="E918">
        <f>[1]!s_val_estpE_FY1(E$1,$A918)</f>
        <v>27.671099999999999</v>
      </c>
      <c r="F918">
        <f>[1]!s_val_estpE_FY1(F$1,$A918)</f>
        <v>29.297000000000001</v>
      </c>
    </row>
    <row r="919" spans="1:6" x14ac:dyDescent="0.15">
      <c r="A919" s="2">
        <v>42922</v>
      </c>
      <c r="B919">
        <f>[1]!s_val_estpE_FY1(B$1,$A919)</f>
        <v>10.4093</v>
      </c>
      <c r="C919">
        <f>[1]!s_val_estpE_FY1(C$1,$A919)</f>
        <v>12.4529</v>
      </c>
      <c r="D919">
        <f>[1]!s_val_estpE_FY1(D$1,$A919)</f>
        <v>25.084599999999998</v>
      </c>
      <c r="E919">
        <f>[1]!s_val_estpE_FY1(E$1,$A919)</f>
        <v>27.629799999999999</v>
      </c>
      <c r="F919">
        <f>[1]!s_val_estpE_FY1(F$1,$A919)</f>
        <v>29.360099999999999</v>
      </c>
    </row>
    <row r="920" spans="1:6" x14ac:dyDescent="0.15">
      <c r="A920" s="2">
        <v>42923</v>
      </c>
      <c r="B920">
        <f>[1]!s_val_estpE_FY1(B$1,$A920)</f>
        <v>10.3725</v>
      </c>
      <c r="C920">
        <f>[1]!s_val_estpE_FY1(C$1,$A920)</f>
        <v>12.4382</v>
      </c>
      <c r="D920">
        <f>[1]!s_val_estpE_FY1(D$1,$A920)</f>
        <v>25.173200000000001</v>
      </c>
      <c r="E920">
        <f>[1]!s_val_estpE_FY1(E$1,$A920)</f>
        <v>27.603200000000001</v>
      </c>
      <c r="F920">
        <f>[1]!s_val_estpE_FY1(F$1,$A920)</f>
        <v>29.3733</v>
      </c>
    </row>
    <row r="921" spans="1:6" x14ac:dyDescent="0.15">
      <c r="A921" s="2">
        <v>42924</v>
      </c>
      <c r="B921">
        <f>[1]!s_val_estpE_FY1(B$1,$A921)</f>
        <v>10.3725</v>
      </c>
      <c r="C921">
        <f>[1]!s_val_estpE_FY1(C$1,$A921)</f>
        <v>12.438000000000001</v>
      </c>
      <c r="D921">
        <f>[1]!s_val_estpE_FY1(D$1,$A921)</f>
        <v>25.173200000000001</v>
      </c>
      <c r="E921">
        <f>[1]!s_val_estpE_FY1(E$1,$A921)</f>
        <v>27.603200000000001</v>
      </c>
      <c r="F921">
        <f>[1]!s_val_estpE_FY1(F$1,$A921)</f>
        <v>29.372599999999998</v>
      </c>
    </row>
    <row r="922" spans="1:6" x14ac:dyDescent="0.15">
      <c r="A922" s="2">
        <v>42925</v>
      </c>
      <c r="B922">
        <f>[1]!s_val_estpE_FY1(B$1,$A922)</f>
        <v>10.3725</v>
      </c>
      <c r="C922">
        <f>[1]!s_val_estpE_FY1(C$1,$A922)</f>
        <v>12.438000000000001</v>
      </c>
      <c r="D922">
        <f>[1]!s_val_estpE_FY1(D$1,$A922)</f>
        <v>25.173200000000001</v>
      </c>
      <c r="E922">
        <f>[1]!s_val_estpE_FY1(E$1,$A922)</f>
        <v>27.603200000000001</v>
      </c>
      <c r="F922">
        <f>[1]!s_val_estpE_FY1(F$1,$A922)</f>
        <v>29.372599999999998</v>
      </c>
    </row>
    <row r="923" spans="1:6" x14ac:dyDescent="0.15">
      <c r="A923" s="2">
        <v>42926</v>
      </c>
      <c r="B923">
        <f>[1]!s_val_estpE_FY1(B$1,$A923)</f>
        <v>10.3705</v>
      </c>
      <c r="C923">
        <f>[1]!s_val_estpE_FY1(C$1,$A923)</f>
        <v>12.4201</v>
      </c>
      <c r="D923">
        <f>[1]!s_val_estpE_FY1(D$1,$A923)</f>
        <v>25.1051</v>
      </c>
      <c r="E923">
        <f>[1]!s_val_estpE_FY1(E$1,$A923)</f>
        <v>27.436399999999999</v>
      </c>
      <c r="F923">
        <f>[1]!s_val_estpE_FY1(F$1,$A923)</f>
        <v>28.865600000000001</v>
      </c>
    </row>
    <row r="924" spans="1:6" x14ac:dyDescent="0.15">
      <c r="A924" s="2">
        <v>42927</v>
      </c>
      <c r="B924">
        <f>[1]!s_val_estpE_FY1(B$1,$A924)</f>
        <v>10.4177</v>
      </c>
      <c r="C924">
        <f>[1]!s_val_estpE_FY1(C$1,$A924)</f>
        <v>12.4613</v>
      </c>
      <c r="D924">
        <f>[1]!s_val_estpE_FY1(D$1,$A924)</f>
        <v>24.783100000000001</v>
      </c>
      <c r="E924">
        <f>[1]!s_val_estpE_FY1(E$1,$A924)</f>
        <v>27.358599999999999</v>
      </c>
      <c r="F924">
        <f>[1]!s_val_estpE_FY1(F$1,$A924)</f>
        <v>28.561699999999998</v>
      </c>
    </row>
    <row r="925" spans="1:6" x14ac:dyDescent="0.15">
      <c r="A925" s="2">
        <v>42928</v>
      </c>
      <c r="B925">
        <f>[1]!s_val_estpE_FY1(B$1,$A925)</f>
        <v>10.4002</v>
      </c>
      <c r="C925">
        <f>[1]!s_val_estpE_FY1(C$1,$A925)</f>
        <v>12.438800000000001</v>
      </c>
      <c r="D925">
        <f>[1]!s_val_estpE_FY1(D$1,$A925)</f>
        <v>24.787500000000001</v>
      </c>
      <c r="E925">
        <f>[1]!s_val_estpE_FY1(E$1,$A925)</f>
        <v>27.321100000000001</v>
      </c>
      <c r="F925">
        <f>[1]!s_val_estpE_FY1(F$1,$A925)</f>
        <v>28.602599999999999</v>
      </c>
    </row>
    <row r="926" spans="1:6" x14ac:dyDescent="0.15">
      <c r="A926" s="2">
        <v>42929</v>
      </c>
      <c r="B926">
        <f>[1]!s_val_estpE_FY1(B$1,$A926)</f>
        <v>10.5229</v>
      </c>
      <c r="C926">
        <f>[1]!s_val_estpE_FY1(C$1,$A926)</f>
        <v>12.5343</v>
      </c>
      <c r="D926">
        <f>[1]!s_val_estpE_FY1(D$1,$A926)</f>
        <v>24.7683</v>
      </c>
      <c r="E926">
        <f>[1]!s_val_estpE_FY1(E$1,$A926)</f>
        <v>27.4468</v>
      </c>
      <c r="F926">
        <f>[1]!s_val_estpE_FY1(F$1,$A926)</f>
        <v>28.483599999999999</v>
      </c>
    </row>
    <row r="927" spans="1:6" x14ac:dyDescent="0.15">
      <c r="A927" s="2">
        <v>42930</v>
      </c>
      <c r="B927">
        <f>[1]!s_val_estpE_FY1(B$1,$A927)</f>
        <v>10.563700000000001</v>
      </c>
      <c r="C927">
        <f>[1]!s_val_estpE_FY1(C$1,$A927)</f>
        <v>12.569699999999999</v>
      </c>
      <c r="D927">
        <f>[1]!s_val_estpE_FY1(D$1,$A927)</f>
        <v>24.612100000000002</v>
      </c>
      <c r="E927">
        <f>[1]!s_val_estpE_FY1(E$1,$A927)</f>
        <v>27.497399999999999</v>
      </c>
      <c r="F927">
        <f>[1]!s_val_estpE_FY1(F$1,$A927)</f>
        <v>28.349399999999999</v>
      </c>
    </row>
    <row r="928" spans="1:6" x14ac:dyDescent="0.15">
      <c r="A928" s="2">
        <v>42931</v>
      </c>
      <c r="B928">
        <f>[1]!s_val_estpE_FY1(B$1,$A928)</f>
        <v>10.5634</v>
      </c>
      <c r="C928">
        <f>[1]!s_val_estpE_FY1(C$1,$A928)</f>
        <v>12.5695</v>
      </c>
      <c r="D928">
        <f>[1]!s_val_estpE_FY1(D$1,$A928)</f>
        <v>24.614000000000001</v>
      </c>
      <c r="E928">
        <f>[1]!s_val_estpE_FY1(E$1,$A928)</f>
        <v>27.497399999999999</v>
      </c>
      <c r="F928">
        <f>[1]!s_val_estpE_FY1(F$1,$A928)</f>
        <v>28.3492</v>
      </c>
    </row>
    <row r="929" spans="1:6" x14ac:dyDescent="0.15">
      <c r="A929" s="2">
        <v>42932</v>
      </c>
      <c r="B929">
        <f>[1]!s_val_estpE_FY1(B$1,$A929)</f>
        <v>10.5634</v>
      </c>
      <c r="C929">
        <f>[1]!s_val_estpE_FY1(C$1,$A929)</f>
        <v>12.5695</v>
      </c>
      <c r="D929">
        <f>[1]!s_val_estpE_FY1(D$1,$A929)</f>
        <v>24.614000000000001</v>
      </c>
      <c r="E929">
        <f>[1]!s_val_estpE_FY1(E$1,$A929)</f>
        <v>27.497399999999999</v>
      </c>
      <c r="F929">
        <f>[1]!s_val_estpE_FY1(F$1,$A929)</f>
        <v>28.3492</v>
      </c>
    </row>
    <row r="930" spans="1:6" x14ac:dyDescent="0.15">
      <c r="A930" s="2">
        <v>42933</v>
      </c>
      <c r="B930">
        <f>[1]!s_val_estpE_FY1(B$1,$A930)</f>
        <v>10.686299999999999</v>
      </c>
      <c r="C930">
        <f>[1]!s_val_estpE_FY1(C$1,$A930)</f>
        <v>12.5497</v>
      </c>
      <c r="D930">
        <f>[1]!s_val_estpE_FY1(D$1,$A930)</f>
        <v>23.576599999999999</v>
      </c>
      <c r="E930">
        <f>[1]!s_val_estpE_FY1(E$1,$A930)</f>
        <v>26.7468</v>
      </c>
      <c r="F930">
        <f>[1]!s_val_estpE_FY1(F$1,$A930)</f>
        <v>27.060199999999998</v>
      </c>
    </row>
    <row r="931" spans="1:6" x14ac:dyDescent="0.15">
      <c r="A931" s="2">
        <v>42934</v>
      </c>
      <c r="B931">
        <f>[1]!s_val_estpE_FY1(B$1,$A931)</f>
        <v>10.6447</v>
      </c>
      <c r="C931">
        <f>[1]!s_val_estpE_FY1(C$1,$A931)</f>
        <v>12.5341</v>
      </c>
      <c r="D931">
        <f>[1]!s_val_estpE_FY1(D$1,$A931)</f>
        <v>23.803699999999999</v>
      </c>
      <c r="E931">
        <f>[1]!s_val_estpE_FY1(E$1,$A931)</f>
        <v>26.728000000000002</v>
      </c>
      <c r="F931">
        <f>[1]!s_val_estpE_FY1(F$1,$A931)</f>
        <v>27.274799999999999</v>
      </c>
    </row>
    <row r="932" spans="1:6" x14ac:dyDescent="0.15">
      <c r="A932" s="2">
        <v>42935</v>
      </c>
      <c r="B932">
        <f>[1]!s_val_estpE_FY1(B$1,$A932)</f>
        <v>10.712400000000001</v>
      </c>
      <c r="C932">
        <f>[1]!s_val_estpE_FY1(C$1,$A932)</f>
        <v>12.6792</v>
      </c>
      <c r="D932">
        <f>[1]!s_val_estpE_FY1(D$1,$A932)</f>
        <v>24.2623</v>
      </c>
      <c r="E932">
        <f>[1]!s_val_estpE_FY1(E$1,$A932)</f>
        <v>27.3093</v>
      </c>
      <c r="F932">
        <f>[1]!s_val_estpE_FY1(F$1,$A932)</f>
        <v>27.6492</v>
      </c>
    </row>
    <row r="933" spans="1:6" x14ac:dyDescent="0.15">
      <c r="A933" s="2">
        <v>42936</v>
      </c>
      <c r="B933">
        <f>[1]!s_val_estpE_FY1(B$1,$A933)</f>
        <v>10.754200000000001</v>
      </c>
      <c r="C933">
        <f>[1]!s_val_estpE_FY1(C$1,$A933)</f>
        <v>12.7342</v>
      </c>
      <c r="D933">
        <f>[1]!s_val_estpE_FY1(D$1,$A933)</f>
        <v>24.403700000000001</v>
      </c>
      <c r="E933">
        <f>[1]!s_val_estpE_FY1(E$1,$A933)</f>
        <v>27.409800000000001</v>
      </c>
      <c r="F933">
        <f>[1]!s_val_estpE_FY1(F$1,$A933)</f>
        <v>27.723400000000002</v>
      </c>
    </row>
    <row r="934" spans="1:6" x14ac:dyDescent="0.15">
      <c r="A934" s="2">
        <v>42937</v>
      </c>
      <c r="B934">
        <f>[1]!s_val_estpE_FY1(B$1,$A934)</f>
        <v>10.683</v>
      </c>
      <c r="C934">
        <f>[1]!s_val_estpE_FY1(C$1,$A934)</f>
        <v>12.6837</v>
      </c>
      <c r="D934">
        <f>[1]!s_val_estpE_FY1(D$1,$A934)</f>
        <v>24.497900000000001</v>
      </c>
      <c r="E934">
        <f>[1]!s_val_estpE_FY1(E$1,$A934)</f>
        <v>27.491399999999999</v>
      </c>
      <c r="F934">
        <f>[1]!s_val_estpE_FY1(F$1,$A934)</f>
        <v>27.8062</v>
      </c>
    </row>
    <row r="935" spans="1:6" x14ac:dyDescent="0.15">
      <c r="A935" s="2">
        <v>42938</v>
      </c>
      <c r="B935">
        <f>[1]!s_val_estpE_FY1(B$1,$A935)</f>
        <v>10.683</v>
      </c>
      <c r="C935">
        <f>[1]!s_val_estpE_FY1(C$1,$A935)</f>
        <v>12.6837</v>
      </c>
      <c r="D935">
        <f>[1]!s_val_estpE_FY1(D$1,$A935)</f>
        <v>24.497599999999998</v>
      </c>
      <c r="E935">
        <f>[1]!s_val_estpE_FY1(E$1,$A935)</f>
        <v>27.489899999999999</v>
      </c>
      <c r="F935">
        <f>[1]!s_val_estpE_FY1(F$1,$A935)</f>
        <v>27.806100000000001</v>
      </c>
    </row>
    <row r="936" spans="1:6" x14ac:dyDescent="0.15">
      <c r="A936" s="2">
        <v>42939</v>
      </c>
      <c r="B936">
        <f>[1]!s_val_estpE_FY1(B$1,$A936)</f>
        <v>10.683</v>
      </c>
      <c r="C936">
        <f>[1]!s_val_estpE_FY1(C$1,$A936)</f>
        <v>12.6837</v>
      </c>
      <c r="D936">
        <f>[1]!s_val_estpE_FY1(D$1,$A936)</f>
        <v>24.497599999999998</v>
      </c>
      <c r="E936">
        <f>[1]!s_val_estpE_FY1(E$1,$A936)</f>
        <v>27.489899999999999</v>
      </c>
      <c r="F936">
        <f>[1]!s_val_estpE_FY1(F$1,$A936)</f>
        <v>27.806100000000001</v>
      </c>
    </row>
    <row r="937" spans="1:6" x14ac:dyDescent="0.15">
      <c r="A937" s="2">
        <v>42940</v>
      </c>
      <c r="B937">
        <f>[1]!s_val_estpE_FY1(B$1,$A937)</f>
        <v>10.7181</v>
      </c>
      <c r="C937">
        <f>[1]!s_val_estpE_FY1(C$1,$A937)</f>
        <v>12.713900000000001</v>
      </c>
      <c r="D937">
        <f>[1]!s_val_estpE_FY1(D$1,$A937)</f>
        <v>24.590900000000001</v>
      </c>
      <c r="E937">
        <f>[1]!s_val_estpE_FY1(E$1,$A937)</f>
        <v>27.4876</v>
      </c>
      <c r="F937">
        <f>[1]!s_val_estpE_FY1(F$1,$A937)</f>
        <v>27.707599999999999</v>
      </c>
    </row>
    <row r="938" spans="1:6" x14ac:dyDescent="0.15">
      <c r="A938" s="2">
        <v>42941</v>
      </c>
      <c r="B938">
        <f>[1]!s_val_estpE_FY1(B$1,$A938)</f>
        <v>10.7285</v>
      </c>
      <c r="C938">
        <f>[1]!s_val_estpE_FY1(C$1,$A938)</f>
        <v>12.700799999999999</v>
      </c>
      <c r="D938">
        <f>[1]!s_val_estpE_FY1(D$1,$A938)</f>
        <v>23.806899999999999</v>
      </c>
      <c r="E938">
        <f>[1]!s_val_estpE_FY1(E$1,$A938)</f>
        <v>27.396599999999999</v>
      </c>
      <c r="F938">
        <f>[1]!s_val_estpE_FY1(F$1,$A938)</f>
        <v>27.725000000000001</v>
      </c>
    </row>
    <row r="939" spans="1:6" x14ac:dyDescent="0.15">
      <c r="A939" s="2">
        <v>42942</v>
      </c>
      <c r="B939">
        <f>[1]!s_val_estpE_FY1(B$1,$A939)</f>
        <v>10.767300000000001</v>
      </c>
      <c r="C939">
        <f>[1]!s_val_estpE_FY1(C$1,$A939)</f>
        <v>12.7234</v>
      </c>
      <c r="D939">
        <f>[1]!s_val_estpE_FY1(D$1,$A939)</f>
        <v>24.473299999999998</v>
      </c>
      <c r="E939">
        <f>[1]!s_val_estpE_FY1(E$1,$A939)</f>
        <v>27.261500000000002</v>
      </c>
      <c r="F939">
        <f>[1]!s_val_estpE_FY1(F$1,$A939)</f>
        <v>27.577300000000001</v>
      </c>
    </row>
    <row r="940" spans="1:6" x14ac:dyDescent="0.15">
      <c r="A940" s="2">
        <v>42943</v>
      </c>
      <c r="B940">
        <f>[1]!s_val_estpE_FY1(B$1,$A940)</f>
        <v>10.761799999999999</v>
      </c>
      <c r="C940">
        <f>[1]!s_val_estpE_FY1(C$1,$A940)</f>
        <v>12.7347</v>
      </c>
      <c r="D940">
        <f>[1]!s_val_estpE_FY1(D$1,$A940)</f>
        <v>24.620100000000001</v>
      </c>
      <c r="E940">
        <f>[1]!s_val_estpE_FY1(E$1,$A940)</f>
        <v>27.561599999999999</v>
      </c>
      <c r="F940">
        <f>[1]!s_val_estpE_FY1(F$1,$A940)</f>
        <v>28.584599999999998</v>
      </c>
    </row>
    <row r="941" spans="1:6" x14ac:dyDescent="0.15">
      <c r="A941" s="2">
        <v>42944</v>
      </c>
      <c r="B941">
        <f>[1]!s_val_estpE_FY1(B$1,$A941)</f>
        <v>10.756399999999999</v>
      </c>
      <c r="C941">
        <f>[1]!s_val_estpE_FY1(C$1,$A941)</f>
        <v>12.766299999999999</v>
      </c>
      <c r="D941">
        <f>[1]!s_val_estpE_FY1(D$1,$A941)</f>
        <v>24.703700000000001</v>
      </c>
      <c r="E941">
        <f>[1]!s_val_estpE_FY1(E$1,$A941)</f>
        <v>27.692299999999999</v>
      </c>
      <c r="F941">
        <f>[1]!s_val_estpE_FY1(F$1,$A941)</f>
        <v>28.459499999999998</v>
      </c>
    </row>
    <row r="942" spans="1:6" x14ac:dyDescent="0.15">
      <c r="A942" s="2">
        <v>42945</v>
      </c>
      <c r="B942">
        <f>[1]!s_val_estpE_FY1(B$1,$A942)</f>
        <v>10.756399999999999</v>
      </c>
      <c r="C942">
        <f>[1]!s_val_estpE_FY1(C$1,$A942)</f>
        <v>12.766299999999999</v>
      </c>
      <c r="D942">
        <f>[1]!s_val_estpE_FY1(D$1,$A942)</f>
        <v>24.7072</v>
      </c>
      <c r="E942">
        <f>[1]!s_val_estpE_FY1(E$1,$A942)</f>
        <v>27.691500000000001</v>
      </c>
      <c r="F942">
        <f>[1]!s_val_estpE_FY1(F$1,$A942)</f>
        <v>28.459499999999998</v>
      </c>
    </row>
    <row r="943" spans="1:6" x14ac:dyDescent="0.15">
      <c r="A943" s="2">
        <v>42946</v>
      </c>
      <c r="B943">
        <f>[1]!s_val_estpE_FY1(B$1,$A943)</f>
        <v>10.756399999999999</v>
      </c>
      <c r="C943">
        <f>[1]!s_val_estpE_FY1(C$1,$A943)</f>
        <v>12.766299999999999</v>
      </c>
      <c r="D943">
        <f>[1]!s_val_estpE_FY1(D$1,$A943)</f>
        <v>24.7072</v>
      </c>
      <c r="E943">
        <f>[1]!s_val_estpE_FY1(E$1,$A943)</f>
        <v>27.691500000000001</v>
      </c>
      <c r="F943">
        <f>[1]!s_val_estpE_FY1(F$1,$A943)</f>
        <v>28.459499999999998</v>
      </c>
    </row>
    <row r="944" spans="1:6" x14ac:dyDescent="0.15">
      <c r="A944" s="2">
        <v>42947</v>
      </c>
      <c r="B944">
        <f>[1]!s_val_estpE_FY1(B$1,$A944)</f>
        <v>10.743</v>
      </c>
      <c r="C944">
        <f>[1]!s_val_estpE_FY1(C$1,$A944)</f>
        <v>12.7896</v>
      </c>
      <c r="D944">
        <f>[1]!s_val_estpE_FY1(D$1,$A944)</f>
        <v>24.999400000000001</v>
      </c>
      <c r="E944">
        <f>[1]!s_val_estpE_FY1(E$1,$A944)</f>
        <v>27.860499999999998</v>
      </c>
      <c r="F944">
        <f>[1]!s_val_estpE_FY1(F$1,$A944)</f>
        <v>28.506399999999999</v>
      </c>
    </row>
    <row r="945" spans="1:6" x14ac:dyDescent="0.15">
      <c r="A945" s="2">
        <v>42948</v>
      </c>
      <c r="B945">
        <f>[1]!s_val_estpE_FY1(B$1,$A945)</f>
        <v>10.902699999999999</v>
      </c>
      <c r="C945">
        <f>[1]!s_val_estpE_FY1(C$1,$A945)</f>
        <v>12.902200000000001</v>
      </c>
      <c r="D945">
        <f>[1]!s_val_estpE_FY1(D$1,$A945)</f>
        <v>24.957100000000001</v>
      </c>
      <c r="E945">
        <f>[1]!s_val_estpE_FY1(E$1,$A945)</f>
        <v>27.9024</v>
      </c>
      <c r="F945">
        <f>[1]!s_val_estpE_FY1(F$1,$A945)</f>
        <v>28.595700000000001</v>
      </c>
    </row>
    <row r="946" spans="1:6" x14ac:dyDescent="0.15">
      <c r="A946" s="2">
        <v>42949</v>
      </c>
      <c r="B946">
        <f>[1]!s_val_estpE_FY1(B$1,$A946)</f>
        <v>10.925800000000001</v>
      </c>
      <c r="C946">
        <f>[1]!s_val_estpE_FY1(C$1,$A946)</f>
        <v>12.896800000000001</v>
      </c>
      <c r="D946">
        <f>[1]!s_val_estpE_FY1(D$1,$A946)</f>
        <v>24.812899999999999</v>
      </c>
      <c r="E946">
        <f>[1]!s_val_estpE_FY1(E$1,$A946)</f>
        <v>27.7956</v>
      </c>
      <c r="F946">
        <f>[1]!s_val_estpE_FY1(F$1,$A946)</f>
        <v>28.331800000000001</v>
      </c>
    </row>
    <row r="947" spans="1:6" x14ac:dyDescent="0.15">
      <c r="A947" s="2">
        <v>42950</v>
      </c>
      <c r="B947">
        <f>[1]!s_val_estpE_FY1(B$1,$A947)</f>
        <v>10.809100000000001</v>
      </c>
      <c r="C947">
        <f>[1]!s_val_estpE_FY1(C$1,$A947)</f>
        <v>12.794700000000001</v>
      </c>
      <c r="D947">
        <f>[1]!s_val_estpE_FY1(D$1,$A947)</f>
        <v>24.8538</v>
      </c>
      <c r="E947">
        <f>[1]!s_val_estpE_FY1(E$1,$A947)</f>
        <v>27.568200000000001</v>
      </c>
      <c r="F947">
        <f>[1]!s_val_estpE_FY1(F$1,$A947)</f>
        <v>28.437799999999999</v>
      </c>
    </row>
    <row r="948" spans="1:6" x14ac:dyDescent="0.15">
      <c r="A948" s="2">
        <v>42951</v>
      </c>
      <c r="B948">
        <f>[1]!s_val_estpE_FY1(B$1,$A948)</f>
        <v>10.756500000000001</v>
      </c>
      <c r="C948">
        <f>[1]!s_val_estpE_FY1(C$1,$A948)</f>
        <v>12.733499999999999</v>
      </c>
      <c r="D948">
        <f>[1]!s_val_estpE_FY1(D$1,$A948)</f>
        <v>24.680399999999999</v>
      </c>
      <c r="E948">
        <f>[1]!s_val_estpE_FY1(E$1,$A948)</f>
        <v>27.310500000000001</v>
      </c>
      <c r="F948">
        <f>[1]!s_val_estpE_FY1(F$1,$A948)</f>
        <v>28.197399999999998</v>
      </c>
    </row>
    <row r="949" spans="1:6" x14ac:dyDescent="0.15">
      <c r="A949" s="2">
        <v>42952</v>
      </c>
      <c r="B949">
        <f>[1]!s_val_estpE_FY1(B$1,$A949)</f>
        <v>10.756500000000001</v>
      </c>
      <c r="C949">
        <f>[1]!s_val_estpE_FY1(C$1,$A949)</f>
        <v>12.7332</v>
      </c>
      <c r="D949">
        <f>[1]!s_val_estpE_FY1(D$1,$A949)</f>
        <v>24.678999999999998</v>
      </c>
      <c r="E949">
        <f>[1]!s_val_estpE_FY1(E$1,$A949)</f>
        <v>27.311</v>
      </c>
      <c r="F949">
        <f>[1]!s_val_estpE_FY1(F$1,$A949)</f>
        <v>28.199400000000001</v>
      </c>
    </row>
    <row r="950" spans="1:6" x14ac:dyDescent="0.15">
      <c r="A950" s="2">
        <v>42953</v>
      </c>
      <c r="B950">
        <f>[1]!s_val_estpE_FY1(B$1,$A950)</f>
        <v>10.756500000000001</v>
      </c>
      <c r="C950">
        <f>[1]!s_val_estpE_FY1(C$1,$A950)</f>
        <v>12.7332</v>
      </c>
      <c r="D950">
        <f>[1]!s_val_estpE_FY1(D$1,$A950)</f>
        <v>24.678999999999998</v>
      </c>
      <c r="E950">
        <f>[1]!s_val_estpE_FY1(E$1,$A950)</f>
        <v>27.311</v>
      </c>
      <c r="F950">
        <f>[1]!s_val_estpE_FY1(F$1,$A950)</f>
        <v>28.199400000000001</v>
      </c>
    </row>
    <row r="951" spans="1:6" x14ac:dyDescent="0.15">
      <c r="A951" s="2">
        <v>42954</v>
      </c>
      <c r="B951">
        <f>[1]!s_val_estpE_FY1(B$1,$A951)</f>
        <v>10.7523</v>
      </c>
      <c r="C951">
        <f>[1]!s_val_estpE_FY1(C$1,$A951)</f>
        <v>12.766999999999999</v>
      </c>
      <c r="D951">
        <f>[1]!s_val_estpE_FY1(D$1,$A951)</f>
        <v>24.938700000000001</v>
      </c>
      <c r="E951">
        <f>[1]!s_val_estpE_FY1(E$1,$A951)</f>
        <v>27.4741</v>
      </c>
      <c r="F951">
        <f>[1]!s_val_estpE_FY1(F$1,$A951)</f>
        <v>28.383600000000001</v>
      </c>
    </row>
    <row r="952" spans="1:6" x14ac:dyDescent="0.15">
      <c r="A952" s="2">
        <v>42955</v>
      </c>
      <c r="B952">
        <f>[1]!s_val_estpE_FY1(B$1,$A952)</f>
        <v>10.766400000000001</v>
      </c>
      <c r="C952">
        <f>[1]!s_val_estpE_FY1(C$1,$A952)</f>
        <v>12.7902</v>
      </c>
      <c r="D952">
        <f>[1]!s_val_estpE_FY1(D$1,$A952)</f>
        <v>24.9373</v>
      </c>
      <c r="E952">
        <f>[1]!s_val_estpE_FY1(E$1,$A952)</f>
        <v>27.521799999999999</v>
      </c>
      <c r="F952">
        <f>[1]!s_val_estpE_FY1(F$1,$A952)</f>
        <v>28.940100000000001</v>
      </c>
    </row>
    <row r="953" spans="1:6" x14ac:dyDescent="0.15">
      <c r="A953" s="2">
        <v>42956</v>
      </c>
      <c r="B953">
        <f>[1]!s_val_estpE_FY1(B$1,$A953)</f>
        <v>10.6576</v>
      </c>
      <c r="C953">
        <f>[1]!s_val_estpE_FY1(C$1,$A953)</f>
        <v>12.7239</v>
      </c>
      <c r="D953">
        <f>[1]!s_val_estpE_FY1(D$1,$A953)</f>
        <v>25.081199999999999</v>
      </c>
      <c r="E953">
        <f>[1]!s_val_estpE_FY1(E$1,$A953)</f>
        <v>27.6435</v>
      </c>
      <c r="F953">
        <f>[1]!s_val_estpE_FY1(F$1,$A953)</f>
        <v>29.125699999999998</v>
      </c>
    </row>
    <row r="954" spans="1:6" x14ac:dyDescent="0.15">
      <c r="A954" s="2">
        <v>42957</v>
      </c>
      <c r="B954">
        <f>[1]!s_val_estpE_FY1(B$1,$A954)</f>
        <v>10.635</v>
      </c>
      <c r="C954">
        <f>[1]!s_val_estpE_FY1(C$1,$A954)</f>
        <v>12.686500000000001</v>
      </c>
      <c r="D954">
        <f>[1]!s_val_estpE_FY1(D$1,$A954)</f>
        <v>24.9038</v>
      </c>
      <c r="E954">
        <f>[1]!s_val_estpE_FY1(E$1,$A954)</f>
        <v>27.7224</v>
      </c>
      <c r="F954">
        <f>[1]!s_val_estpE_FY1(F$1,$A954)</f>
        <v>29.1677</v>
      </c>
    </row>
    <row r="955" spans="1:6" x14ac:dyDescent="0.15">
      <c r="A955" s="2">
        <v>42958</v>
      </c>
      <c r="B955">
        <f>[1]!s_val_estpE_FY1(B$1,$A955)</f>
        <v>10.5153</v>
      </c>
      <c r="C955">
        <f>[1]!s_val_estpE_FY1(C$1,$A955)</f>
        <v>12.505800000000001</v>
      </c>
      <c r="D955">
        <f>[1]!s_val_estpE_FY1(D$1,$A955)</f>
        <v>24.591100000000001</v>
      </c>
      <c r="E955">
        <f>[1]!s_val_estpE_FY1(E$1,$A955)</f>
        <v>27.444099999999999</v>
      </c>
      <c r="F955">
        <f>[1]!s_val_estpE_FY1(F$1,$A955)</f>
        <v>29.1266</v>
      </c>
    </row>
    <row r="956" spans="1:6" x14ac:dyDescent="0.15">
      <c r="A956" s="2">
        <v>42959</v>
      </c>
      <c r="B956">
        <f>[1]!s_val_estpE_FY1(B$1,$A956)</f>
        <v>10.5143</v>
      </c>
      <c r="C956">
        <f>[1]!s_val_estpE_FY1(C$1,$A956)</f>
        <v>12.504799999999999</v>
      </c>
      <c r="D956">
        <f>[1]!s_val_estpE_FY1(D$1,$A956)</f>
        <v>24.5898</v>
      </c>
      <c r="E956">
        <f>[1]!s_val_estpE_FY1(E$1,$A956)</f>
        <v>27.436499999999999</v>
      </c>
      <c r="F956">
        <f>[1]!s_val_estpE_FY1(F$1,$A956)</f>
        <v>29.1252</v>
      </c>
    </row>
    <row r="957" spans="1:6" x14ac:dyDescent="0.15">
      <c r="A957" s="2">
        <v>42960</v>
      </c>
      <c r="B957">
        <f>[1]!s_val_estpE_FY1(B$1,$A957)</f>
        <v>10.5143</v>
      </c>
      <c r="C957">
        <f>[1]!s_val_estpE_FY1(C$1,$A957)</f>
        <v>12.5052</v>
      </c>
      <c r="D957">
        <f>[1]!s_val_estpE_FY1(D$1,$A957)</f>
        <v>24.591799999999999</v>
      </c>
      <c r="E957">
        <f>[1]!s_val_estpE_FY1(E$1,$A957)</f>
        <v>27.446999999999999</v>
      </c>
      <c r="F957">
        <f>[1]!s_val_estpE_FY1(F$1,$A957)</f>
        <v>29.130299999999998</v>
      </c>
    </row>
    <row r="958" spans="1:6" x14ac:dyDescent="0.15">
      <c r="A958" s="2">
        <v>42961</v>
      </c>
      <c r="B958">
        <f>[1]!s_val_estpE_FY1(B$1,$A958)</f>
        <v>10.540900000000001</v>
      </c>
      <c r="C958">
        <f>[1]!s_val_estpE_FY1(C$1,$A958)</f>
        <v>12.6065</v>
      </c>
      <c r="D958">
        <f>[1]!s_val_estpE_FY1(D$1,$A958)</f>
        <v>25.052800000000001</v>
      </c>
      <c r="E958">
        <f>[1]!s_val_estpE_FY1(E$1,$A958)</f>
        <v>28.041899999999998</v>
      </c>
      <c r="F958">
        <f>[1]!s_val_estpE_FY1(F$1,$A958)</f>
        <v>30.0108</v>
      </c>
    </row>
    <row r="959" spans="1:6" x14ac:dyDescent="0.15">
      <c r="A959" s="2">
        <v>42962</v>
      </c>
      <c r="B959">
        <f>[1]!s_val_estpE_FY1(B$1,$A959)</f>
        <v>10.6259</v>
      </c>
      <c r="C959">
        <f>[1]!s_val_estpE_FY1(C$1,$A959)</f>
        <v>12.687099999999999</v>
      </c>
      <c r="D959">
        <f>[1]!s_val_estpE_FY1(D$1,$A959)</f>
        <v>25.148599999999998</v>
      </c>
      <c r="E959">
        <f>[1]!s_val_estpE_FY1(E$1,$A959)</f>
        <v>28.276</v>
      </c>
      <c r="F959">
        <f>[1]!s_val_estpE_FY1(F$1,$A959)</f>
        <v>30.3459</v>
      </c>
    </row>
    <row r="960" spans="1:6" x14ac:dyDescent="0.15">
      <c r="A960" s="2">
        <v>42963</v>
      </c>
      <c r="B960">
        <f>[1]!s_val_estpE_FY1(B$1,$A960)</f>
        <v>10.590400000000001</v>
      </c>
      <c r="C960">
        <f>[1]!s_val_estpE_FY1(C$1,$A960)</f>
        <v>12.664899999999999</v>
      </c>
      <c r="D960">
        <f>[1]!s_val_estpE_FY1(D$1,$A960)</f>
        <v>25.153199999999998</v>
      </c>
      <c r="E960">
        <f>[1]!s_val_estpE_FY1(E$1,$A960)</f>
        <v>28.447199999999999</v>
      </c>
      <c r="F960">
        <f>[1]!s_val_estpE_FY1(F$1,$A960)</f>
        <v>31.507899999999999</v>
      </c>
    </row>
    <row r="961" spans="1:6" x14ac:dyDescent="0.15">
      <c r="A961" s="2">
        <v>42964</v>
      </c>
      <c r="B961">
        <f>[1]!s_val_estpE_FY1(B$1,$A961)</f>
        <v>10.630599999999999</v>
      </c>
      <c r="C961">
        <f>[1]!s_val_estpE_FY1(C$1,$A961)</f>
        <v>12.730499999999999</v>
      </c>
      <c r="D961">
        <f>[1]!s_val_estpE_FY1(D$1,$A961)</f>
        <v>25.308399999999999</v>
      </c>
      <c r="E961">
        <f>[1]!s_val_estpE_FY1(E$1,$A961)</f>
        <v>28.5444</v>
      </c>
      <c r="F961">
        <f>[1]!s_val_estpE_FY1(F$1,$A961)</f>
        <v>31.9635</v>
      </c>
    </row>
    <row r="962" spans="1:6" x14ac:dyDescent="0.15">
      <c r="A962" s="2">
        <v>42965</v>
      </c>
      <c r="B962">
        <f>[1]!s_val_estpE_FY1(B$1,$A962)</f>
        <v>10.656499999999999</v>
      </c>
      <c r="C962">
        <f>[1]!s_val_estpE_FY1(C$1,$A962)</f>
        <v>12.739000000000001</v>
      </c>
      <c r="D962">
        <f>[1]!s_val_estpE_FY1(D$1,$A962)</f>
        <v>25.256499999999999</v>
      </c>
      <c r="E962">
        <f>[1]!s_val_estpE_FY1(E$1,$A962)</f>
        <v>28.4374</v>
      </c>
      <c r="F962">
        <f>[1]!s_val_estpE_FY1(F$1,$A962)</f>
        <v>31.839600000000001</v>
      </c>
    </row>
    <row r="963" spans="1:6" x14ac:dyDescent="0.15">
      <c r="A963" s="2">
        <v>42966</v>
      </c>
      <c r="B963">
        <f>[1]!s_val_estpE_FY1(B$1,$A963)</f>
        <v>10.656499999999999</v>
      </c>
      <c r="C963">
        <f>[1]!s_val_estpE_FY1(C$1,$A963)</f>
        <v>12.739000000000001</v>
      </c>
      <c r="D963">
        <f>[1]!s_val_estpE_FY1(D$1,$A963)</f>
        <v>25.252600000000001</v>
      </c>
      <c r="E963">
        <f>[1]!s_val_estpE_FY1(E$1,$A963)</f>
        <v>28.436599999999999</v>
      </c>
      <c r="F963">
        <f>[1]!s_val_estpE_FY1(F$1,$A963)</f>
        <v>31.840699999999998</v>
      </c>
    </row>
    <row r="964" spans="1:6" x14ac:dyDescent="0.15">
      <c r="A964" s="2">
        <v>42967</v>
      </c>
      <c r="B964">
        <f>[1]!s_val_estpE_FY1(B$1,$A964)</f>
        <v>10.656499999999999</v>
      </c>
      <c r="C964">
        <f>[1]!s_val_estpE_FY1(C$1,$A964)</f>
        <v>12.739699999999999</v>
      </c>
      <c r="D964">
        <f>[1]!s_val_estpE_FY1(D$1,$A964)</f>
        <v>25.250699999999998</v>
      </c>
      <c r="E964">
        <f>[1]!s_val_estpE_FY1(E$1,$A964)</f>
        <v>28.469799999999999</v>
      </c>
      <c r="F964">
        <f>[1]!s_val_estpE_FY1(F$1,$A964)</f>
        <v>31.879799999999999</v>
      </c>
    </row>
    <row r="965" spans="1:6" x14ac:dyDescent="0.15">
      <c r="A965" s="2">
        <v>42968</v>
      </c>
      <c r="B965">
        <f>[1]!s_val_estpE_FY1(B$1,$A965)</f>
        <v>10.670500000000001</v>
      </c>
      <c r="C965">
        <f>[1]!s_val_estpE_FY1(C$1,$A965)</f>
        <v>12.786899999999999</v>
      </c>
      <c r="D965">
        <f>[1]!s_val_estpE_FY1(D$1,$A965)</f>
        <v>25.495200000000001</v>
      </c>
      <c r="E965">
        <f>[1]!s_val_estpE_FY1(E$1,$A965)</f>
        <v>28.6096</v>
      </c>
      <c r="F965">
        <f>[1]!s_val_estpE_FY1(F$1,$A965)</f>
        <v>32.193600000000004</v>
      </c>
    </row>
    <row r="966" spans="1:6" x14ac:dyDescent="0.15">
      <c r="A966" s="2">
        <v>42969</v>
      </c>
      <c r="B966">
        <f>[1]!s_val_estpE_FY1(B$1,$A966)</f>
        <v>10.7516</v>
      </c>
      <c r="C966">
        <f>[1]!s_val_estpE_FY1(C$1,$A966)</f>
        <v>12.8241</v>
      </c>
      <c r="D966">
        <f>[1]!s_val_estpE_FY1(D$1,$A966)</f>
        <v>25.348600000000001</v>
      </c>
      <c r="E966">
        <f>[1]!s_val_estpE_FY1(E$1,$A966)</f>
        <v>28.567599999999999</v>
      </c>
      <c r="F966">
        <f>[1]!s_val_estpE_FY1(F$1,$A966)</f>
        <v>32.013199999999998</v>
      </c>
    </row>
    <row r="967" spans="1:6" x14ac:dyDescent="0.15">
      <c r="A967" s="2">
        <v>42970</v>
      </c>
      <c r="B967">
        <f>[1]!s_val_estpE_FY1(B$1,$A967)</f>
        <v>10.8385</v>
      </c>
      <c r="C967">
        <f>[1]!s_val_estpE_FY1(C$1,$A967)</f>
        <v>12.869400000000001</v>
      </c>
      <c r="D967">
        <f>[1]!s_val_estpE_FY1(D$1,$A967)</f>
        <v>25.148399999999999</v>
      </c>
      <c r="E967">
        <f>[1]!s_val_estpE_FY1(E$1,$A967)</f>
        <v>28.566099999999999</v>
      </c>
      <c r="F967">
        <f>[1]!s_val_estpE_FY1(F$1,$A967)</f>
        <v>31.954899999999999</v>
      </c>
    </row>
    <row r="968" spans="1:6" x14ac:dyDescent="0.15">
      <c r="A968" s="2">
        <v>42971</v>
      </c>
      <c r="B968">
        <f>[1]!s_val_estpE_FY1(B$1,$A968)</f>
        <v>10.805099999999999</v>
      </c>
      <c r="C968">
        <f>[1]!s_val_estpE_FY1(C$1,$A968)</f>
        <v>12.8142</v>
      </c>
      <c r="D968">
        <f>[1]!s_val_estpE_FY1(D$1,$A968)</f>
        <v>24.934000000000001</v>
      </c>
      <c r="E968">
        <f>[1]!s_val_estpE_FY1(E$1,$A968)</f>
        <v>28.340499999999999</v>
      </c>
      <c r="F968">
        <f>[1]!s_val_estpE_FY1(F$1,$A968)</f>
        <v>31.777100000000001</v>
      </c>
    </row>
    <row r="969" spans="1:6" x14ac:dyDescent="0.15">
      <c r="A969" s="2">
        <v>42972</v>
      </c>
      <c r="B969">
        <f>[1]!s_val_estpE_FY1(B$1,$A969)</f>
        <v>11.105600000000001</v>
      </c>
      <c r="C969">
        <f>[1]!s_val_estpE_FY1(C$1,$A969)</f>
        <v>13.0862</v>
      </c>
      <c r="D969">
        <f>[1]!s_val_estpE_FY1(D$1,$A969)</f>
        <v>25.275700000000001</v>
      </c>
      <c r="E969">
        <f>[1]!s_val_estpE_FY1(E$1,$A969)</f>
        <v>28.6252</v>
      </c>
      <c r="F969">
        <f>[1]!s_val_estpE_FY1(F$1,$A969)</f>
        <v>32.148200000000003</v>
      </c>
    </row>
    <row r="970" spans="1:6" x14ac:dyDescent="0.15">
      <c r="A970" s="2">
        <v>42973</v>
      </c>
      <c r="B970">
        <f>[1]!s_val_estpE_FY1(B$1,$A970)</f>
        <v>11.0982</v>
      </c>
      <c r="C970">
        <f>[1]!s_val_estpE_FY1(C$1,$A970)</f>
        <v>13.0783</v>
      </c>
      <c r="D970">
        <f>[1]!s_val_estpE_FY1(D$1,$A970)</f>
        <v>25.279499999999999</v>
      </c>
      <c r="E970">
        <f>[1]!s_val_estpE_FY1(E$1,$A970)</f>
        <v>28.6235</v>
      </c>
      <c r="F970">
        <f>[1]!s_val_estpE_FY1(F$1,$A970)</f>
        <v>32.169499999999999</v>
      </c>
    </row>
    <row r="971" spans="1:6" x14ac:dyDescent="0.15">
      <c r="A971" s="2">
        <v>42974</v>
      </c>
      <c r="B971">
        <f>[1]!s_val_estpE_FY1(B$1,$A971)</f>
        <v>11.087999999999999</v>
      </c>
      <c r="C971">
        <f>[1]!s_val_estpE_FY1(C$1,$A971)</f>
        <v>13.074400000000001</v>
      </c>
      <c r="D971">
        <f>[1]!s_val_estpE_FY1(D$1,$A971)</f>
        <v>25.307600000000001</v>
      </c>
      <c r="E971">
        <f>[1]!s_val_estpE_FY1(E$1,$A971)</f>
        <v>28.717099999999999</v>
      </c>
      <c r="F971">
        <f>[1]!s_val_estpE_FY1(F$1,$A971)</f>
        <v>32.217700000000001</v>
      </c>
    </row>
    <row r="972" spans="1:6" x14ac:dyDescent="0.15">
      <c r="A972" s="2">
        <v>42975</v>
      </c>
      <c r="B972">
        <f>[1]!s_val_estpE_FY1(B$1,$A972)</f>
        <v>11.1731</v>
      </c>
      <c r="C972">
        <f>[1]!s_val_estpE_FY1(C$1,$A972)</f>
        <v>13.1936</v>
      </c>
      <c r="D972">
        <f>[1]!s_val_estpE_FY1(D$1,$A972)</f>
        <v>25.5929</v>
      </c>
      <c r="E972">
        <f>[1]!s_val_estpE_FY1(E$1,$A972)</f>
        <v>29.174299999999999</v>
      </c>
      <c r="F972">
        <f>[1]!s_val_estpE_FY1(F$1,$A972)</f>
        <v>32.798299999999998</v>
      </c>
    </row>
    <row r="973" spans="1:6" x14ac:dyDescent="0.15">
      <c r="A973" s="2">
        <v>42976</v>
      </c>
      <c r="B973">
        <f>[1]!s_val_estpE_FY1(B$1,$A973)</f>
        <v>11.1996</v>
      </c>
      <c r="C973">
        <f>[1]!s_val_estpE_FY1(C$1,$A973)</f>
        <v>13.182</v>
      </c>
      <c r="D973">
        <f>[1]!s_val_estpE_FY1(D$1,$A973)</f>
        <v>25.485700000000001</v>
      </c>
      <c r="E973">
        <f>[1]!s_val_estpE_FY1(E$1,$A973)</f>
        <v>29.0334</v>
      </c>
      <c r="F973">
        <f>[1]!s_val_estpE_FY1(F$1,$A973)</f>
        <v>32.6967</v>
      </c>
    </row>
    <row r="974" spans="1:6" x14ac:dyDescent="0.15">
      <c r="A974" s="2">
        <v>42977</v>
      </c>
      <c r="B974">
        <f>[1]!s_val_estpE_FY1(B$1,$A974)</f>
        <v>11.138</v>
      </c>
      <c r="C974">
        <f>[1]!s_val_estpE_FY1(C$1,$A974)</f>
        <v>13.1502</v>
      </c>
      <c r="D974">
        <f>[1]!s_val_estpE_FY1(D$1,$A974)</f>
        <v>25.7075</v>
      </c>
      <c r="E974">
        <f>[1]!s_val_estpE_FY1(E$1,$A974)</f>
        <v>29.191500000000001</v>
      </c>
      <c r="F974">
        <f>[1]!s_val_estpE_FY1(F$1,$A974)</f>
        <v>32.822600000000001</v>
      </c>
    </row>
    <row r="975" spans="1:6" x14ac:dyDescent="0.15">
      <c r="A975" s="2">
        <v>42978</v>
      </c>
      <c r="B975">
        <f>[1]!s_val_estpE_FY1(B$1,$A975)</f>
        <v>11.061500000000001</v>
      </c>
      <c r="C975">
        <f>[1]!s_val_estpE_FY1(C$1,$A975)</f>
        <v>13.086499999999999</v>
      </c>
      <c r="D975">
        <f>[1]!s_val_estpE_FY1(D$1,$A975)</f>
        <v>25.766200000000001</v>
      </c>
      <c r="E975">
        <f>[1]!s_val_estpE_FY1(E$1,$A975)</f>
        <v>29.225100000000001</v>
      </c>
      <c r="F975">
        <f>[1]!s_val_estpE_FY1(F$1,$A975)</f>
        <v>32.9604</v>
      </c>
    </row>
    <row r="976" spans="1:6" x14ac:dyDescent="0.15">
      <c r="A976" s="2">
        <v>42979</v>
      </c>
      <c r="B976">
        <f>[1]!s_val_estpE_FY1(B$1,$A976)</f>
        <v>10.998799999999999</v>
      </c>
      <c r="C976">
        <f>[1]!s_val_estpE_FY1(C$1,$A976)</f>
        <v>13.056100000000001</v>
      </c>
      <c r="D976">
        <f>[1]!s_val_estpE_FY1(D$1,$A976)</f>
        <v>25.994299999999999</v>
      </c>
      <c r="E976">
        <f>[1]!s_val_estpE_FY1(E$1,$A976)</f>
        <v>29.426100000000002</v>
      </c>
      <c r="F976">
        <f>[1]!s_val_estpE_FY1(F$1,$A976)</f>
        <v>33.201500000000003</v>
      </c>
    </row>
    <row r="977" spans="1:6" x14ac:dyDescent="0.15">
      <c r="A977" s="2">
        <v>42980</v>
      </c>
      <c r="B977">
        <f>[1]!s_val_estpE_FY1(B$1,$A977)</f>
        <v>10.998799999999999</v>
      </c>
      <c r="C977">
        <f>[1]!s_val_estpE_FY1(C$1,$A977)</f>
        <v>13.0655</v>
      </c>
      <c r="D977">
        <f>[1]!s_val_estpE_FY1(D$1,$A977)</f>
        <v>25.993600000000001</v>
      </c>
      <c r="E977">
        <f>[1]!s_val_estpE_FY1(E$1,$A977)</f>
        <v>29.424700000000001</v>
      </c>
      <c r="F977">
        <f>[1]!s_val_estpE_FY1(F$1,$A977)</f>
        <v>33.2211</v>
      </c>
    </row>
    <row r="978" spans="1:6" x14ac:dyDescent="0.15">
      <c r="A978" s="2">
        <v>42981</v>
      </c>
      <c r="B978">
        <f>[1]!s_val_estpE_FY1(B$1,$A978)</f>
        <v>10.998799999999999</v>
      </c>
      <c r="C978">
        <f>[1]!s_val_estpE_FY1(C$1,$A978)</f>
        <v>13.065799999999999</v>
      </c>
      <c r="D978">
        <f>[1]!s_val_estpE_FY1(D$1,$A978)</f>
        <v>25.988900000000001</v>
      </c>
      <c r="E978">
        <f>[1]!s_val_estpE_FY1(E$1,$A978)</f>
        <v>29.424700000000001</v>
      </c>
      <c r="F978">
        <f>[1]!s_val_estpE_FY1(F$1,$A978)</f>
        <v>33.240699999999997</v>
      </c>
    </row>
    <row r="979" spans="1:6" x14ac:dyDescent="0.15">
      <c r="A979" s="2">
        <v>42982</v>
      </c>
      <c r="B979">
        <f>[1]!s_val_estpE_FY1(B$1,$A979)</f>
        <v>11.0276</v>
      </c>
      <c r="C979">
        <f>[1]!s_val_estpE_FY1(C$1,$A979)</f>
        <v>13.1167</v>
      </c>
      <c r="D979">
        <f>[1]!s_val_estpE_FY1(D$1,$A979)</f>
        <v>26.079499999999999</v>
      </c>
      <c r="E979">
        <f>[1]!s_val_estpE_FY1(E$1,$A979)</f>
        <v>29.645199999999999</v>
      </c>
      <c r="F979">
        <f>[1]!s_val_estpE_FY1(F$1,$A979)</f>
        <v>33.621000000000002</v>
      </c>
    </row>
    <row r="980" spans="1:6" x14ac:dyDescent="0.15">
      <c r="A980" s="2">
        <v>42983</v>
      </c>
      <c r="B980">
        <f>[1]!s_val_estpE_FY1(B$1,$A980)</f>
        <v>11.0975</v>
      </c>
      <c r="C980">
        <f>[1]!s_val_estpE_FY1(C$1,$A980)</f>
        <v>13.1716</v>
      </c>
      <c r="D980">
        <f>[1]!s_val_estpE_FY1(D$1,$A980)</f>
        <v>26.083100000000002</v>
      </c>
      <c r="E980">
        <f>[1]!s_val_estpE_FY1(E$1,$A980)</f>
        <v>29.750699999999998</v>
      </c>
      <c r="F980">
        <f>[1]!s_val_estpE_FY1(F$1,$A980)</f>
        <v>33.633499999999998</v>
      </c>
    </row>
    <row r="981" spans="1:6" x14ac:dyDescent="0.15">
      <c r="A981" s="2">
        <v>42984</v>
      </c>
      <c r="B981">
        <f>[1]!s_val_estpE_FY1(B$1,$A981)</f>
        <v>11.0663</v>
      </c>
      <c r="C981">
        <f>[1]!s_val_estpE_FY1(C$1,$A981)</f>
        <v>13.159700000000001</v>
      </c>
      <c r="D981">
        <f>[1]!s_val_estpE_FY1(D$1,$A981)</f>
        <v>26.226700000000001</v>
      </c>
      <c r="E981">
        <f>[1]!s_val_estpE_FY1(E$1,$A981)</f>
        <v>29.791799999999999</v>
      </c>
      <c r="F981">
        <f>[1]!s_val_estpE_FY1(F$1,$A981)</f>
        <v>34.056899999999999</v>
      </c>
    </row>
    <row r="982" spans="1:6" x14ac:dyDescent="0.15">
      <c r="A982" s="2">
        <v>42985</v>
      </c>
      <c r="B982">
        <f>[1]!s_val_estpE_FY1(B$1,$A982)</f>
        <v>10.9815</v>
      </c>
      <c r="C982">
        <f>[1]!s_val_estpE_FY1(C$1,$A982)</f>
        <v>13.083600000000001</v>
      </c>
      <c r="D982">
        <f>[1]!s_val_estpE_FY1(D$1,$A982)</f>
        <v>26.056699999999999</v>
      </c>
      <c r="E982">
        <f>[1]!s_val_estpE_FY1(E$1,$A982)</f>
        <v>29.584800000000001</v>
      </c>
      <c r="F982">
        <f>[1]!s_val_estpE_FY1(F$1,$A982)</f>
        <v>33.8521</v>
      </c>
    </row>
    <row r="983" spans="1:6" x14ac:dyDescent="0.15">
      <c r="A983" s="2">
        <v>42986</v>
      </c>
      <c r="B983">
        <f>[1]!s_val_estpE_FY1(B$1,$A983)</f>
        <v>10.962300000000001</v>
      </c>
      <c r="C983">
        <f>[1]!s_val_estpE_FY1(C$1,$A983)</f>
        <v>13.073399999999999</v>
      </c>
      <c r="D983">
        <f>[1]!s_val_estpE_FY1(D$1,$A983)</f>
        <v>26.102699999999999</v>
      </c>
      <c r="E983">
        <f>[1]!s_val_estpE_FY1(E$1,$A983)</f>
        <v>29.603200000000001</v>
      </c>
      <c r="F983">
        <f>[1]!s_val_estpE_FY1(F$1,$A983)</f>
        <v>33.804299999999998</v>
      </c>
    </row>
    <row r="984" spans="1:6" x14ac:dyDescent="0.15">
      <c r="A984" s="2">
        <v>42987</v>
      </c>
      <c r="B984">
        <f>[1]!s_val_estpE_FY1(B$1,$A984)</f>
        <v>10.9665</v>
      </c>
      <c r="C984">
        <f>[1]!s_val_estpE_FY1(C$1,$A984)</f>
        <v>13.076000000000001</v>
      </c>
      <c r="D984">
        <f>[1]!s_val_estpE_FY1(D$1,$A984)</f>
        <v>26.106300000000001</v>
      </c>
      <c r="E984">
        <f>[1]!s_val_estpE_FY1(E$1,$A984)</f>
        <v>29.610900000000001</v>
      </c>
      <c r="F984">
        <f>[1]!s_val_estpE_FY1(F$1,$A984)</f>
        <v>33.804299999999998</v>
      </c>
    </row>
    <row r="985" spans="1:6" x14ac:dyDescent="0.15">
      <c r="A985" s="2">
        <v>42988</v>
      </c>
      <c r="B985">
        <f>[1]!s_val_estpE_FY1(B$1,$A985)</f>
        <v>10.9665</v>
      </c>
      <c r="C985">
        <f>[1]!s_val_estpE_FY1(C$1,$A985)</f>
        <v>13.075799999999999</v>
      </c>
      <c r="D985">
        <f>[1]!s_val_estpE_FY1(D$1,$A985)</f>
        <v>26.1111</v>
      </c>
      <c r="E985">
        <f>[1]!s_val_estpE_FY1(E$1,$A985)</f>
        <v>29.600100000000001</v>
      </c>
      <c r="F985">
        <f>[1]!s_val_estpE_FY1(F$1,$A985)</f>
        <v>33.811500000000002</v>
      </c>
    </row>
    <row r="986" spans="1:6" x14ac:dyDescent="0.15">
      <c r="A986" s="2">
        <v>42989</v>
      </c>
      <c r="B986">
        <f>[1]!s_val_estpE_FY1(B$1,$A986)</f>
        <v>10.9308</v>
      </c>
      <c r="C986">
        <f>[1]!s_val_estpE_FY1(C$1,$A986)</f>
        <v>13.071899999999999</v>
      </c>
      <c r="D986">
        <f>[1]!s_val_estpE_FY1(D$1,$A986)</f>
        <v>26.380299999999998</v>
      </c>
      <c r="E986">
        <f>[1]!s_val_estpE_FY1(E$1,$A986)</f>
        <v>29.860399999999998</v>
      </c>
      <c r="F986">
        <f>[1]!s_val_estpE_FY1(F$1,$A986)</f>
        <v>34.040599999999998</v>
      </c>
    </row>
    <row r="987" spans="1:6" x14ac:dyDescent="0.15">
      <c r="A987" s="2">
        <v>42990</v>
      </c>
      <c r="B987">
        <f>[1]!s_val_estpE_FY1(B$1,$A987)</f>
        <v>10.987</v>
      </c>
      <c r="C987">
        <f>[1]!s_val_estpE_FY1(C$1,$A987)</f>
        <v>13.1082</v>
      </c>
      <c r="D987">
        <f>[1]!s_val_estpE_FY1(D$1,$A987)</f>
        <v>26.346399999999999</v>
      </c>
      <c r="E987">
        <f>[1]!s_val_estpE_FY1(E$1,$A987)</f>
        <v>29.938300000000002</v>
      </c>
      <c r="F987">
        <f>[1]!s_val_estpE_FY1(F$1,$A987)</f>
        <v>33.842599999999997</v>
      </c>
    </row>
    <row r="988" spans="1:6" x14ac:dyDescent="0.15">
      <c r="A988" s="2">
        <v>42991</v>
      </c>
      <c r="B988">
        <f>[1]!s_val_estpE_FY1(B$1,$A988)</f>
        <v>10.9651</v>
      </c>
      <c r="C988">
        <f>[1]!s_val_estpE_FY1(C$1,$A988)</f>
        <v>13.105499999999999</v>
      </c>
      <c r="D988">
        <f>[1]!s_val_estpE_FY1(D$1,$A988)</f>
        <v>26.494599999999998</v>
      </c>
      <c r="E988">
        <f>[1]!s_val_estpE_FY1(E$1,$A988)</f>
        <v>29.976500000000001</v>
      </c>
      <c r="F988">
        <f>[1]!s_val_estpE_FY1(F$1,$A988)</f>
        <v>33.8797</v>
      </c>
    </row>
    <row r="989" spans="1:6" x14ac:dyDescent="0.15">
      <c r="A989" s="2">
        <v>42992</v>
      </c>
      <c r="B989">
        <f>[1]!s_val_estpE_FY1(B$1,$A989)</f>
        <v>10.896699999999999</v>
      </c>
      <c r="C989">
        <f>[1]!s_val_estpE_FY1(C$1,$A989)</f>
        <v>13.042400000000001</v>
      </c>
      <c r="D989">
        <f>[1]!s_val_estpE_FY1(D$1,$A989)</f>
        <v>26.446300000000001</v>
      </c>
      <c r="E989">
        <f>[1]!s_val_estpE_FY1(E$1,$A989)</f>
        <v>29.841699999999999</v>
      </c>
      <c r="F989">
        <f>[1]!s_val_estpE_FY1(F$1,$A989)</f>
        <v>33.685099999999998</v>
      </c>
    </row>
    <row r="990" spans="1:6" x14ac:dyDescent="0.15">
      <c r="A990" s="2">
        <v>42993</v>
      </c>
      <c r="B990">
        <f>[1]!s_val_estpE_FY1(B$1,$A990)</f>
        <v>10.827199999999999</v>
      </c>
      <c r="C990">
        <f>[1]!s_val_estpE_FY1(C$1,$A990)</f>
        <v>12.994400000000001</v>
      </c>
      <c r="D990">
        <f>[1]!s_val_estpE_FY1(D$1,$A990)</f>
        <v>26.194199999999999</v>
      </c>
      <c r="E990">
        <f>[1]!s_val_estpE_FY1(E$1,$A990)</f>
        <v>29.765699999999999</v>
      </c>
      <c r="F990">
        <f>[1]!s_val_estpE_FY1(F$1,$A990)</f>
        <v>33.639699999999998</v>
      </c>
    </row>
    <row r="991" spans="1:6" x14ac:dyDescent="0.15">
      <c r="A991" s="2">
        <v>42994</v>
      </c>
      <c r="B991">
        <f>[1]!s_val_estpE_FY1(B$1,$A991)</f>
        <v>10.817600000000001</v>
      </c>
      <c r="C991">
        <f>[1]!s_val_estpE_FY1(C$1,$A991)</f>
        <v>12.9872</v>
      </c>
      <c r="D991">
        <f>[1]!s_val_estpE_FY1(D$1,$A991)</f>
        <v>26.1981</v>
      </c>
      <c r="E991">
        <f>[1]!s_val_estpE_FY1(E$1,$A991)</f>
        <v>29.766400000000001</v>
      </c>
      <c r="F991">
        <f>[1]!s_val_estpE_FY1(F$1,$A991)</f>
        <v>33.650399999999998</v>
      </c>
    </row>
    <row r="992" spans="1:6" x14ac:dyDescent="0.15">
      <c r="A992" s="2">
        <v>42995</v>
      </c>
      <c r="B992">
        <f>[1]!s_val_estpE_FY1(B$1,$A992)</f>
        <v>10.817600000000001</v>
      </c>
      <c r="C992">
        <f>[1]!s_val_estpE_FY1(C$1,$A992)</f>
        <v>12.987399999999999</v>
      </c>
      <c r="D992">
        <f>[1]!s_val_estpE_FY1(D$1,$A992)</f>
        <v>26.197500000000002</v>
      </c>
      <c r="E992">
        <f>[1]!s_val_estpE_FY1(E$1,$A992)</f>
        <v>29.7669</v>
      </c>
      <c r="F992">
        <f>[1]!s_val_estpE_FY1(F$1,$A992)</f>
        <v>33.655500000000004</v>
      </c>
    </row>
    <row r="993" spans="1:6" x14ac:dyDescent="0.15">
      <c r="A993" s="2">
        <v>42996</v>
      </c>
      <c r="B993">
        <f>[1]!s_val_estpE_FY1(B$1,$A993)</f>
        <v>10.8238</v>
      </c>
      <c r="C993">
        <f>[1]!s_val_estpE_FY1(C$1,$A993)</f>
        <v>13.010999999999999</v>
      </c>
      <c r="D993">
        <f>[1]!s_val_estpE_FY1(D$1,$A993)</f>
        <v>26.381900000000002</v>
      </c>
      <c r="E993">
        <f>[1]!s_val_estpE_FY1(E$1,$A993)</f>
        <v>30.127400000000002</v>
      </c>
      <c r="F993">
        <f>[1]!s_val_estpE_FY1(F$1,$A993)</f>
        <v>34.014800000000001</v>
      </c>
    </row>
    <row r="994" spans="1:6" x14ac:dyDescent="0.15">
      <c r="A994" s="2">
        <v>42997</v>
      </c>
      <c r="B994">
        <f>[1]!s_val_estpE_FY1(B$1,$A994)</f>
        <v>10.8208</v>
      </c>
      <c r="C994">
        <f>[1]!s_val_estpE_FY1(C$1,$A994)</f>
        <v>12.9994</v>
      </c>
      <c r="D994">
        <f>[1]!s_val_estpE_FY1(D$1,$A994)</f>
        <v>26.289400000000001</v>
      </c>
      <c r="E994">
        <f>[1]!s_val_estpE_FY1(E$1,$A994)</f>
        <v>30.007400000000001</v>
      </c>
      <c r="F994">
        <f>[1]!s_val_estpE_FY1(F$1,$A994)</f>
        <v>33.755400000000002</v>
      </c>
    </row>
    <row r="995" spans="1:6" x14ac:dyDescent="0.15">
      <c r="A995" s="2">
        <v>42998</v>
      </c>
      <c r="B995">
        <f>[1]!s_val_estpE_FY1(B$1,$A995)</f>
        <v>10.793699999999999</v>
      </c>
      <c r="C995">
        <f>[1]!s_val_estpE_FY1(C$1,$A995)</f>
        <v>13.027900000000001</v>
      </c>
      <c r="D995">
        <f>[1]!s_val_estpE_FY1(D$1,$A995)</f>
        <v>26.529</v>
      </c>
      <c r="E995">
        <f>[1]!s_val_estpE_FY1(E$1,$A995)</f>
        <v>30.3858</v>
      </c>
      <c r="F995">
        <f>[1]!s_val_estpE_FY1(F$1,$A995)</f>
        <v>33.985399999999998</v>
      </c>
    </row>
    <row r="996" spans="1:6" x14ac:dyDescent="0.15">
      <c r="A996" s="2">
        <v>42999</v>
      </c>
      <c r="B996">
        <f>[1]!s_val_estpE_FY1(B$1,$A996)</f>
        <v>10.869300000000001</v>
      </c>
      <c r="C996">
        <f>[1]!s_val_estpE_FY1(C$1,$A996)</f>
        <v>13.055400000000001</v>
      </c>
      <c r="D996">
        <f>[1]!s_val_estpE_FY1(D$1,$A996)</f>
        <v>26.2333</v>
      </c>
      <c r="E996">
        <f>[1]!s_val_estpE_FY1(E$1,$A996)</f>
        <v>30.318000000000001</v>
      </c>
      <c r="F996">
        <f>[1]!s_val_estpE_FY1(F$1,$A996)</f>
        <v>33.626399999999997</v>
      </c>
    </row>
    <row r="997" spans="1:6" x14ac:dyDescent="0.15">
      <c r="A997" s="2">
        <v>43000</v>
      </c>
      <c r="B997">
        <f>[1]!s_val_estpE_FY1(B$1,$A997)</f>
        <v>10.8978</v>
      </c>
      <c r="C997">
        <f>[1]!s_val_estpE_FY1(C$1,$A997)</f>
        <v>13.055400000000001</v>
      </c>
      <c r="D997">
        <f>[1]!s_val_estpE_FY1(D$1,$A997)</f>
        <v>26.072800000000001</v>
      </c>
      <c r="E997">
        <f>[1]!s_val_estpE_FY1(E$1,$A997)</f>
        <v>29.7395</v>
      </c>
      <c r="F997">
        <f>[1]!s_val_estpE_FY1(F$1,$A997)</f>
        <v>33.516599999999997</v>
      </c>
    </row>
    <row r="998" spans="1:6" x14ac:dyDescent="0.15">
      <c r="A998" s="2">
        <v>43001</v>
      </c>
      <c r="B998">
        <f>[1]!s_val_estpE_FY1(B$1,$A998)</f>
        <v>10.898099999999999</v>
      </c>
      <c r="C998">
        <f>[1]!s_val_estpE_FY1(C$1,$A998)</f>
        <v>13.055999999999999</v>
      </c>
      <c r="D998">
        <f>[1]!s_val_estpE_FY1(D$1,$A998)</f>
        <v>26.072299999999998</v>
      </c>
      <c r="E998">
        <f>[1]!s_val_estpE_FY1(E$1,$A998)</f>
        <v>29.731400000000001</v>
      </c>
      <c r="F998">
        <f>[1]!s_val_estpE_FY1(F$1,$A998)</f>
        <v>33.516100000000002</v>
      </c>
    </row>
    <row r="999" spans="1:6" x14ac:dyDescent="0.15">
      <c r="A999" s="2">
        <v>43002</v>
      </c>
      <c r="B999">
        <f>[1]!s_val_estpE_FY1(B$1,$A999)</f>
        <v>10.8988</v>
      </c>
      <c r="C999">
        <f>[1]!s_val_estpE_FY1(C$1,$A999)</f>
        <v>13.0573</v>
      </c>
      <c r="D999">
        <f>[1]!s_val_estpE_FY1(D$1,$A999)</f>
        <v>26.0867</v>
      </c>
      <c r="E999">
        <f>[1]!s_val_estpE_FY1(E$1,$A999)</f>
        <v>29.717300000000002</v>
      </c>
      <c r="F999">
        <f>[1]!s_val_estpE_FY1(F$1,$A999)</f>
        <v>33.540100000000002</v>
      </c>
    </row>
    <row r="1000" spans="1:6" x14ac:dyDescent="0.15">
      <c r="A1000" s="2">
        <v>43003</v>
      </c>
      <c r="B1000">
        <f>[1]!s_val_estpE_FY1(B$1,$A1000)</f>
        <v>10.9542</v>
      </c>
      <c r="C1000">
        <f>[1]!s_val_estpE_FY1(C$1,$A1000)</f>
        <v>13.053900000000001</v>
      </c>
      <c r="D1000">
        <f>[1]!s_val_estpE_FY1(D$1,$A1000)</f>
        <v>25.755299999999998</v>
      </c>
      <c r="E1000">
        <f>[1]!s_val_estpE_FY1(E$1,$A1000)</f>
        <v>29.5657</v>
      </c>
      <c r="F1000">
        <f>[1]!s_val_estpE_FY1(F$1,$A1000)</f>
        <v>33.181399999999996</v>
      </c>
    </row>
    <row r="1001" spans="1:6" x14ac:dyDescent="0.15">
      <c r="A1001" s="2">
        <v>43004</v>
      </c>
      <c r="B1001">
        <f>[1]!s_val_estpE_FY1(B$1,$A1001)</f>
        <v>10.9564</v>
      </c>
      <c r="C1001">
        <f>[1]!s_val_estpE_FY1(C$1,$A1001)</f>
        <v>13.0669</v>
      </c>
      <c r="D1001">
        <f>[1]!s_val_estpE_FY1(D$1,$A1001)</f>
        <v>25.7851</v>
      </c>
      <c r="E1001">
        <f>[1]!s_val_estpE_FY1(E$1,$A1001)</f>
        <v>29.610399999999998</v>
      </c>
      <c r="F1001">
        <f>[1]!s_val_estpE_FY1(F$1,$A1001)</f>
        <v>33.074100000000001</v>
      </c>
    </row>
    <row r="1002" spans="1:6" x14ac:dyDescent="0.15">
      <c r="A1002" s="2">
        <v>43005</v>
      </c>
      <c r="B1002">
        <f>[1]!s_val_estpE_FY1(B$1,$A1002)</f>
        <v>10.882300000000001</v>
      </c>
      <c r="C1002">
        <f>[1]!s_val_estpE_FY1(C$1,$A1002)</f>
        <v>13.0397</v>
      </c>
      <c r="D1002">
        <f>[1]!s_val_estpE_FY1(D$1,$A1002)</f>
        <v>26.046700000000001</v>
      </c>
      <c r="E1002">
        <f>[1]!s_val_estpE_FY1(E$1,$A1002)</f>
        <v>29.857500000000002</v>
      </c>
      <c r="F1002">
        <f>[1]!s_val_estpE_FY1(F$1,$A1002)</f>
        <v>33.384300000000003</v>
      </c>
    </row>
    <row r="1003" spans="1:6" x14ac:dyDescent="0.15">
      <c r="A1003" s="2">
        <v>43006</v>
      </c>
      <c r="B1003">
        <f>[1]!s_val_estpE_FY1(B$1,$A1003)</f>
        <v>10.877000000000001</v>
      </c>
      <c r="C1003">
        <f>[1]!s_val_estpE_FY1(C$1,$A1003)</f>
        <v>13.0388</v>
      </c>
      <c r="D1003">
        <f>[1]!s_val_estpE_FY1(D$1,$A1003)</f>
        <v>25.993500000000001</v>
      </c>
      <c r="E1003">
        <f>[1]!s_val_estpE_FY1(E$1,$A1003)</f>
        <v>29.9101</v>
      </c>
      <c r="F1003">
        <f>[1]!s_val_estpE_FY1(F$1,$A1003)</f>
        <v>33.384599999999999</v>
      </c>
    </row>
    <row r="1004" spans="1:6" x14ac:dyDescent="0.15">
      <c r="A1004" s="2">
        <v>43007</v>
      </c>
      <c r="B1004">
        <f>[1]!s_val_estpE_FY1(B$1,$A1004)</f>
        <v>10.8766</v>
      </c>
      <c r="C1004">
        <f>[1]!s_val_estpE_FY1(C$1,$A1004)</f>
        <v>13.061299999999999</v>
      </c>
      <c r="D1004">
        <f>[1]!s_val_estpE_FY1(D$1,$A1004)</f>
        <v>26.1797</v>
      </c>
      <c r="E1004">
        <f>[1]!s_val_estpE_FY1(E$1,$A1004)</f>
        <v>30.081600000000002</v>
      </c>
      <c r="F1004">
        <f>[1]!s_val_estpE_FY1(F$1,$A1004)</f>
        <v>33.6387</v>
      </c>
    </row>
    <row r="1005" spans="1:6" x14ac:dyDescent="0.15">
      <c r="A1005" s="2">
        <v>43008</v>
      </c>
      <c r="B1005">
        <f>[1]!s_val_estpE_FY1(B$1,$A1005)</f>
        <v>10.8765</v>
      </c>
      <c r="C1005">
        <f>[1]!s_val_estpE_FY1(C$1,$A1005)</f>
        <v>13.0616</v>
      </c>
      <c r="D1005">
        <f>[1]!s_val_estpE_FY1(D$1,$A1005)</f>
        <v>26.177499999999998</v>
      </c>
      <c r="E1005">
        <f>[1]!s_val_estpE_FY1(E$1,$A1005)</f>
        <v>30.080500000000001</v>
      </c>
      <c r="F1005">
        <f>[1]!s_val_estpE_FY1(F$1,$A1005)</f>
        <v>33.639499999999998</v>
      </c>
    </row>
    <row r="1006" spans="1:6" x14ac:dyDescent="0.15">
      <c r="A1006" s="2">
        <v>43009</v>
      </c>
      <c r="B1006">
        <f>[1]!s_val_estpE_FY1(B$1,$A1006)</f>
        <v>10.871700000000001</v>
      </c>
      <c r="C1006">
        <f>[1]!s_val_estpE_FY1(C$1,$A1006)</f>
        <v>13.057600000000001</v>
      </c>
      <c r="D1006">
        <f>[1]!s_val_estpE_FY1(D$1,$A1006)</f>
        <v>26.1691</v>
      </c>
      <c r="E1006">
        <f>[1]!s_val_estpE_FY1(E$1,$A1006)</f>
        <v>30.0837</v>
      </c>
      <c r="F1006">
        <f>[1]!s_val_estpE_FY1(F$1,$A1006)</f>
        <v>33.641199999999998</v>
      </c>
    </row>
    <row r="1007" spans="1:6" x14ac:dyDescent="0.15">
      <c r="A1007" s="2">
        <v>43010</v>
      </c>
      <c r="B1007">
        <f>[1]!s_val_estpE_FY1(B$1,$A1007)</f>
        <v>10.872</v>
      </c>
      <c r="C1007">
        <f>[1]!s_val_estpE_FY1(C$1,$A1007)</f>
        <v>13.056900000000001</v>
      </c>
      <c r="D1007">
        <f>[1]!s_val_estpE_FY1(D$1,$A1007)</f>
        <v>26.1677</v>
      </c>
      <c r="E1007">
        <f>[1]!s_val_estpE_FY1(E$1,$A1007)</f>
        <v>30.058199999999999</v>
      </c>
      <c r="F1007">
        <f>[1]!s_val_estpE_FY1(F$1,$A1007)</f>
        <v>33.645200000000003</v>
      </c>
    </row>
    <row r="1008" spans="1:6" x14ac:dyDescent="0.15">
      <c r="A1008" s="2">
        <v>43011</v>
      </c>
      <c r="B1008">
        <f>[1]!s_val_estpE_FY1(B$1,$A1008)</f>
        <v>10.8736</v>
      </c>
      <c r="C1008">
        <f>[1]!s_val_estpE_FY1(C$1,$A1008)</f>
        <v>13.059900000000001</v>
      </c>
      <c r="D1008">
        <f>[1]!s_val_estpE_FY1(D$1,$A1008)</f>
        <v>26.161000000000001</v>
      </c>
      <c r="E1008">
        <f>[1]!s_val_estpE_FY1(E$1,$A1008)</f>
        <v>30.044</v>
      </c>
      <c r="F1008">
        <f>[1]!s_val_estpE_FY1(F$1,$A1008)</f>
        <v>33.645200000000003</v>
      </c>
    </row>
    <row r="1009" spans="1:6" x14ac:dyDescent="0.15">
      <c r="A1009" s="2">
        <v>43012</v>
      </c>
      <c r="B1009">
        <f>[1]!s_val_estpE_FY1(B$1,$A1009)</f>
        <v>10.867599999999999</v>
      </c>
      <c r="C1009">
        <f>[1]!s_val_estpE_FY1(C$1,$A1009)</f>
        <v>13.055199999999999</v>
      </c>
      <c r="D1009">
        <f>[1]!s_val_estpE_FY1(D$1,$A1009)</f>
        <v>26.1617</v>
      </c>
      <c r="E1009">
        <f>[1]!s_val_estpE_FY1(E$1,$A1009)</f>
        <v>30.047599999999999</v>
      </c>
      <c r="F1009">
        <f>[1]!s_val_estpE_FY1(F$1,$A1009)</f>
        <v>33.645400000000002</v>
      </c>
    </row>
    <row r="1010" spans="1:6" x14ac:dyDescent="0.15">
      <c r="A1010" s="2">
        <v>43013</v>
      </c>
      <c r="B1010">
        <f>[1]!s_val_estpE_FY1(B$1,$A1010)</f>
        <v>10.867599999999999</v>
      </c>
      <c r="C1010">
        <f>[1]!s_val_estpE_FY1(C$1,$A1010)</f>
        <v>13.055099999999999</v>
      </c>
      <c r="D1010">
        <f>[1]!s_val_estpE_FY1(D$1,$A1010)</f>
        <v>26.1629</v>
      </c>
      <c r="E1010">
        <f>[1]!s_val_estpE_FY1(E$1,$A1010)</f>
        <v>30.047599999999999</v>
      </c>
      <c r="F1010">
        <f>[1]!s_val_estpE_FY1(F$1,$A1010)</f>
        <v>33.633699999999997</v>
      </c>
    </row>
    <row r="1011" spans="1:6" x14ac:dyDescent="0.15">
      <c r="A1011" s="2">
        <v>43014</v>
      </c>
      <c r="B1011">
        <f>[1]!s_val_estpE_FY1(B$1,$A1011)</f>
        <v>10.867599999999999</v>
      </c>
      <c r="C1011">
        <f>[1]!s_val_estpE_FY1(C$1,$A1011)</f>
        <v>13.0557</v>
      </c>
      <c r="D1011">
        <f>[1]!s_val_estpE_FY1(D$1,$A1011)</f>
        <v>26.173100000000002</v>
      </c>
      <c r="E1011">
        <f>[1]!s_val_estpE_FY1(E$1,$A1011)</f>
        <v>30.0517</v>
      </c>
      <c r="F1011">
        <f>[1]!s_val_estpE_FY1(F$1,$A1011)</f>
        <v>33.633000000000003</v>
      </c>
    </row>
    <row r="1012" spans="1:6" x14ac:dyDescent="0.15">
      <c r="A1012" s="2">
        <v>43015</v>
      </c>
      <c r="B1012">
        <f>[1]!s_val_estpE_FY1(B$1,$A1012)</f>
        <v>10.867699999999999</v>
      </c>
      <c r="C1012">
        <f>[1]!s_val_estpE_FY1(C$1,$A1012)</f>
        <v>13.0549</v>
      </c>
      <c r="D1012">
        <f>[1]!s_val_estpE_FY1(D$1,$A1012)</f>
        <v>26.179600000000001</v>
      </c>
      <c r="E1012">
        <f>[1]!s_val_estpE_FY1(E$1,$A1012)</f>
        <v>30.0563</v>
      </c>
      <c r="F1012">
        <f>[1]!s_val_estpE_FY1(F$1,$A1012)</f>
        <v>33.742100000000001</v>
      </c>
    </row>
    <row r="1013" spans="1:6" x14ac:dyDescent="0.15">
      <c r="A1013" s="2">
        <v>43016</v>
      </c>
      <c r="B1013">
        <f>[1]!s_val_estpE_FY1(B$1,$A1013)</f>
        <v>10.8751</v>
      </c>
      <c r="C1013">
        <f>[1]!s_val_estpE_FY1(C$1,$A1013)</f>
        <v>13.059100000000001</v>
      </c>
      <c r="D1013">
        <f>[1]!s_val_estpE_FY1(D$1,$A1013)</f>
        <v>26.184100000000001</v>
      </c>
      <c r="E1013">
        <f>[1]!s_val_estpE_FY1(E$1,$A1013)</f>
        <v>30.062100000000001</v>
      </c>
      <c r="F1013">
        <f>[1]!s_val_estpE_FY1(F$1,$A1013)</f>
        <v>33.753900000000002</v>
      </c>
    </row>
    <row r="1014" spans="1:6" x14ac:dyDescent="0.15">
      <c r="A1014" s="2">
        <v>43017</v>
      </c>
      <c r="B1014">
        <f>[1]!s_val_estpE_FY1(B$1,$A1014)</f>
        <v>10.932600000000001</v>
      </c>
      <c r="C1014">
        <f>[1]!s_val_estpE_FY1(C$1,$A1014)</f>
        <v>13.1752</v>
      </c>
      <c r="D1014">
        <f>[1]!s_val_estpE_FY1(D$1,$A1014)</f>
        <v>26.473600000000001</v>
      </c>
      <c r="E1014">
        <f>[1]!s_val_estpE_FY1(E$1,$A1014)</f>
        <v>30.434200000000001</v>
      </c>
      <c r="F1014">
        <f>[1]!s_val_estpE_FY1(F$1,$A1014)</f>
        <v>34.298499999999997</v>
      </c>
    </row>
    <row r="1015" spans="1:6" x14ac:dyDescent="0.15">
      <c r="A1015" s="2">
        <v>43018</v>
      </c>
      <c r="B1015">
        <f>[1]!s_val_estpE_FY1(B$1,$A1015)</f>
        <v>10.939299999999999</v>
      </c>
      <c r="C1015">
        <f>[1]!s_val_estpE_FY1(C$1,$A1015)</f>
        <v>13.198499999999999</v>
      </c>
      <c r="D1015">
        <f>[1]!s_val_estpE_FY1(D$1,$A1015)</f>
        <v>26.568999999999999</v>
      </c>
      <c r="E1015">
        <f>[1]!s_val_estpE_FY1(E$1,$A1015)</f>
        <v>30.639900000000001</v>
      </c>
      <c r="F1015">
        <f>[1]!s_val_estpE_FY1(F$1,$A1015)</f>
        <v>34.876199999999997</v>
      </c>
    </row>
    <row r="1016" spans="1:6" x14ac:dyDescent="0.15">
      <c r="A1016" s="2">
        <v>43019</v>
      </c>
      <c r="B1016">
        <f>[1]!s_val_estpE_FY1(B$1,$A1016)</f>
        <v>10.9945</v>
      </c>
      <c r="C1016">
        <f>[1]!s_val_estpE_FY1(C$1,$A1016)</f>
        <v>13.248100000000001</v>
      </c>
      <c r="D1016">
        <f>[1]!s_val_estpE_FY1(D$1,$A1016)</f>
        <v>26.447299999999998</v>
      </c>
      <c r="E1016">
        <f>[1]!s_val_estpE_FY1(E$1,$A1016)</f>
        <v>30.843800000000002</v>
      </c>
      <c r="F1016">
        <f>[1]!s_val_estpE_FY1(F$1,$A1016)</f>
        <v>34.525799999999997</v>
      </c>
    </row>
    <row r="1017" spans="1:6" x14ac:dyDescent="0.15">
      <c r="A1017" s="2">
        <v>43020</v>
      </c>
      <c r="B1017">
        <f>[1]!s_val_estpE_FY1(B$1,$A1017)</f>
        <v>11.007899999999999</v>
      </c>
      <c r="C1017">
        <f>[1]!s_val_estpE_FY1(C$1,$A1017)</f>
        <v>13.254099999999999</v>
      </c>
      <c r="D1017">
        <f>[1]!s_val_estpE_FY1(D$1,$A1017)</f>
        <v>26.384599999999999</v>
      </c>
      <c r="E1017">
        <f>[1]!s_val_estpE_FY1(E$1,$A1017)</f>
        <v>30.750399999999999</v>
      </c>
      <c r="F1017">
        <f>[1]!s_val_estpE_FY1(F$1,$A1017)</f>
        <v>34.526699999999998</v>
      </c>
    </row>
    <row r="1018" spans="1:6" x14ac:dyDescent="0.15">
      <c r="A1018" s="2">
        <v>43021</v>
      </c>
      <c r="B1018">
        <f>[1]!s_val_estpE_FY1(B$1,$A1018)</f>
        <v>10.9773</v>
      </c>
      <c r="C1018">
        <f>[1]!s_val_estpE_FY1(C$1,$A1018)</f>
        <v>13.2559</v>
      </c>
      <c r="D1018">
        <f>[1]!s_val_estpE_FY1(D$1,$A1018)</f>
        <v>26.5702</v>
      </c>
      <c r="E1018">
        <f>[1]!s_val_estpE_FY1(E$1,$A1018)</f>
        <v>31.027999999999999</v>
      </c>
      <c r="F1018">
        <f>[1]!s_val_estpE_FY1(F$1,$A1018)</f>
        <v>35.233899999999998</v>
      </c>
    </row>
    <row r="1019" spans="1:6" x14ac:dyDescent="0.15">
      <c r="A1019" s="2">
        <v>43022</v>
      </c>
      <c r="B1019">
        <f>[1]!s_val_estpE_FY1(B$1,$A1019)</f>
        <v>10.9762</v>
      </c>
      <c r="C1019">
        <f>[1]!s_val_estpE_FY1(C$1,$A1019)</f>
        <v>13.2582</v>
      </c>
      <c r="D1019">
        <f>[1]!s_val_estpE_FY1(D$1,$A1019)</f>
        <v>26.572099999999999</v>
      </c>
      <c r="E1019">
        <f>[1]!s_val_estpE_FY1(E$1,$A1019)</f>
        <v>31.0458</v>
      </c>
      <c r="F1019">
        <f>[1]!s_val_estpE_FY1(F$1,$A1019)</f>
        <v>35.233400000000003</v>
      </c>
    </row>
    <row r="1020" spans="1:6" x14ac:dyDescent="0.15">
      <c r="A1020" s="2">
        <v>43023</v>
      </c>
      <c r="B1020">
        <f>[1]!s_val_estpE_FY1(B$1,$A1020)</f>
        <v>10.9762</v>
      </c>
      <c r="C1020">
        <f>[1]!s_val_estpE_FY1(C$1,$A1020)</f>
        <v>13.258800000000001</v>
      </c>
      <c r="D1020">
        <f>[1]!s_val_estpE_FY1(D$1,$A1020)</f>
        <v>26.559200000000001</v>
      </c>
      <c r="E1020">
        <f>[1]!s_val_estpE_FY1(E$1,$A1020)</f>
        <v>31.049700000000001</v>
      </c>
      <c r="F1020">
        <f>[1]!s_val_estpE_FY1(F$1,$A1020)</f>
        <v>35.2288</v>
      </c>
    </row>
    <row r="1021" spans="1:6" x14ac:dyDescent="0.15">
      <c r="A1021" s="2">
        <v>43024</v>
      </c>
      <c r="B1021">
        <f>[1]!s_val_estpE_FY1(B$1,$A1021)</f>
        <v>11.0632</v>
      </c>
      <c r="C1021">
        <f>[1]!s_val_estpE_FY1(C$1,$A1021)</f>
        <v>13.290699999999999</v>
      </c>
      <c r="D1021">
        <f>[1]!s_val_estpE_FY1(D$1,$A1021)</f>
        <v>26.163699999999999</v>
      </c>
      <c r="E1021">
        <f>[1]!s_val_estpE_FY1(E$1,$A1021)</f>
        <v>30.894500000000001</v>
      </c>
      <c r="F1021">
        <f>[1]!s_val_estpE_FY1(F$1,$A1021)</f>
        <v>34.437600000000003</v>
      </c>
    </row>
    <row r="1022" spans="1:6" x14ac:dyDescent="0.15">
      <c r="A1022" s="2">
        <v>43025</v>
      </c>
      <c r="B1022">
        <f>[1]!s_val_estpE_FY1(B$1,$A1022)</f>
        <v>11.0281</v>
      </c>
      <c r="C1022">
        <f>[1]!s_val_estpE_FY1(C$1,$A1022)</f>
        <v>13.268800000000001</v>
      </c>
      <c r="D1022">
        <f>[1]!s_val_estpE_FY1(D$1,$A1022)</f>
        <v>26.094799999999999</v>
      </c>
      <c r="E1022">
        <f>[1]!s_val_estpE_FY1(E$1,$A1022)</f>
        <v>30.8627</v>
      </c>
      <c r="F1022">
        <f>[1]!s_val_estpE_FY1(F$1,$A1022)</f>
        <v>34.339599999999997</v>
      </c>
    </row>
    <row r="1023" spans="1:6" x14ac:dyDescent="0.15">
      <c r="A1023" s="2">
        <v>43026</v>
      </c>
      <c r="B1023">
        <f>[1]!s_val_estpE_FY1(B$1,$A1023)</f>
        <v>11.160500000000001</v>
      </c>
      <c r="C1023">
        <f>[1]!s_val_estpE_FY1(C$1,$A1023)</f>
        <v>13.389699999999999</v>
      </c>
      <c r="D1023">
        <f>[1]!s_val_estpE_FY1(D$1,$A1023)</f>
        <v>25.917300000000001</v>
      </c>
      <c r="E1023">
        <f>[1]!s_val_estpE_FY1(E$1,$A1023)</f>
        <v>31.040400000000002</v>
      </c>
      <c r="F1023">
        <f>[1]!s_val_estpE_FY1(F$1,$A1023)</f>
        <v>34.340800000000002</v>
      </c>
    </row>
    <row r="1024" spans="1:6" x14ac:dyDescent="0.15">
      <c r="A1024" s="2">
        <v>43027</v>
      </c>
      <c r="B1024">
        <f>[1]!s_val_estpE_FY1(B$1,$A1024)</f>
        <v>11.1883</v>
      </c>
      <c r="C1024">
        <f>[1]!s_val_estpE_FY1(C$1,$A1024)</f>
        <v>13.3795</v>
      </c>
      <c r="D1024">
        <f>[1]!s_val_estpE_FY1(D$1,$A1024)</f>
        <v>25.682500000000001</v>
      </c>
      <c r="E1024">
        <f>[1]!s_val_estpE_FY1(E$1,$A1024)</f>
        <v>30.903700000000001</v>
      </c>
      <c r="F1024">
        <f>[1]!s_val_estpE_FY1(F$1,$A1024)</f>
        <v>34.2027</v>
      </c>
    </row>
    <row r="1025" spans="1:6" x14ac:dyDescent="0.15">
      <c r="A1025" s="2">
        <v>43028</v>
      </c>
      <c r="B1025">
        <f>[1]!s_val_estpE_FY1(B$1,$A1025)</f>
        <v>11.0921</v>
      </c>
      <c r="C1025">
        <f>[1]!s_val_estpE_FY1(C$1,$A1025)</f>
        <v>13.3499</v>
      </c>
      <c r="D1025">
        <f>[1]!s_val_estpE_FY1(D$1,$A1025)</f>
        <v>25.952400000000001</v>
      </c>
      <c r="E1025">
        <f>[1]!s_val_estpE_FY1(E$1,$A1025)</f>
        <v>31.130600000000001</v>
      </c>
      <c r="F1025">
        <f>[1]!s_val_estpE_FY1(F$1,$A1025)</f>
        <v>34.5426</v>
      </c>
    </row>
    <row r="1026" spans="1:6" x14ac:dyDescent="0.15">
      <c r="A1026" s="2">
        <v>43029</v>
      </c>
      <c r="B1026">
        <f>[1]!s_val_estpE_FY1(B$1,$A1026)</f>
        <v>11.0945</v>
      </c>
      <c r="C1026">
        <f>[1]!s_val_estpE_FY1(C$1,$A1026)</f>
        <v>13.3565</v>
      </c>
      <c r="D1026">
        <f>[1]!s_val_estpE_FY1(D$1,$A1026)</f>
        <v>25.9422</v>
      </c>
      <c r="E1026">
        <f>[1]!s_val_estpE_FY1(E$1,$A1026)</f>
        <v>31.1709</v>
      </c>
      <c r="F1026">
        <f>[1]!s_val_estpE_FY1(F$1,$A1026)</f>
        <v>34.551299999999998</v>
      </c>
    </row>
    <row r="1027" spans="1:6" x14ac:dyDescent="0.15">
      <c r="A1027" s="2">
        <v>43030</v>
      </c>
      <c r="B1027">
        <f>[1]!s_val_estpE_FY1(B$1,$A1027)</f>
        <v>11.0921</v>
      </c>
      <c r="C1027">
        <f>[1]!s_val_estpE_FY1(C$1,$A1027)</f>
        <v>13.3553</v>
      </c>
      <c r="D1027">
        <f>[1]!s_val_estpE_FY1(D$1,$A1027)</f>
        <v>25.9438</v>
      </c>
      <c r="E1027">
        <f>[1]!s_val_estpE_FY1(E$1,$A1027)</f>
        <v>31.160799999999998</v>
      </c>
      <c r="F1027">
        <f>[1]!s_val_estpE_FY1(F$1,$A1027)</f>
        <v>34.569200000000002</v>
      </c>
    </row>
    <row r="1028" spans="1:6" x14ac:dyDescent="0.15">
      <c r="A1028" s="2">
        <v>43031</v>
      </c>
      <c r="B1028">
        <f>[1]!s_val_estpE_FY1(B$1,$A1028)</f>
        <v>11.0595</v>
      </c>
      <c r="C1028">
        <f>[1]!s_val_estpE_FY1(C$1,$A1028)</f>
        <v>13.340299999999999</v>
      </c>
      <c r="D1028">
        <f>[1]!s_val_estpE_FY1(D$1,$A1028)</f>
        <v>26.198899999999998</v>
      </c>
      <c r="E1028">
        <f>[1]!s_val_estpE_FY1(E$1,$A1028)</f>
        <v>31.376100000000001</v>
      </c>
      <c r="F1028">
        <f>[1]!s_val_estpE_FY1(F$1,$A1028)</f>
        <v>34.910899999999998</v>
      </c>
    </row>
    <row r="1029" spans="1:6" x14ac:dyDescent="0.15">
      <c r="A1029" s="2">
        <v>43032</v>
      </c>
      <c r="B1029">
        <f>[1]!s_val_estpE_FY1(B$1,$A1029)</f>
        <v>11.133800000000001</v>
      </c>
      <c r="C1029">
        <f>[1]!s_val_estpE_FY1(C$1,$A1029)</f>
        <v>13.427</v>
      </c>
      <c r="D1029">
        <f>[1]!s_val_estpE_FY1(D$1,$A1029)</f>
        <v>26.136700000000001</v>
      </c>
      <c r="E1029">
        <f>[1]!s_val_estpE_FY1(E$1,$A1029)</f>
        <v>31.535</v>
      </c>
      <c r="F1029">
        <f>[1]!s_val_estpE_FY1(F$1,$A1029)</f>
        <v>34.950299999999999</v>
      </c>
    </row>
    <row r="1030" spans="1:6" x14ac:dyDescent="0.15">
      <c r="A1030" s="2">
        <v>43033</v>
      </c>
      <c r="B1030">
        <f>[1]!s_val_estpE_FY1(B$1,$A1030)</f>
        <v>11.0961</v>
      </c>
      <c r="C1030">
        <f>[1]!s_val_estpE_FY1(C$1,$A1030)</f>
        <v>13.440099999999999</v>
      </c>
      <c r="D1030">
        <f>[1]!s_val_estpE_FY1(D$1,$A1030)</f>
        <v>26.3445</v>
      </c>
      <c r="E1030">
        <f>[1]!s_val_estpE_FY1(E$1,$A1030)</f>
        <v>31.720500000000001</v>
      </c>
      <c r="F1030">
        <f>[1]!s_val_estpE_FY1(F$1,$A1030)</f>
        <v>35.162999999999997</v>
      </c>
    </row>
    <row r="1031" spans="1:6" x14ac:dyDescent="0.15">
      <c r="A1031" s="2">
        <v>43034</v>
      </c>
      <c r="B1031">
        <f>[1]!s_val_estpE_FY1(B$1,$A1031)</f>
        <v>11.0974</v>
      </c>
      <c r="C1031">
        <f>[1]!s_val_estpE_FY1(C$1,$A1031)</f>
        <v>13.446999999999999</v>
      </c>
      <c r="D1031">
        <f>[1]!s_val_estpE_FY1(D$1,$A1031)</f>
        <v>26.108499999999999</v>
      </c>
      <c r="E1031">
        <f>[1]!s_val_estpE_FY1(E$1,$A1031)</f>
        <v>31.759899999999998</v>
      </c>
      <c r="F1031">
        <f>[1]!s_val_estpE_FY1(F$1,$A1031)</f>
        <v>35.0929</v>
      </c>
    </row>
    <row r="1032" spans="1:6" x14ac:dyDescent="0.15">
      <c r="A1032" s="2">
        <v>43035</v>
      </c>
      <c r="B1032">
        <f>[1]!s_val_estpE_FY1(B$1,$A1032)</f>
        <v>11.191700000000001</v>
      </c>
      <c r="C1032">
        <f>[1]!s_val_estpE_FY1(C$1,$A1032)</f>
        <v>13.5222</v>
      </c>
      <c r="D1032">
        <f>[1]!s_val_estpE_FY1(D$1,$A1032)</f>
        <v>25.910799999999998</v>
      </c>
      <c r="E1032">
        <f>[1]!s_val_estpE_FY1(E$1,$A1032)</f>
        <v>31.6416</v>
      </c>
      <c r="F1032">
        <f>[1]!s_val_estpE_FY1(F$1,$A1032)</f>
        <v>34.929299999999998</v>
      </c>
    </row>
    <row r="1033" spans="1:6" x14ac:dyDescent="0.15">
      <c r="A1033" s="2">
        <v>43036</v>
      </c>
      <c r="B1033">
        <f>[1]!s_val_estpE_FY1(B$1,$A1033)</f>
        <v>11.196099999999999</v>
      </c>
      <c r="C1033">
        <f>[1]!s_val_estpE_FY1(C$1,$A1033)</f>
        <v>13.5237</v>
      </c>
      <c r="D1033">
        <f>[1]!s_val_estpE_FY1(D$1,$A1033)</f>
        <v>25.923300000000001</v>
      </c>
      <c r="E1033">
        <f>[1]!s_val_estpE_FY1(E$1,$A1033)</f>
        <v>31.610099999999999</v>
      </c>
      <c r="F1033">
        <f>[1]!s_val_estpE_FY1(F$1,$A1033)</f>
        <v>34.93</v>
      </c>
    </row>
    <row r="1034" spans="1:6" x14ac:dyDescent="0.15">
      <c r="A1034" s="2">
        <v>43037</v>
      </c>
      <c r="B1034">
        <f>[1]!s_val_estpE_FY1(B$1,$A1034)</f>
        <v>11.1981</v>
      </c>
      <c r="C1034">
        <f>[1]!s_val_estpE_FY1(C$1,$A1034)</f>
        <v>13.5199</v>
      </c>
      <c r="D1034">
        <f>[1]!s_val_estpE_FY1(D$1,$A1034)</f>
        <v>25.946100000000001</v>
      </c>
      <c r="E1034">
        <f>[1]!s_val_estpE_FY1(E$1,$A1034)</f>
        <v>31.592700000000001</v>
      </c>
      <c r="F1034">
        <f>[1]!s_val_estpE_FY1(F$1,$A1034)</f>
        <v>34.986400000000003</v>
      </c>
    </row>
    <row r="1035" spans="1:6" x14ac:dyDescent="0.15">
      <c r="A1035" s="2">
        <v>43038</v>
      </c>
      <c r="B1035">
        <f>[1]!s_val_estpE_FY1(B$1,$A1035)</f>
        <v>11.241199999999999</v>
      </c>
      <c r="C1035">
        <f>[1]!s_val_estpE_FY1(C$1,$A1035)</f>
        <v>13.498799999999999</v>
      </c>
      <c r="D1035">
        <f>[1]!s_val_estpE_FY1(D$1,$A1035)</f>
        <v>25.520099999999999</v>
      </c>
      <c r="E1035">
        <f>[1]!s_val_estpE_FY1(E$1,$A1035)</f>
        <v>31.248899999999999</v>
      </c>
      <c r="F1035">
        <f>[1]!s_val_estpE_FY1(F$1,$A1035)</f>
        <v>34.341700000000003</v>
      </c>
    </row>
    <row r="1036" spans="1:6" x14ac:dyDescent="0.15">
      <c r="A1036" s="2">
        <v>43039</v>
      </c>
      <c r="B1036">
        <f>[1]!s_val_estpE_FY1(B$1,$A1036)</f>
        <v>11.171900000000001</v>
      </c>
      <c r="C1036">
        <f>[1]!s_val_estpE_FY1(C$1,$A1036)</f>
        <v>13.4833</v>
      </c>
      <c r="D1036">
        <f>[1]!s_val_estpE_FY1(D$1,$A1036)</f>
        <v>25.783999999999999</v>
      </c>
      <c r="E1036">
        <f>[1]!s_val_estpE_FY1(E$1,$A1036)</f>
        <v>31.601700000000001</v>
      </c>
      <c r="F1036">
        <f>[1]!s_val_estpE_FY1(F$1,$A1036)</f>
        <v>34.540599999999998</v>
      </c>
    </row>
    <row r="1037" spans="1:6" x14ac:dyDescent="0.15">
      <c r="A1037" s="2">
        <v>43040</v>
      </c>
      <c r="B1037">
        <f>[1]!s_val_estpE_FY1(B$1,$A1037)</f>
        <v>11.203900000000001</v>
      </c>
      <c r="C1037">
        <f>[1]!s_val_estpE_FY1(C$1,$A1037)</f>
        <v>13.481999999999999</v>
      </c>
      <c r="D1037">
        <f>[1]!s_val_estpE_FY1(D$1,$A1037)</f>
        <v>25.739699999999999</v>
      </c>
      <c r="E1037">
        <f>[1]!s_val_estpE_FY1(E$1,$A1037)</f>
        <v>31.627500000000001</v>
      </c>
      <c r="F1037">
        <f>[1]!s_val_estpE_FY1(F$1,$A1037)</f>
        <v>34.588900000000002</v>
      </c>
    </row>
    <row r="1038" spans="1:6" x14ac:dyDescent="0.15">
      <c r="A1038" s="2">
        <v>43041</v>
      </c>
      <c r="B1038">
        <f>[1]!s_val_estpE_FY1(B$1,$A1038)</f>
        <v>11.252599999999999</v>
      </c>
      <c r="C1038">
        <f>[1]!s_val_estpE_FY1(C$1,$A1038)</f>
        <v>13.5067</v>
      </c>
      <c r="D1038">
        <f>[1]!s_val_estpE_FY1(D$1,$A1038)</f>
        <v>25.497</v>
      </c>
      <c r="E1038">
        <f>[1]!s_val_estpE_FY1(E$1,$A1038)</f>
        <v>31.5701</v>
      </c>
      <c r="F1038">
        <f>[1]!s_val_estpE_FY1(F$1,$A1038)</f>
        <v>34.134099999999997</v>
      </c>
    </row>
    <row r="1039" spans="1:6" x14ac:dyDescent="0.15">
      <c r="A1039" s="2">
        <v>43042</v>
      </c>
      <c r="B1039">
        <f>[1]!s_val_estpE_FY1(B$1,$A1039)</f>
        <v>11.26</v>
      </c>
      <c r="C1039">
        <f>[1]!s_val_estpE_FY1(C$1,$A1039)</f>
        <v>13.4833</v>
      </c>
      <c r="D1039">
        <f>[1]!s_val_estpE_FY1(D$1,$A1039)</f>
        <v>25.282</v>
      </c>
      <c r="E1039">
        <f>[1]!s_val_estpE_FY1(E$1,$A1039)</f>
        <v>31.4345</v>
      </c>
      <c r="F1039">
        <f>[1]!s_val_estpE_FY1(F$1,$A1039)</f>
        <v>33.896599999999999</v>
      </c>
    </row>
    <row r="1040" spans="1:6" x14ac:dyDescent="0.15">
      <c r="A1040" s="2">
        <v>43043</v>
      </c>
      <c r="B1040">
        <f>[1]!s_val_estpE_FY1(B$1,$A1040)</f>
        <v>11.258599999999999</v>
      </c>
      <c r="C1040">
        <f>[1]!s_val_estpE_FY1(C$1,$A1040)</f>
        <v>13.482100000000001</v>
      </c>
      <c r="D1040">
        <f>[1]!s_val_estpE_FY1(D$1,$A1040)</f>
        <v>25.2865</v>
      </c>
      <c r="E1040">
        <f>[1]!s_val_estpE_FY1(E$1,$A1040)</f>
        <v>31.437000000000001</v>
      </c>
      <c r="F1040">
        <f>[1]!s_val_estpE_FY1(F$1,$A1040)</f>
        <v>33.909300000000002</v>
      </c>
    </row>
    <row r="1041" spans="1:6" x14ac:dyDescent="0.15">
      <c r="A1041" s="2">
        <v>43044</v>
      </c>
      <c r="B1041">
        <f>[1]!s_val_estpE_FY1(B$1,$A1041)</f>
        <v>11.258599999999999</v>
      </c>
      <c r="C1041">
        <f>[1]!s_val_estpE_FY1(C$1,$A1041)</f>
        <v>13.482100000000001</v>
      </c>
      <c r="D1041">
        <f>[1]!s_val_estpE_FY1(D$1,$A1041)</f>
        <v>25.2941</v>
      </c>
      <c r="E1041">
        <f>[1]!s_val_estpE_FY1(E$1,$A1041)</f>
        <v>31.436800000000002</v>
      </c>
      <c r="F1041">
        <f>[1]!s_val_estpE_FY1(F$1,$A1041)</f>
        <v>33.909300000000002</v>
      </c>
    </row>
    <row r="1042" spans="1:6" x14ac:dyDescent="0.15">
      <c r="A1042" s="2">
        <v>43045</v>
      </c>
      <c r="B1042">
        <f>[1]!s_val_estpE_FY1(B$1,$A1042)</f>
        <v>11.2087</v>
      </c>
      <c r="C1042">
        <f>[1]!s_val_estpE_FY1(C$1,$A1042)</f>
        <v>13.5144</v>
      </c>
      <c r="D1042">
        <f>[1]!s_val_estpE_FY1(D$1,$A1042)</f>
        <v>25.651199999999999</v>
      </c>
      <c r="E1042">
        <f>[1]!s_val_estpE_FY1(E$1,$A1042)</f>
        <v>31.876300000000001</v>
      </c>
      <c r="F1042">
        <f>[1]!s_val_estpE_FY1(F$1,$A1042)</f>
        <v>34.333100000000002</v>
      </c>
    </row>
    <row r="1043" spans="1:6" x14ac:dyDescent="0.15">
      <c r="A1043" s="2">
        <v>43046</v>
      </c>
      <c r="B1043">
        <f>[1]!s_val_estpE_FY1(B$1,$A1043)</f>
        <v>11.3292</v>
      </c>
      <c r="C1043">
        <f>[1]!s_val_estpE_FY1(C$1,$A1043)</f>
        <v>13.627000000000001</v>
      </c>
      <c r="D1043">
        <f>[1]!s_val_estpE_FY1(D$1,$A1043)</f>
        <v>25.8063</v>
      </c>
      <c r="E1043">
        <f>[1]!s_val_estpE_FY1(E$1,$A1043)</f>
        <v>32.099299999999999</v>
      </c>
      <c r="F1043">
        <f>[1]!s_val_estpE_FY1(F$1,$A1043)</f>
        <v>34.489199999999997</v>
      </c>
    </row>
    <row r="1044" spans="1:6" x14ac:dyDescent="0.15">
      <c r="A1044" s="2">
        <v>43047</v>
      </c>
      <c r="B1044">
        <f>[1]!s_val_estpE_FY1(B$1,$A1044)</f>
        <v>11.3027</v>
      </c>
      <c r="C1044">
        <f>[1]!s_val_estpE_FY1(C$1,$A1044)</f>
        <v>13.6045</v>
      </c>
      <c r="D1044">
        <f>[1]!s_val_estpE_FY1(D$1,$A1044)</f>
        <v>25.831900000000001</v>
      </c>
      <c r="E1044">
        <f>[1]!s_val_estpE_FY1(E$1,$A1044)</f>
        <v>32.005899999999997</v>
      </c>
      <c r="F1044">
        <f>[1]!s_val_estpE_FY1(F$1,$A1044)</f>
        <v>34.607300000000002</v>
      </c>
    </row>
    <row r="1045" spans="1:6" x14ac:dyDescent="0.15">
      <c r="A1045" s="2">
        <v>43048</v>
      </c>
      <c r="B1045">
        <f>[1]!s_val_estpE_FY1(B$1,$A1045)</f>
        <v>11.3239</v>
      </c>
      <c r="C1045">
        <f>[1]!s_val_estpE_FY1(C$1,$A1045)</f>
        <v>13.654</v>
      </c>
      <c r="D1045">
        <f>[1]!s_val_estpE_FY1(D$1,$A1045)</f>
        <v>26.003399999999999</v>
      </c>
      <c r="E1045">
        <f>[1]!s_val_estpE_FY1(E$1,$A1045)</f>
        <v>32.4161</v>
      </c>
      <c r="F1045">
        <f>[1]!s_val_estpE_FY1(F$1,$A1045)</f>
        <v>34.968299999999999</v>
      </c>
    </row>
    <row r="1046" spans="1:6" x14ac:dyDescent="0.15">
      <c r="A1046" s="2">
        <v>43049</v>
      </c>
      <c r="B1046">
        <f>[1]!s_val_estpE_FY1(B$1,$A1046)</f>
        <v>11.334899999999999</v>
      </c>
      <c r="C1046">
        <f>[1]!s_val_estpE_FY1(C$1,$A1046)</f>
        <v>13.679600000000001</v>
      </c>
      <c r="D1046">
        <f>[1]!s_val_estpE_FY1(D$1,$A1046)</f>
        <v>26.110099999999999</v>
      </c>
      <c r="E1046">
        <f>[1]!s_val_estpE_FY1(E$1,$A1046)</f>
        <v>32.636099999999999</v>
      </c>
      <c r="F1046">
        <f>[1]!s_val_estpE_FY1(F$1,$A1046)</f>
        <v>35.2971</v>
      </c>
    </row>
    <row r="1047" spans="1:6" x14ac:dyDescent="0.15">
      <c r="A1047" s="2">
        <v>43050</v>
      </c>
      <c r="B1047">
        <f>[1]!s_val_estpE_FY1(B$1,$A1047)</f>
        <v>11.334899999999999</v>
      </c>
      <c r="C1047">
        <f>[1]!s_val_estpE_FY1(C$1,$A1047)</f>
        <v>13.680300000000001</v>
      </c>
      <c r="D1047">
        <f>[1]!s_val_estpE_FY1(D$1,$A1047)</f>
        <v>26.1144</v>
      </c>
      <c r="E1047">
        <f>[1]!s_val_estpE_FY1(E$1,$A1047)</f>
        <v>32.654899999999998</v>
      </c>
      <c r="F1047">
        <f>[1]!s_val_estpE_FY1(F$1,$A1047)</f>
        <v>35.307099999999998</v>
      </c>
    </row>
    <row r="1048" spans="1:6" x14ac:dyDescent="0.15">
      <c r="A1048" s="2">
        <v>43051</v>
      </c>
      <c r="B1048">
        <f>[1]!s_val_estpE_FY1(B$1,$A1048)</f>
        <v>11.334899999999999</v>
      </c>
      <c r="C1048">
        <f>[1]!s_val_estpE_FY1(C$1,$A1048)</f>
        <v>13.681900000000001</v>
      </c>
      <c r="D1048">
        <f>[1]!s_val_estpE_FY1(D$1,$A1048)</f>
        <v>26.1142</v>
      </c>
      <c r="E1048">
        <f>[1]!s_val_estpE_FY1(E$1,$A1048)</f>
        <v>32.661999999999999</v>
      </c>
      <c r="F1048">
        <f>[1]!s_val_estpE_FY1(F$1,$A1048)</f>
        <v>35.307099999999998</v>
      </c>
    </row>
    <row r="1049" spans="1:6" x14ac:dyDescent="0.15">
      <c r="A1049" s="2">
        <v>43052</v>
      </c>
      <c r="B1049">
        <f>[1]!s_val_estpE_FY1(B$1,$A1049)</f>
        <v>11.4031</v>
      </c>
      <c r="C1049">
        <f>[1]!s_val_estpE_FY1(C$1,$A1049)</f>
        <v>13.748699999999999</v>
      </c>
      <c r="D1049">
        <f>[1]!s_val_estpE_FY1(D$1,$A1049)</f>
        <v>26.235099999999999</v>
      </c>
      <c r="E1049">
        <f>[1]!s_val_estpE_FY1(E$1,$A1049)</f>
        <v>32.857700000000001</v>
      </c>
      <c r="F1049">
        <f>[1]!s_val_estpE_FY1(F$1,$A1049)</f>
        <v>35.487499999999997</v>
      </c>
    </row>
    <row r="1050" spans="1:6" x14ac:dyDescent="0.15">
      <c r="A1050" s="2">
        <v>43053</v>
      </c>
      <c r="B1050">
        <f>[1]!s_val_estpE_FY1(B$1,$A1050)</f>
        <v>11.358700000000001</v>
      </c>
      <c r="C1050">
        <f>[1]!s_val_estpE_FY1(C$1,$A1050)</f>
        <v>13.672599999999999</v>
      </c>
      <c r="D1050">
        <f>[1]!s_val_estpE_FY1(D$1,$A1050)</f>
        <v>26.0063</v>
      </c>
      <c r="E1050">
        <f>[1]!s_val_estpE_FY1(E$1,$A1050)</f>
        <v>32.402200000000001</v>
      </c>
      <c r="F1050">
        <f>[1]!s_val_estpE_FY1(F$1,$A1050)</f>
        <v>35.190800000000003</v>
      </c>
    </row>
    <row r="1051" spans="1:6" x14ac:dyDescent="0.15">
      <c r="A1051" s="2">
        <v>43054</v>
      </c>
      <c r="B1051">
        <f>[1]!s_val_estpE_FY1(B$1,$A1051)</f>
        <v>11.2845</v>
      </c>
      <c r="C1051">
        <f>[1]!s_val_estpE_FY1(C$1,$A1051)</f>
        <v>13.5749</v>
      </c>
      <c r="D1051">
        <f>[1]!s_val_estpE_FY1(D$1,$A1051)</f>
        <v>25.729600000000001</v>
      </c>
      <c r="E1051">
        <f>[1]!s_val_estpE_FY1(E$1,$A1051)</f>
        <v>31.783300000000001</v>
      </c>
      <c r="F1051">
        <f>[1]!s_val_estpE_FY1(F$1,$A1051)</f>
        <v>34.625599999999999</v>
      </c>
    </row>
    <row r="1052" spans="1:6" x14ac:dyDescent="0.15">
      <c r="A1052" s="2">
        <v>43055</v>
      </c>
      <c r="B1052">
        <f>[1]!s_val_estpE_FY1(B$1,$A1052)</f>
        <v>11.3111</v>
      </c>
      <c r="C1052">
        <f>[1]!s_val_estpE_FY1(C$1,$A1052)</f>
        <v>13.595800000000001</v>
      </c>
      <c r="D1052">
        <f>[1]!s_val_estpE_FY1(D$1,$A1052)</f>
        <v>25.8443</v>
      </c>
      <c r="E1052">
        <f>[1]!s_val_estpE_FY1(E$1,$A1052)</f>
        <v>32.030700000000003</v>
      </c>
      <c r="F1052">
        <f>[1]!s_val_estpE_FY1(F$1,$A1052)</f>
        <v>34.870699999999999</v>
      </c>
    </row>
    <row r="1053" spans="1:6" x14ac:dyDescent="0.15">
      <c r="A1053" s="2">
        <v>43056</v>
      </c>
      <c r="B1053">
        <f>[1]!s_val_estpE_FY1(B$1,$A1053)</f>
        <v>11.526300000000001</v>
      </c>
      <c r="C1053">
        <f>[1]!s_val_estpE_FY1(C$1,$A1053)</f>
        <v>13.7026</v>
      </c>
      <c r="D1053">
        <f>[1]!s_val_estpE_FY1(D$1,$A1053)</f>
        <v>25.0627</v>
      </c>
      <c r="E1053">
        <f>[1]!s_val_estpE_FY1(E$1,$A1053)</f>
        <v>31.436599999999999</v>
      </c>
      <c r="F1053">
        <f>[1]!s_val_estpE_FY1(F$1,$A1053)</f>
        <v>34.084200000000003</v>
      </c>
    </row>
    <row r="1054" spans="1:6" x14ac:dyDescent="0.15">
      <c r="A1054" s="2">
        <v>43057</v>
      </c>
      <c r="B1054">
        <f>[1]!s_val_estpE_FY1(B$1,$A1054)</f>
        <v>11.526999999999999</v>
      </c>
      <c r="C1054">
        <f>[1]!s_val_estpE_FY1(C$1,$A1054)</f>
        <v>13.703200000000001</v>
      </c>
      <c r="D1054">
        <f>[1]!s_val_estpE_FY1(D$1,$A1054)</f>
        <v>25.092199999999998</v>
      </c>
      <c r="E1054">
        <f>[1]!s_val_estpE_FY1(E$1,$A1054)</f>
        <v>31.436599999999999</v>
      </c>
      <c r="F1054">
        <f>[1]!s_val_estpE_FY1(F$1,$A1054)</f>
        <v>34.095399999999998</v>
      </c>
    </row>
    <row r="1055" spans="1:6" x14ac:dyDescent="0.15">
      <c r="A1055" s="2">
        <v>43058</v>
      </c>
      <c r="B1055">
        <f>[1]!s_val_estpE_FY1(B$1,$A1055)</f>
        <v>11.526999999999999</v>
      </c>
      <c r="C1055">
        <f>[1]!s_val_estpE_FY1(C$1,$A1055)</f>
        <v>13.703200000000001</v>
      </c>
      <c r="D1055">
        <f>[1]!s_val_estpE_FY1(D$1,$A1055)</f>
        <v>25.092400000000001</v>
      </c>
      <c r="E1055">
        <f>[1]!s_val_estpE_FY1(E$1,$A1055)</f>
        <v>31.436599999999999</v>
      </c>
      <c r="F1055">
        <f>[1]!s_val_estpE_FY1(F$1,$A1055)</f>
        <v>34.080500000000001</v>
      </c>
    </row>
    <row r="1056" spans="1:6" x14ac:dyDescent="0.15">
      <c r="A1056" s="2">
        <v>43059</v>
      </c>
      <c r="B1056">
        <f>[1]!s_val_estpE_FY1(B$1,$A1056)</f>
        <v>11.555300000000001</v>
      </c>
      <c r="C1056">
        <f>[1]!s_val_estpE_FY1(C$1,$A1056)</f>
        <v>13.7913</v>
      </c>
      <c r="D1056">
        <f>[1]!s_val_estpE_FY1(D$1,$A1056)</f>
        <v>25.3306</v>
      </c>
      <c r="E1056">
        <f>[1]!s_val_estpE_FY1(E$1,$A1056)</f>
        <v>32.123199999999997</v>
      </c>
      <c r="F1056">
        <f>[1]!s_val_estpE_FY1(F$1,$A1056)</f>
        <v>34.566600000000001</v>
      </c>
    </row>
    <row r="1057" spans="1:6" x14ac:dyDescent="0.15">
      <c r="A1057" s="2">
        <v>43060</v>
      </c>
      <c r="B1057">
        <f>[1]!s_val_estpE_FY1(B$1,$A1057)</f>
        <v>11.657299999999999</v>
      </c>
      <c r="C1057">
        <f>[1]!s_val_estpE_FY1(C$1,$A1057)</f>
        <v>13.9511</v>
      </c>
      <c r="D1057">
        <f>[1]!s_val_estpE_FY1(D$1,$A1057)</f>
        <v>25.4298</v>
      </c>
      <c r="E1057">
        <f>[1]!s_val_estpE_FY1(E$1,$A1057)</f>
        <v>32.611400000000003</v>
      </c>
      <c r="F1057">
        <f>[1]!s_val_estpE_FY1(F$1,$A1057)</f>
        <v>34.4542</v>
      </c>
    </row>
    <row r="1058" spans="1:6" x14ac:dyDescent="0.15">
      <c r="A1058" s="2">
        <v>43061</v>
      </c>
      <c r="B1058">
        <f>[1]!s_val_estpE_FY1(B$1,$A1058)</f>
        <v>11.8117</v>
      </c>
      <c r="C1058">
        <f>[1]!s_val_estpE_FY1(C$1,$A1058)</f>
        <v>14.0647</v>
      </c>
      <c r="D1058">
        <f>[1]!s_val_estpE_FY1(D$1,$A1058)</f>
        <v>25.369800000000001</v>
      </c>
      <c r="E1058">
        <f>[1]!s_val_estpE_FY1(E$1,$A1058)</f>
        <v>32.375</v>
      </c>
      <c r="F1058">
        <f>[1]!s_val_estpE_FY1(F$1,$A1058)</f>
        <v>34.411099999999998</v>
      </c>
    </row>
    <row r="1059" spans="1:6" x14ac:dyDescent="0.15">
      <c r="A1059" s="2">
        <v>43062</v>
      </c>
      <c r="B1059">
        <f>[1]!s_val_estpE_FY1(B$1,$A1059)</f>
        <v>11.5725</v>
      </c>
      <c r="C1059">
        <f>[1]!s_val_estpE_FY1(C$1,$A1059)</f>
        <v>13.717700000000001</v>
      </c>
      <c r="D1059">
        <f>[1]!s_val_estpE_FY1(D$1,$A1059)</f>
        <v>24.8841</v>
      </c>
      <c r="E1059">
        <f>[1]!s_val_estpE_FY1(E$1,$A1059)</f>
        <v>31.214600000000001</v>
      </c>
      <c r="F1059">
        <f>[1]!s_val_estpE_FY1(F$1,$A1059)</f>
        <v>33.304499999999997</v>
      </c>
    </row>
    <row r="1060" spans="1:6" x14ac:dyDescent="0.15">
      <c r="A1060" s="2">
        <v>43063</v>
      </c>
      <c r="B1060">
        <f>[1]!s_val_estpE_FY1(B$1,$A1060)</f>
        <v>11.553900000000001</v>
      </c>
      <c r="C1060">
        <f>[1]!s_val_estpE_FY1(C$1,$A1060)</f>
        <v>13.72</v>
      </c>
      <c r="D1060">
        <f>[1]!s_val_estpE_FY1(D$1,$A1060)</f>
        <v>24.8931</v>
      </c>
      <c r="E1060">
        <f>[1]!s_val_estpE_FY1(E$1,$A1060)</f>
        <v>31.163499999999999</v>
      </c>
      <c r="F1060">
        <f>[1]!s_val_estpE_FY1(F$1,$A1060)</f>
        <v>33.031199999999998</v>
      </c>
    </row>
    <row r="1061" spans="1:6" x14ac:dyDescent="0.15">
      <c r="A1061" s="2">
        <v>43064</v>
      </c>
      <c r="B1061">
        <f>[1]!s_val_estpE_FY1(B$1,$A1061)</f>
        <v>11.553900000000001</v>
      </c>
      <c r="C1061">
        <f>[1]!s_val_estpE_FY1(C$1,$A1061)</f>
        <v>13.723000000000001</v>
      </c>
      <c r="D1061">
        <f>[1]!s_val_estpE_FY1(D$1,$A1061)</f>
        <v>24.8962</v>
      </c>
      <c r="E1061">
        <f>[1]!s_val_estpE_FY1(E$1,$A1061)</f>
        <v>31.2196</v>
      </c>
      <c r="F1061">
        <f>[1]!s_val_estpE_FY1(F$1,$A1061)</f>
        <v>33.028300000000002</v>
      </c>
    </row>
    <row r="1062" spans="1:6" x14ac:dyDescent="0.15">
      <c r="A1062" s="2">
        <v>43065</v>
      </c>
      <c r="B1062">
        <f>[1]!s_val_estpE_FY1(B$1,$A1062)</f>
        <v>11.553900000000001</v>
      </c>
      <c r="C1062">
        <f>[1]!s_val_estpE_FY1(C$1,$A1062)</f>
        <v>13.722799999999999</v>
      </c>
      <c r="D1062">
        <f>[1]!s_val_estpE_FY1(D$1,$A1062)</f>
        <v>24.891400000000001</v>
      </c>
      <c r="E1062">
        <f>[1]!s_val_estpE_FY1(E$1,$A1062)</f>
        <v>31.2196</v>
      </c>
      <c r="F1062">
        <f>[1]!s_val_estpE_FY1(F$1,$A1062)</f>
        <v>33.028300000000002</v>
      </c>
    </row>
    <row r="1063" spans="1:6" x14ac:dyDescent="0.15">
      <c r="A1063" s="2">
        <v>43066</v>
      </c>
      <c r="B1063">
        <f>[1]!s_val_estpE_FY1(B$1,$A1063)</f>
        <v>11.471</v>
      </c>
      <c r="C1063">
        <f>[1]!s_val_estpE_FY1(C$1,$A1063)</f>
        <v>13.556800000000001</v>
      </c>
      <c r="D1063">
        <f>[1]!s_val_estpE_FY1(D$1,$A1063)</f>
        <v>24.599299999999999</v>
      </c>
      <c r="E1063">
        <f>[1]!s_val_estpE_FY1(E$1,$A1063)</f>
        <v>30.4846</v>
      </c>
      <c r="F1063">
        <f>[1]!s_val_estpE_FY1(F$1,$A1063)</f>
        <v>32.633200000000002</v>
      </c>
    </row>
    <row r="1064" spans="1:6" x14ac:dyDescent="0.15">
      <c r="A1064" s="2">
        <v>43067</v>
      </c>
      <c r="B1064">
        <f>[1]!s_val_estpE_FY1(B$1,$A1064)</f>
        <v>11.3741</v>
      </c>
      <c r="C1064">
        <f>[1]!s_val_estpE_FY1(C$1,$A1064)</f>
        <v>13.537699999999999</v>
      </c>
      <c r="D1064">
        <f>[1]!s_val_estpE_FY1(D$1,$A1064)</f>
        <v>25.039400000000001</v>
      </c>
      <c r="E1064">
        <f>[1]!s_val_estpE_FY1(E$1,$A1064)</f>
        <v>30.961600000000001</v>
      </c>
      <c r="F1064">
        <f>[1]!s_val_estpE_FY1(F$1,$A1064)</f>
        <v>33.237900000000003</v>
      </c>
    </row>
    <row r="1065" spans="1:6" x14ac:dyDescent="0.15">
      <c r="A1065" s="2">
        <v>43068</v>
      </c>
      <c r="B1065">
        <f>[1]!s_val_estpE_FY1(B$1,$A1065)</f>
        <v>11.370799999999999</v>
      </c>
      <c r="C1065">
        <f>[1]!s_val_estpE_FY1(C$1,$A1065)</f>
        <v>13.545299999999999</v>
      </c>
      <c r="D1065">
        <f>[1]!s_val_estpE_FY1(D$1,$A1065)</f>
        <v>25.107399999999998</v>
      </c>
      <c r="E1065">
        <f>[1]!s_val_estpE_FY1(E$1,$A1065)</f>
        <v>30.8415</v>
      </c>
      <c r="F1065">
        <f>[1]!s_val_estpE_FY1(F$1,$A1065)</f>
        <v>33.110399999999998</v>
      </c>
    </row>
    <row r="1066" spans="1:6" x14ac:dyDescent="0.15">
      <c r="A1066" s="2">
        <v>43069</v>
      </c>
      <c r="B1066">
        <f>[1]!s_val_estpE_FY1(B$1,$A1066)</f>
        <v>11.2859</v>
      </c>
      <c r="C1066">
        <f>[1]!s_val_estpE_FY1(C$1,$A1066)</f>
        <v>13.428699999999999</v>
      </c>
      <c r="D1066">
        <f>[1]!s_val_estpE_FY1(D$1,$A1066)</f>
        <v>24.896799999999999</v>
      </c>
      <c r="E1066">
        <f>[1]!s_val_estpE_FY1(E$1,$A1066)</f>
        <v>30.4419</v>
      </c>
      <c r="F1066">
        <f>[1]!s_val_estpE_FY1(F$1,$A1066)</f>
        <v>32.8825</v>
      </c>
    </row>
    <row r="1067" spans="1:6" x14ac:dyDescent="0.15">
      <c r="A1067" s="2">
        <v>43070</v>
      </c>
      <c r="B1067">
        <f>[1]!s_val_estpE_FY1(B$1,$A1067)</f>
        <v>11.221500000000001</v>
      </c>
      <c r="C1067">
        <f>[1]!s_val_estpE_FY1(C$1,$A1067)</f>
        <v>13.390700000000001</v>
      </c>
      <c r="D1067">
        <f>[1]!s_val_estpE_FY1(D$1,$A1067)</f>
        <v>25.116399999999999</v>
      </c>
      <c r="E1067">
        <f>[1]!s_val_estpE_FY1(E$1,$A1067)</f>
        <v>30.8657</v>
      </c>
      <c r="F1067">
        <f>[1]!s_val_estpE_FY1(F$1,$A1067)</f>
        <v>33.488100000000003</v>
      </c>
    </row>
    <row r="1068" spans="1:6" x14ac:dyDescent="0.15">
      <c r="A1068" s="2">
        <v>43071</v>
      </c>
      <c r="B1068">
        <f>[1]!s_val_estpE_FY1(B$1,$A1068)</f>
        <v>11.221500000000001</v>
      </c>
      <c r="C1068">
        <f>[1]!s_val_estpE_FY1(C$1,$A1068)</f>
        <v>13.3908</v>
      </c>
      <c r="D1068">
        <f>[1]!s_val_estpE_FY1(D$1,$A1068)</f>
        <v>25.114000000000001</v>
      </c>
      <c r="E1068">
        <f>[1]!s_val_estpE_FY1(E$1,$A1068)</f>
        <v>30.873899999999999</v>
      </c>
      <c r="F1068">
        <f>[1]!s_val_estpE_FY1(F$1,$A1068)</f>
        <v>33.485500000000002</v>
      </c>
    </row>
    <row r="1069" spans="1:6" x14ac:dyDescent="0.15">
      <c r="A1069" s="2">
        <v>43072</v>
      </c>
      <c r="B1069">
        <f>[1]!s_val_estpE_FY1(B$1,$A1069)</f>
        <v>11.2212</v>
      </c>
      <c r="C1069">
        <f>[1]!s_val_estpE_FY1(C$1,$A1069)</f>
        <v>13.390599999999999</v>
      </c>
      <c r="D1069">
        <f>[1]!s_val_estpE_FY1(D$1,$A1069)</f>
        <v>25.114699999999999</v>
      </c>
      <c r="E1069">
        <f>[1]!s_val_estpE_FY1(E$1,$A1069)</f>
        <v>30.873899999999999</v>
      </c>
      <c r="F1069">
        <f>[1]!s_val_estpE_FY1(F$1,$A1069)</f>
        <v>33.484299999999998</v>
      </c>
    </row>
    <row r="1070" spans="1:6" x14ac:dyDescent="0.15">
      <c r="A1070" s="2">
        <v>43073</v>
      </c>
      <c r="B1070">
        <f>[1]!s_val_estpE_FY1(B$1,$A1070)</f>
        <v>11.2713</v>
      </c>
      <c r="C1070">
        <f>[1]!s_val_estpE_FY1(C$1,$A1070)</f>
        <v>13.4359</v>
      </c>
      <c r="D1070">
        <f>[1]!s_val_estpE_FY1(D$1,$A1070)</f>
        <v>24.982600000000001</v>
      </c>
      <c r="E1070">
        <f>[1]!s_val_estpE_FY1(E$1,$A1070)</f>
        <v>30.781199999999998</v>
      </c>
      <c r="F1070">
        <f>[1]!s_val_estpE_FY1(F$1,$A1070)</f>
        <v>33.377000000000002</v>
      </c>
    </row>
    <row r="1071" spans="1:6" x14ac:dyDescent="0.15">
      <c r="A1071" s="2">
        <v>43074</v>
      </c>
      <c r="B1071">
        <f>[1]!s_val_estpE_FY1(B$1,$A1071)</f>
        <v>11.4581</v>
      </c>
      <c r="C1071">
        <f>[1]!s_val_estpE_FY1(C$1,$A1071)</f>
        <v>13.545</v>
      </c>
      <c r="D1071">
        <f>[1]!s_val_estpE_FY1(D$1,$A1071)</f>
        <v>24.4238</v>
      </c>
      <c r="E1071">
        <f>[1]!s_val_estpE_FY1(E$1,$A1071)</f>
        <v>30.360700000000001</v>
      </c>
      <c r="F1071">
        <f>[1]!s_val_estpE_FY1(F$1,$A1071)</f>
        <v>32.651200000000003</v>
      </c>
    </row>
    <row r="1072" spans="1:6" x14ac:dyDescent="0.15">
      <c r="A1072" s="2">
        <v>43075</v>
      </c>
      <c r="B1072">
        <f>[1]!s_val_estpE_FY1(B$1,$A1072)</f>
        <v>11.341200000000001</v>
      </c>
      <c r="C1072">
        <f>[1]!s_val_estpE_FY1(C$1,$A1072)</f>
        <v>13.4762</v>
      </c>
      <c r="D1072">
        <f>[1]!s_val_estpE_FY1(D$1,$A1072)</f>
        <v>24.575500000000002</v>
      </c>
      <c r="E1072">
        <f>[1]!s_val_estpE_FY1(E$1,$A1072)</f>
        <v>30.4998</v>
      </c>
      <c r="F1072">
        <f>[1]!s_val_estpE_FY1(F$1,$A1072)</f>
        <v>34.969900000000003</v>
      </c>
    </row>
    <row r="1073" spans="1:6" x14ac:dyDescent="0.15">
      <c r="A1073" s="2">
        <v>43076</v>
      </c>
      <c r="B1073">
        <f>[1]!s_val_estpE_FY1(B$1,$A1073)</f>
        <v>11.2417</v>
      </c>
      <c r="C1073">
        <f>[1]!s_val_estpE_FY1(C$1,$A1073)</f>
        <v>13.3383</v>
      </c>
      <c r="D1073">
        <f>[1]!s_val_estpE_FY1(D$1,$A1073)</f>
        <v>24.430499999999999</v>
      </c>
      <c r="E1073">
        <f>[1]!s_val_estpE_FY1(E$1,$A1073)</f>
        <v>30.0839</v>
      </c>
      <c r="F1073">
        <f>[1]!s_val_estpE_FY1(F$1,$A1073)</f>
        <v>34.825200000000002</v>
      </c>
    </row>
    <row r="1074" spans="1:6" x14ac:dyDescent="0.15">
      <c r="A1074" s="2">
        <v>43077</v>
      </c>
      <c r="B1074">
        <f>[1]!s_val_estpE_FY1(B$1,$A1074)</f>
        <v>11.2593</v>
      </c>
      <c r="C1074">
        <f>[1]!s_val_estpE_FY1(C$1,$A1074)</f>
        <v>13.398</v>
      </c>
      <c r="D1074">
        <f>[1]!s_val_estpE_FY1(D$1,$A1074)</f>
        <v>24.715900000000001</v>
      </c>
      <c r="E1074">
        <f>[1]!s_val_estpE_FY1(E$1,$A1074)</f>
        <v>30.5489</v>
      </c>
      <c r="F1074">
        <f>[1]!s_val_estpE_FY1(F$1,$A1074)</f>
        <v>35.1496</v>
      </c>
    </row>
    <row r="1075" spans="1:6" x14ac:dyDescent="0.15">
      <c r="A1075" s="2">
        <v>43078</v>
      </c>
      <c r="B1075">
        <f>[1]!s_val_estpE_FY1(B$1,$A1075)</f>
        <v>11.2593</v>
      </c>
      <c r="C1075">
        <f>[1]!s_val_estpE_FY1(C$1,$A1075)</f>
        <v>13.395099999999999</v>
      </c>
      <c r="D1075">
        <f>[1]!s_val_estpE_FY1(D$1,$A1075)</f>
        <v>24.697500000000002</v>
      </c>
      <c r="E1075">
        <f>[1]!s_val_estpE_FY1(E$1,$A1075)</f>
        <v>30.5489</v>
      </c>
      <c r="F1075">
        <f>[1]!s_val_estpE_FY1(F$1,$A1075)</f>
        <v>35.1661</v>
      </c>
    </row>
    <row r="1076" spans="1:6" x14ac:dyDescent="0.15">
      <c r="A1076" s="2">
        <v>43079</v>
      </c>
      <c r="B1076">
        <f>[1]!s_val_estpE_FY1(B$1,$A1076)</f>
        <v>11.2593</v>
      </c>
      <c r="C1076">
        <f>[1]!s_val_estpE_FY1(C$1,$A1076)</f>
        <v>13.395099999999999</v>
      </c>
      <c r="D1076">
        <f>[1]!s_val_estpE_FY1(D$1,$A1076)</f>
        <v>24.693100000000001</v>
      </c>
      <c r="E1076">
        <f>[1]!s_val_estpE_FY1(E$1,$A1076)</f>
        <v>30.5489</v>
      </c>
      <c r="F1076">
        <f>[1]!s_val_estpE_FY1(F$1,$A1076)</f>
        <v>35.167499999999997</v>
      </c>
    </row>
    <row r="1077" spans="1:6" x14ac:dyDescent="0.15">
      <c r="A1077" s="2">
        <v>43080</v>
      </c>
      <c r="B1077">
        <f>[1]!s_val_estpE_FY1(B$1,$A1077)</f>
        <v>11.337899999999999</v>
      </c>
      <c r="C1077">
        <f>[1]!s_val_estpE_FY1(C$1,$A1077)</f>
        <v>13.641500000000001</v>
      </c>
      <c r="D1077">
        <f>[1]!s_val_estpE_FY1(D$1,$A1077)</f>
        <v>24.698699999999999</v>
      </c>
      <c r="E1077">
        <f>[1]!s_val_estpE_FY1(E$1,$A1077)</f>
        <v>31.1799</v>
      </c>
      <c r="F1077">
        <f>[1]!s_val_estpE_FY1(F$1,$A1077)</f>
        <v>35.6736</v>
      </c>
    </row>
    <row r="1078" spans="1:6" x14ac:dyDescent="0.15">
      <c r="A1078" s="2">
        <v>43081</v>
      </c>
      <c r="B1078">
        <f>[1]!s_val_estpE_FY1(B$1,$A1078)</f>
        <v>11.1698</v>
      </c>
      <c r="C1078">
        <f>[1]!s_val_estpE_FY1(C$1,$A1078)</f>
        <v>13.467700000000001</v>
      </c>
      <c r="D1078">
        <f>[1]!s_val_estpE_FY1(D$1,$A1078)</f>
        <v>24.4862</v>
      </c>
      <c r="E1078">
        <f>[1]!s_val_estpE_FY1(E$1,$A1078)</f>
        <v>31.013200000000001</v>
      </c>
      <c r="F1078">
        <f>[1]!s_val_estpE_FY1(F$1,$A1078)</f>
        <v>35.334600000000002</v>
      </c>
    </row>
    <row r="1079" spans="1:6" x14ac:dyDescent="0.15">
      <c r="A1079" s="2">
        <v>43082</v>
      </c>
      <c r="B1079">
        <f>[1]!s_val_estpE_FY1(B$1,$A1079)</f>
        <v>11.237</v>
      </c>
      <c r="C1079">
        <f>[1]!s_val_estpE_FY1(C$1,$A1079)</f>
        <v>13.5687</v>
      </c>
      <c r="D1079">
        <f>[1]!s_val_estpE_FY1(D$1,$A1079)</f>
        <v>24.6724</v>
      </c>
      <c r="E1079">
        <f>[1]!s_val_estpE_FY1(E$1,$A1079)</f>
        <v>31.229500000000002</v>
      </c>
      <c r="F1079">
        <f>[1]!s_val_estpE_FY1(F$1,$A1079)</f>
        <v>35.441600000000001</v>
      </c>
    </row>
    <row r="1080" spans="1:6" x14ac:dyDescent="0.15">
      <c r="A1080" s="2">
        <v>43083</v>
      </c>
      <c r="B1080">
        <f>[1]!s_val_estpE_FY1(B$1,$A1080)</f>
        <v>11.151199999999999</v>
      </c>
      <c r="C1080">
        <f>[1]!s_val_estpE_FY1(C$1,$A1080)</f>
        <v>13.489599999999999</v>
      </c>
      <c r="D1080">
        <f>[1]!s_val_estpE_FY1(D$1,$A1080)</f>
        <v>24.710599999999999</v>
      </c>
      <c r="E1080">
        <f>[1]!s_val_estpE_FY1(E$1,$A1080)</f>
        <v>31.124600000000001</v>
      </c>
      <c r="F1080">
        <f>[1]!s_val_estpE_FY1(F$1,$A1080)</f>
        <v>35.188699999999997</v>
      </c>
    </row>
    <row r="1081" spans="1:6" x14ac:dyDescent="0.15">
      <c r="A1081" s="2">
        <v>43084</v>
      </c>
      <c r="B1081">
        <f>[1]!s_val_estpE_FY1(B$1,$A1081)</f>
        <v>11.0558</v>
      </c>
      <c r="C1081">
        <f>[1]!s_val_estpE_FY1(C$1,$A1081)</f>
        <v>13.3628</v>
      </c>
      <c r="D1081">
        <f>[1]!s_val_estpE_FY1(D$1,$A1081)</f>
        <v>24.5123</v>
      </c>
      <c r="E1081">
        <f>[1]!s_val_estpE_FY1(E$1,$A1081)</f>
        <v>30.8154</v>
      </c>
      <c r="F1081">
        <f>[1]!s_val_estpE_FY1(F$1,$A1081)</f>
        <v>34.948799999999999</v>
      </c>
    </row>
    <row r="1082" spans="1:6" x14ac:dyDescent="0.15">
      <c r="A1082" s="2">
        <v>43085</v>
      </c>
      <c r="B1082">
        <f>[1]!s_val_estpE_FY1(B$1,$A1082)</f>
        <v>11.0558</v>
      </c>
      <c r="C1082">
        <f>[1]!s_val_estpE_FY1(C$1,$A1082)</f>
        <v>13.3634</v>
      </c>
      <c r="D1082">
        <f>[1]!s_val_estpE_FY1(D$1,$A1082)</f>
        <v>24.512799999999999</v>
      </c>
      <c r="E1082">
        <f>[1]!s_val_estpE_FY1(E$1,$A1082)</f>
        <v>30.815300000000001</v>
      </c>
      <c r="F1082">
        <f>[1]!s_val_estpE_FY1(F$1,$A1082)</f>
        <v>34.952399999999997</v>
      </c>
    </row>
    <row r="1083" spans="1:6" x14ac:dyDescent="0.15">
      <c r="A1083" s="2">
        <v>43086</v>
      </c>
      <c r="B1083">
        <f>[1]!s_val_estpE_FY1(B$1,$A1083)</f>
        <v>11.0558</v>
      </c>
      <c r="C1083">
        <f>[1]!s_val_estpE_FY1(C$1,$A1083)</f>
        <v>13.3634</v>
      </c>
      <c r="D1083">
        <f>[1]!s_val_estpE_FY1(D$1,$A1083)</f>
        <v>24.512799999999999</v>
      </c>
      <c r="E1083">
        <f>[1]!s_val_estpE_FY1(E$1,$A1083)</f>
        <v>30.818000000000001</v>
      </c>
      <c r="F1083">
        <f>[1]!s_val_estpE_FY1(F$1,$A1083)</f>
        <v>34.952399999999997</v>
      </c>
    </row>
    <row r="1084" spans="1:6" x14ac:dyDescent="0.15">
      <c r="A1084" s="2">
        <v>43087</v>
      </c>
      <c r="B1084">
        <f>[1]!s_val_estpE_FY1(B$1,$A1084)</f>
        <v>11.0999</v>
      </c>
      <c r="C1084">
        <f>[1]!s_val_estpE_FY1(C$1,$A1084)</f>
        <v>13.394500000000001</v>
      </c>
      <c r="D1084">
        <f>[1]!s_val_estpE_FY1(D$1,$A1084)</f>
        <v>24.4024</v>
      </c>
      <c r="E1084">
        <f>[1]!s_val_estpE_FY1(E$1,$A1084)</f>
        <v>30.483000000000001</v>
      </c>
      <c r="F1084">
        <f>[1]!s_val_estpE_FY1(F$1,$A1084)</f>
        <v>34.890300000000003</v>
      </c>
    </row>
    <row r="1085" spans="1:6" x14ac:dyDescent="0.15">
      <c r="A1085" s="2">
        <v>43088</v>
      </c>
      <c r="B1085">
        <f>[1]!s_val_estpE_FY1(B$1,$A1085)</f>
        <v>11.2407</v>
      </c>
      <c r="C1085">
        <f>[1]!s_val_estpE_FY1(C$1,$A1085)</f>
        <v>13.556100000000001</v>
      </c>
      <c r="D1085">
        <f>[1]!s_val_estpE_FY1(D$1,$A1085)</f>
        <v>24.599299999999999</v>
      </c>
      <c r="E1085">
        <f>[1]!s_val_estpE_FY1(E$1,$A1085)</f>
        <v>30.799299999999999</v>
      </c>
      <c r="F1085">
        <f>[1]!s_val_estpE_FY1(F$1,$A1085)</f>
        <v>35.237499999999997</v>
      </c>
    </row>
    <row r="1086" spans="1:6" x14ac:dyDescent="0.15">
      <c r="A1086" s="2">
        <v>43089</v>
      </c>
      <c r="B1086">
        <f>[1]!s_val_estpE_FY1(B$1,$A1086)</f>
        <v>11.2629</v>
      </c>
      <c r="C1086">
        <f>[1]!s_val_estpE_FY1(C$1,$A1086)</f>
        <v>13.5512</v>
      </c>
      <c r="D1086">
        <f>[1]!s_val_estpE_FY1(D$1,$A1086)</f>
        <v>24.3995</v>
      </c>
      <c r="E1086">
        <f>[1]!s_val_estpE_FY1(E$1,$A1086)</f>
        <v>30.854099999999999</v>
      </c>
      <c r="F1086">
        <f>[1]!s_val_estpE_FY1(F$1,$A1086)</f>
        <v>34.959600000000002</v>
      </c>
    </row>
    <row r="1087" spans="1:6" x14ac:dyDescent="0.15">
      <c r="A1087" s="2">
        <v>43090</v>
      </c>
      <c r="B1087">
        <f>[1]!s_val_estpE_FY1(B$1,$A1087)</f>
        <v>11.3</v>
      </c>
      <c r="C1087">
        <f>[1]!s_val_estpE_FY1(C$1,$A1087)</f>
        <v>13.6313</v>
      </c>
      <c r="D1087">
        <f>[1]!s_val_estpE_FY1(D$1,$A1087)</f>
        <v>24.550699999999999</v>
      </c>
      <c r="E1087">
        <f>[1]!s_val_estpE_FY1(E$1,$A1087)</f>
        <v>31.296900000000001</v>
      </c>
      <c r="F1087">
        <f>[1]!s_val_estpE_FY1(F$1,$A1087)</f>
        <v>35.119199999999999</v>
      </c>
    </row>
    <row r="1088" spans="1:6" x14ac:dyDescent="0.15">
      <c r="A1088" s="2">
        <v>43091</v>
      </c>
      <c r="B1088">
        <f>[1]!s_val_estpE_FY1(B$1,$A1088)</f>
        <v>11.27</v>
      </c>
      <c r="C1088">
        <f>[1]!s_val_estpE_FY1(C$1,$A1088)</f>
        <v>13.6007</v>
      </c>
      <c r="D1088">
        <f>[1]!s_val_estpE_FY1(D$1,$A1088)</f>
        <v>24.6038</v>
      </c>
      <c r="E1088">
        <f>[1]!s_val_estpE_FY1(E$1,$A1088)</f>
        <v>31.206800000000001</v>
      </c>
      <c r="F1088">
        <f>[1]!s_val_estpE_FY1(F$1,$A1088)</f>
        <v>34.953699999999998</v>
      </c>
    </row>
    <row r="1089" spans="1:6" x14ac:dyDescent="0.15">
      <c r="A1089" s="2">
        <v>43092</v>
      </c>
      <c r="B1089">
        <f>[1]!s_val_estpE_FY1(B$1,$A1089)</f>
        <v>11.2852</v>
      </c>
      <c r="C1089">
        <f>[1]!s_val_estpE_FY1(C$1,$A1089)</f>
        <v>13.61</v>
      </c>
      <c r="D1089">
        <f>[1]!s_val_estpE_FY1(D$1,$A1089)</f>
        <v>24.608000000000001</v>
      </c>
      <c r="E1089">
        <f>[1]!s_val_estpE_FY1(E$1,$A1089)</f>
        <v>31.2133</v>
      </c>
      <c r="F1089">
        <f>[1]!s_val_estpE_FY1(F$1,$A1089)</f>
        <v>34.953699999999998</v>
      </c>
    </row>
    <row r="1090" spans="1:6" x14ac:dyDescent="0.15">
      <c r="A1090" s="2">
        <v>43093</v>
      </c>
      <c r="B1090">
        <f>[1]!s_val_estpE_FY1(B$1,$A1090)</f>
        <v>11.295199999999999</v>
      </c>
      <c r="C1090">
        <f>[1]!s_val_estpE_FY1(C$1,$A1090)</f>
        <v>13.6189</v>
      </c>
      <c r="D1090">
        <f>[1]!s_val_estpE_FY1(D$1,$A1090)</f>
        <v>24.5853</v>
      </c>
      <c r="E1090">
        <f>[1]!s_val_estpE_FY1(E$1,$A1090)</f>
        <v>31.224299999999999</v>
      </c>
      <c r="F1090">
        <f>[1]!s_val_estpE_FY1(F$1,$A1090)</f>
        <v>34.953699999999998</v>
      </c>
    </row>
    <row r="1091" spans="1:6" x14ac:dyDescent="0.15">
      <c r="A1091" s="2">
        <v>43094</v>
      </c>
      <c r="B1091">
        <f>[1]!s_val_estpE_FY1(B$1,$A1091)</f>
        <v>11.293200000000001</v>
      </c>
      <c r="C1091">
        <f>[1]!s_val_estpE_FY1(C$1,$A1091)</f>
        <v>13.6008</v>
      </c>
      <c r="D1091">
        <f>[1]!s_val_estpE_FY1(D$1,$A1091)</f>
        <v>24.383299999999998</v>
      </c>
      <c r="E1091">
        <f>[1]!s_val_estpE_FY1(E$1,$A1091)</f>
        <v>30.995100000000001</v>
      </c>
      <c r="F1091">
        <f>[1]!s_val_estpE_FY1(F$1,$A1091)</f>
        <v>34.3735</v>
      </c>
    </row>
    <row r="1092" spans="1:6" x14ac:dyDescent="0.15">
      <c r="A1092" s="2">
        <v>43095</v>
      </c>
      <c r="B1092">
        <f>[1]!s_val_estpE_FY1(B$1,$A1092)</f>
        <v>11.376300000000001</v>
      </c>
      <c r="C1092">
        <f>[1]!s_val_estpE_FY1(C$1,$A1092)</f>
        <v>13.6807</v>
      </c>
      <c r="D1092">
        <f>[1]!s_val_estpE_FY1(D$1,$A1092)</f>
        <v>24.513500000000001</v>
      </c>
      <c r="E1092">
        <f>[1]!s_val_estpE_FY1(E$1,$A1092)</f>
        <v>31.0518</v>
      </c>
      <c r="F1092">
        <f>[1]!s_val_estpE_FY1(F$1,$A1092)</f>
        <v>34.418700000000001</v>
      </c>
    </row>
    <row r="1093" spans="1:6" x14ac:dyDescent="0.15">
      <c r="A1093" s="2">
        <v>43096</v>
      </c>
      <c r="B1093">
        <f>[1]!s_val_estpE_FY1(B$1,$A1093)</f>
        <v>11.234500000000001</v>
      </c>
      <c r="C1093">
        <f>[1]!s_val_estpE_FY1(C$1,$A1093)</f>
        <v>13.5219</v>
      </c>
      <c r="D1093">
        <f>[1]!s_val_estpE_FY1(D$1,$A1093)</f>
        <v>24.337</v>
      </c>
      <c r="E1093">
        <f>[1]!s_val_estpE_FY1(E$1,$A1093)</f>
        <v>30.742899999999999</v>
      </c>
      <c r="F1093">
        <f>[1]!s_val_estpE_FY1(F$1,$A1093)</f>
        <v>34.142299999999999</v>
      </c>
    </row>
    <row r="1094" spans="1:6" x14ac:dyDescent="0.15">
      <c r="A1094" s="2">
        <v>43097</v>
      </c>
      <c r="B1094">
        <f>[1]!s_val_estpE_FY1(B$1,$A1094)</f>
        <v>11.314299999999999</v>
      </c>
      <c r="C1094">
        <f>[1]!s_val_estpE_FY1(C$1,$A1094)</f>
        <v>13.626300000000001</v>
      </c>
      <c r="D1094">
        <f>[1]!s_val_estpE_FY1(D$1,$A1094)</f>
        <v>24.466699999999999</v>
      </c>
      <c r="E1094">
        <f>[1]!s_val_estpE_FY1(E$1,$A1094)</f>
        <v>30.878399999999999</v>
      </c>
      <c r="F1094">
        <f>[1]!s_val_estpE_FY1(F$1,$A1094)</f>
        <v>34.138599999999997</v>
      </c>
    </row>
    <row r="1095" spans="1:6" x14ac:dyDescent="0.15">
      <c r="A1095" s="2">
        <v>43098</v>
      </c>
      <c r="B1095">
        <f>[1]!s_val_estpE_FY1(B$1,$A1095)</f>
        <v>11.333</v>
      </c>
      <c r="C1095">
        <f>[1]!s_val_estpE_FY1(C$1,$A1095)</f>
        <v>13.683</v>
      </c>
      <c r="D1095">
        <f>[1]!s_val_estpE_FY1(D$1,$A1095)</f>
        <v>24.5746</v>
      </c>
      <c r="E1095">
        <f>[1]!s_val_estpE_FY1(E$1,$A1095)</f>
        <v>31.4605</v>
      </c>
      <c r="F1095">
        <f>[1]!s_val_estpE_FY1(F$1,$A1095)</f>
        <v>34.3322</v>
      </c>
    </row>
    <row r="1096" spans="1:6" x14ac:dyDescent="0.15">
      <c r="A1096" s="2">
        <v>43099</v>
      </c>
      <c r="B1096">
        <f>[1]!s_val_estpE_FY1(B$1,$A1096)</f>
        <v>11.352600000000001</v>
      </c>
      <c r="C1096">
        <f>[1]!s_val_estpE_FY1(C$1,$A1096)</f>
        <v>13.6951</v>
      </c>
      <c r="D1096">
        <f>[1]!s_val_estpE_FY1(D$1,$A1096)</f>
        <v>24.547999999999998</v>
      </c>
      <c r="E1096">
        <f>[1]!s_val_estpE_FY1(E$1,$A1096)</f>
        <v>31.4605</v>
      </c>
      <c r="F1096">
        <f>[1]!s_val_estpE_FY1(F$1,$A1096)</f>
        <v>34.331600000000002</v>
      </c>
    </row>
    <row r="1097" spans="1:6" x14ac:dyDescent="0.15">
      <c r="A1097" s="2">
        <v>43100</v>
      </c>
      <c r="B1097">
        <f>[1]!s_val_estpE_FY1(B$1,$A1097)</f>
        <v>11.352600000000001</v>
      </c>
      <c r="C1097">
        <f>[1]!s_val_estpE_FY1(C$1,$A1097)</f>
        <v>13.695399999999999</v>
      </c>
      <c r="D1097">
        <f>[1]!s_val_estpE_FY1(D$1,$A1097)</f>
        <v>24.548100000000002</v>
      </c>
      <c r="E1097">
        <f>[1]!s_val_estpE_FY1(E$1,$A1097)</f>
        <v>31.4682</v>
      </c>
      <c r="F1097">
        <f>[1]!s_val_estpE_FY1(F$1,$A1097)</f>
        <v>34.338000000000001</v>
      </c>
    </row>
    <row r="1098" spans="1:6" x14ac:dyDescent="0.15">
      <c r="A1098" s="2">
        <v>43101</v>
      </c>
      <c r="B1098">
        <f>[1]!s_val_estpE_FY1(B$1,$A1098)</f>
        <v>11.352600000000001</v>
      </c>
      <c r="C1098">
        <f>[1]!s_val_estpE_FY1(C$1,$A1098)</f>
        <v>13.695600000000001</v>
      </c>
      <c r="D1098">
        <f>[1]!s_val_estpE_FY1(D$1,$A1098)</f>
        <v>24.552600000000002</v>
      </c>
      <c r="E1098">
        <f>[1]!s_val_estpE_FY1(E$1,$A1098)</f>
        <v>31.136099999999999</v>
      </c>
      <c r="F1098">
        <f>[1]!s_val_estpE_FY1(F$1,$A1098)</f>
        <v>31.903500000000001</v>
      </c>
    </row>
    <row r="1099" spans="1:6" x14ac:dyDescent="0.15">
      <c r="A1099" s="2">
        <v>43102</v>
      </c>
      <c r="B1099">
        <f>[1]!s_val_estpE_FY1(B$1,$A1099)</f>
        <v>11.509499999999999</v>
      </c>
      <c r="C1099">
        <f>[1]!s_val_estpE_FY1(C$1,$A1099)</f>
        <v>13.8711</v>
      </c>
      <c r="D1099">
        <f>[1]!s_val_estpE_FY1(D$1,$A1099)</f>
        <v>24.866199999999999</v>
      </c>
      <c r="E1099">
        <f>[1]!s_val_estpE_FY1(E$1,$A1099)</f>
        <v>31.0733</v>
      </c>
      <c r="F1099">
        <f>[1]!s_val_estpE_FY1(F$1,$A1099)</f>
        <v>33.5381</v>
      </c>
    </row>
    <row r="1100" spans="1:6" x14ac:dyDescent="0.15">
      <c r="A1100" s="2">
        <v>43103</v>
      </c>
      <c r="B1100">
        <f>[1]!s_val_estpE_FY1(B$1,$A1100)</f>
        <v>11.5319</v>
      </c>
      <c r="C1100">
        <f>[1]!s_val_estpE_FY1(C$1,$A1100)</f>
        <v>13.9411</v>
      </c>
      <c r="D1100">
        <f>[1]!s_val_estpE_FY1(D$1,$A1100)</f>
        <v>25.0671</v>
      </c>
      <c r="E1100">
        <f>[1]!s_val_estpE_FY1(E$1,$A1100)</f>
        <v>31.4191</v>
      </c>
      <c r="F1100">
        <f>[1]!s_val_estpE_FY1(F$1,$A1100)</f>
        <v>34.055300000000003</v>
      </c>
    </row>
    <row r="1101" spans="1:6" x14ac:dyDescent="0.15">
      <c r="A1101" s="2">
        <v>43104</v>
      </c>
      <c r="B1101">
        <f>[1]!s_val_estpE_FY1(B$1,$A1101)</f>
        <v>11.5718</v>
      </c>
      <c r="C1101">
        <f>[1]!s_val_estpE_FY1(C$1,$A1101)</f>
        <v>13.991300000000001</v>
      </c>
      <c r="D1101">
        <f>[1]!s_val_estpE_FY1(D$1,$A1101)</f>
        <v>25.196400000000001</v>
      </c>
      <c r="E1101">
        <f>[1]!s_val_estpE_FY1(E$1,$A1101)</f>
        <v>31.6296</v>
      </c>
      <c r="F1101">
        <f>[1]!s_val_estpE_FY1(F$1,$A1101)</f>
        <v>34.0364</v>
      </c>
    </row>
    <row r="1102" spans="1:6" x14ac:dyDescent="0.15">
      <c r="A1102" s="2">
        <v>43105</v>
      </c>
      <c r="B1102">
        <f>[1]!s_val_estpE_FY1(B$1,$A1102)</f>
        <v>11.6226</v>
      </c>
      <c r="C1102">
        <f>[1]!s_val_estpE_FY1(C$1,$A1102)</f>
        <v>14.0312</v>
      </c>
      <c r="D1102">
        <f>[1]!s_val_estpE_FY1(D$1,$A1102)</f>
        <v>25.196100000000001</v>
      </c>
      <c r="E1102">
        <f>[1]!s_val_estpE_FY1(E$1,$A1102)</f>
        <v>31.4376</v>
      </c>
      <c r="F1102">
        <f>[1]!s_val_estpE_FY1(F$1,$A1102)</f>
        <v>34.267000000000003</v>
      </c>
    </row>
    <row r="1103" spans="1:6" x14ac:dyDescent="0.15">
      <c r="A1103" s="2">
        <v>43106</v>
      </c>
      <c r="B1103">
        <f>[1]!s_val_estpE_FY1(B$1,$A1103)</f>
        <v>11.6226</v>
      </c>
      <c r="C1103">
        <f>[1]!s_val_estpE_FY1(C$1,$A1103)</f>
        <v>14.0307</v>
      </c>
      <c r="D1103">
        <f>[1]!s_val_estpE_FY1(D$1,$A1103)</f>
        <v>25.195</v>
      </c>
      <c r="E1103">
        <f>[1]!s_val_estpE_FY1(E$1,$A1103)</f>
        <v>31.432099999999998</v>
      </c>
      <c r="F1103">
        <f>[1]!s_val_estpE_FY1(F$1,$A1103)</f>
        <v>34.266300000000001</v>
      </c>
    </row>
    <row r="1104" spans="1:6" x14ac:dyDescent="0.15">
      <c r="A1104" s="2">
        <v>43107</v>
      </c>
      <c r="B1104">
        <f>[1]!s_val_estpE_FY1(B$1,$A1104)</f>
        <v>11.6226</v>
      </c>
      <c r="C1104">
        <f>[1]!s_val_estpE_FY1(C$1,$A1104)</f>
        <v>14.0307</v>
      </c>
      <c r="D1104">
        <f>[1]!s_val_estpE_FY1(D$1,$A1104)</f>
        <v>25.203800000000001</v>
      </c>
      <c r="E1104">
        <f>[1]!s_val_estpE_FY1(E$1,$A1104)</f>
        <v>31.442599999999999</v>
      </c>
      <c r="F1104">
        <f>[1]!s_val_estpE_FY1(F$1,$A1104)</f>
        <v>34.264800000000001</v>
      </c>
    </row>
    <row r="1105" spans="1:6" x14ac:dyDescent="0.15">
      <c r="A1105" s="2">
        <v>43108</v>
      </c>
      <c r="B1105">
        <f>[1]!s_val_estpE_FY1(B$1,$A1105)</f>
        <v>11.6677</v>
      </c>
      <c r="C1105">
        <f>[1]!s_val_estpE_FY1(C$1,$A1105)</f>
        <v>14.0876</v>
      </c>
      <c r="D1105">
        <f>[1]!s_val_estpE_FY1(D$1,$A1105)</f>
        <v>25.313600000000001</v>
      </c>
      <c r="E1105">
        <f>[1]!s_val_estpE_FY1(E$1,$A1105)</f>
        <v>31.4816</v>
      </c>
      <c r="F1105">
        <f>[1]!s_val_estpE_FY1(F$1,$A1105)</f>
        <v>34.3262</v>
      </c>
    </row>
    <row r="1106" spans="1:6" x14ac:dyDescent="0.15">
      <c r="A1106" s="2">
        <v>43109</v>
      </c>
      <c r="B1106">
        <f>[1]!s_val_estpE_FY1(B$1,$A1106)</f>
        <v>11.6981</v>
      </c>
      <c r="C1106">
        <f>[1]!s_val_estpE_FY1(C$1,$A1106)</f>
        <v>14.1327</v>
      </c>
      <c r="D1106">
        <f>[1]!s_val_estpE_FY1(D$1,$A1106)</f>
        <v>25.321899999999999</v>
      </c>
      <c r="E1106">
        <f>[1]!s_val_estpE_FY1(E$1,$A1106)</f>
        <v>31.616499999999998</v>
      </c>
      <c r="F1106">
        <f>[1]!s_val_estpE_FY1(F$1,$A1106)</f>
        <v>34.339700000000001</v>
      </c>
    </row>
    <row r="1107" spans="1:6" x14ac:dyDescent="0.15">
      <c r="A1107" s="2">
        <v>43110</v>
      </c>
      <c r="B1107">
        <f>[1]!s_val_estpE_FY1(B$1,$A1107)</f>
        <v>11.826599999999999</v>
      </c>
      <c r="C1107">
        <f>[1]!s_val_estpE_FY1(C$1,$A1107)</f>
        <v>14.201000000000001</v>
      </c>
      <c r="D1107">
        <f>[1]!s_val_estpE_FY1(D$1,$A1107)</f>
        <v>25.1617</v>
      </c>
      <c r="E1107">
        <f>[1]!s_val_estpE_FY1(E$1,$A1107)</f>
        <v>31.580300000000001</v>
      </c>
      <c r="F1107">
        <f>[1]!s_val_estpE_FY1(F$1,$A1107)</f>
        <v>34.160699999999999</v>
      </c>
    </row>
    <row r="1108" spans="1:6" x14ac:dyDescent="0.15">
      <c r="A1108" s="2">
        <v>43111</v>
      </c>
      <c r="B1108">
        <f>[1]!s_val_estpE_FY1(B$1,$A1108)</f>
        <v>11.859299999999999</v>
      </c>
      <c r="C1108">
        <f>[1]!s_val_estpE_FY1(C$1,$A1108)</f>
        <v>14.221</v>
      </c>
      <c r="D1108">
        <f>[1]!s_val_estpE_FY1(D$1,$A1108)</f>
        <v>25.215399999999999</v>
      </c>
      <c r="E1108">
        <f>[1]!s_val_estpE_FY1(E$1,$A1108)</f>
        <v>31.768699999999999</v>
      </c>
      <c r="F1108">
        <f>[1]!s_val_estpE_FY1(F$1,$A1108)</f>
        <v>34.390999999999998</v>
      </c>
    </row>
    <row r="1109" spans="1:6" x14ac:dyDescent="0.15">
      <c r="A1109" s="2">
        <v>43112</v>
      </c>
      <c r="B1109">
        <f>[1]!s_val_estpE_FY1(B$1,$A1109)</f>
        <v>11.9186</v>
      </c>
      <c r="C1109">
        <f>[1]!s_val_estpE_FY1(C$1,$A1109)</f>
        <v>14.274800000000001</v>
      </c>
      <c r="D1109">
        <f>[1]!s_val_estpE_FY1(D$1,$A1109)</f>
        <v>25.1356</v>
      </c>
      <c r="E1109">
        <f>[1]!s_val_estpE_FY1(E$1,$A1109)</f>
        <v>31.7347</v>
      </c>
      <c r="F1109">
        <f>[1]!s_val_estpE_FY1(F$1,$A1109)</f>
        <v>34.035200000000003</v>
      </c>
    </row>
    <row r="1110" spans="1:6" x14ac:dyDescent="0.15">
      <c r="A1110" s="2">
        <v>43113</v>
      </c>
      <c r="B1110">
        <f>[1]!s_val_estpE_FY1(B$1,$A1110)</f>
        <v>11.9184</v>
      </c>
      <c r="C1110">
        <f>[1]!s_val_estpE_FY1(C$1,$A1110)</f>
        <v>14.2742</v>
      </c>
      <c r="D1110">
        <f>[1]!s_val_estpE_FY1(D$1,$A1110)</f>
        <v>25.139199999999999</v>
      </c>
      <c r="E1110">
        <f>[1]!s_val_estpE_FY1(E$1,$A1110)</f>
        <v>31.7349</v>
      </c>
      <c r="F1110">
        <f>[1]!s_val_estpE_FY1(F$1,$A1110)</f>
        <v>34.118200000000002</v>
      </c>
    </row>
    <row r="1111" spans="1:6" x14ac:dyDescent="0.15">
      <c r="A1111" s="2">
        <v>43114</v>
      </c>
      <c r="B1111">
        <f>[1]!s_val_estpE_FY1(B$1,$A1111)</f>
        <v>11.9184</v>
      </c>
      <c r="C1111">
        <f>[1]!s_val_estpE_FY1(C$1,$A1111)</f>
        <v>14.2735</v>
      </c>
      <c r="D1111">
        <f>[1]!s_val_estpE_FY1(D$1,$A1111)</f>
        <v>25.139199999999999</v>
      </c>
      <c r="E1111">
        <f>[1]!s_val_estpE_FY1(E$1,$A1111)</f>
        <v>31.7347</v>
      </c>
      <c r="F1111">
        <f>[1]!s_val_estpE_FY1(F$1,$A1111)</f>
        <v>34.114100000000001</v>
      </c>
    </row>
    <row r="1112" spans="1:6" x14ac:dyDescent="0.15">
      <c r="A1112" s="2">
        <v>43115</v>
      </c>
      <c r="B1112">
        <f>[1]!s_val_estpE_FY1(B$1,$A1112)</f>
        <v>12.059100000000001</v>
      </c>
      <c r="C1112">
        <f>[1]!s_val_estpE_FY1(C$1,$A1112)</f>
        <v>14.3248</v>
      </c>
      <c r="D1112">
        <f>[1]!s_val_estpE_FY1(D$1,$A1112)</f>
        <v>24.609300000000001</v>
      </c>
      <c r="E1112">
        <f>[1]!s_val_estpE_FY1(E$1,$A1112)</f>
        <v>31.130600000000001</v>
      </c>
      <c r="F1112">
        <f>[1]!s_val_estpE_FY1(F$1,$A1112)</f>
        <v>33.167900000000003</v>
      </c>
    </row>
    <row r="1113" spans="1:6" x14ac:dyDescent="0.15">
      <c r="A1113" s="2">
        <v>43116</v>
      </c>
      <c r="B1113">
        <f>[1]!s_val_estpE_FY1(B$1,$A1113)</f>
        <v>12.1175</v>
      </c>
      <c r="C1113">
        <f>[1]!s_val_estpE_FY1(C$1,$A1113)</f>
        <v>14.4343</v>
      </c>
      <c r="D1113">
        <f>[1]!s_val_estpE_FY1(D$1,$A1113)</f>
        <v>24.814599999999999</v>
      </c>
      <c r="E1113">
        <f>[1]!s_val_estpE_FY1(E$1,$A1113)</f>
        <v>31.142099999999999</v>
      </c>
      <c r="F1113">
        <f>[1]!s_val_estpE_FY1(F$1,$A1113)</f>
        <v>33.1068</v>
      </c>
    </row>
    <row r="1114" spans="1:6" x14ac:dyDescent="0.15">
      <c r="A1114" s="2">
        <v>43117</v>
      </c>
      <c r="B1114">
        <f>[1]!s_val_estpE_FY1(B$1,$A1114)</f>
        <v>12.2066</v>
      </c>
      <c r="C1114">
        <f>[1]!s_val_estpE_FY1(C$1,$A1114)</f>
        <v>14.474500000000001</v>
      </c>
      <c r="D1114">
        <f>[1]!s_val_estpE_FY1(D$1,$A1114)</f>
        <v>24.692299999999999</v>
      </c>
      <c r="E1114">
        <f>[1]!s_val_estpE_FY1(E$1,$A1114)</f>
        <v>30.969899999999999</v>
      </c>
      <c r="F1114">
        <f>[1]!s_val_estpE_FY1(F$1,$A1114)</f>
        <v>33.262900000000002</v>
      </c>
    </row>
    <row r="1115" spans="1:6" x14ac:dyDescent="0.15">
      <c r="A1115" s="2">
        <v>43118</v>
      </c>
      <c r="B1115">
        <f>[1]!s_val_estpE_FY1(B$1,$A1115)</f>
        <v>12.393000000000001</v>
      </c>
      <c r="C1115">
        <f>[1]!s_val_estpE_FY1(C$1,$A1115)</f>
        <v>14.656599999999999</v>
      </c>
      <c r="D1115">
        <f>[1]!s_val_estpE_FY1(D$1,$A1115)</f>
        <v>24.782499999999999</v>
      </c>
      <c r="E1115">
        <f>[1]!s_val_estpE_FY1(E$1,$A1115)</f>
        <v>30.9465</v>
      </c>
      <c r="F1115">
        <f>[1]!s_val_estpE_FY1(F$1,$A1115)</f>
        <v>33.133099999999999</v>
      </c>
    </row>
    <row r="1116" spans="1:6" x14ac:dyDescent="0.15">
      <c r="A1116" s="2">
        <v>43119</v>
      </c>
      <c r="B1116">
        <f>[1]!s_val_estpE_FY1(B$1,$A1116)</f>
        <v>12.481999999999999</v>
      </c>
      <c r="C1116">
        <f>[1]!s_val_estpE_FY1(C$1,$A1116)</f>
        <v>14.74</v>
      </c>
      <c r="D1116">
        <f>[1]!s_val_estpE_FY1(D$1,$A1116)</f>
        <v>24.7258</v>
      </c>
      <c r="E1116">
        <f>[1]!s_val_estpE_FY1(E$1,$A1116)</f>
        <v>30.9529</v>
      </c>
      <c r="F1116">
        <f>[1]!s_val_estpE_FY1(F$1,$A1116)</f>
        <v>33.038499999999999</v>
      </c>
    </row>
    <row r="1117" spans="1:6" x14ac:dyDescent="0.15">
      <c r="A1117" s="2">
        <v>43120</v>
      </c>
      <c r="B1117">
        <f>[1]!s_val_estpE_FY1(B$1,$A1117)</f>
        <v>12.4808</v>
      </c>
      <c r="C1117">
        <f>[1]!s_val_estpE_FY1(C$1,$A1117)</f>
        <v>14.739100000000001</v>
      </c>
      <c r="D1117">
        <f>[1]!s_val_estpE_FY1(D$1,$A1117)</f>
        <v>24.728000000000002</v>
      </c>
      <c r="E1117">
        <f>[1]!s_val_estpE_FY1(E$1,$A1117)</f>
        <v>30.932700000000001</v>
      </c>
      <c r="F1117">
        <f>[1]!s_val_estpE_FY1(F$1,$A1117)</f>
        <v>33.043599999999998</v>
      </c>
    </row>
    <row r="1118" spans="1:6" x14ac:dyDescent="0.15">
      <c r="A1118" s="2">
        <v>43121</v>
      </c>
      <c r="B1118">
        <f>[1]!s_val_estpE_FY1(B$1,$A1118)</f>
        <v>12.472200000000001</v>
      </c>
      <c r="C1118">
        <f>[1]!s_val_estpE_FY1(C$1,$A1118)</f>
        <v>14.732900000000001</v>
      </c>
      <c r="D1118">
        <f>[1]!s_val_estpE_FY1(D$1,$A1118)</f>
        <v>24.726299999999998</v>
      </c>
      <c r="E1118">
        <f>[1]!s_val_estpE_FY1(E$1,$A1118)</f>
        <v>30.931100000000001</v>
      </c>
      <c r="F1118">
        <f>[1]!s_val_estpE_FY1(F$1,$A1118)</f>
        <v>33.0413</v>
      </c>
    </row>
    <row r="1119" spans="1:6" x14ac:dyDescent="0.15">
      <c r="A1119" s="2">
        <v>43122</v>
      </c>
      <c r="B1119">
        <f>[1]!s_val_estpE_FY1(B$1,$A1119)</f>
        <v>12.4514</v>
      </c>
      <c r="C1119">
        <f>[1]!s_val_estpE_FY1(C$1,$A1119)</f>
        <v>14.8147</v>
      </c>
      <c r="D1119">
        <f>[1]!s_val_estpE_FY1(D$1,$A1119)</f>
        <v>25.031199999999998</v>
      </c>
      <c r="E1119">
        <f>[1]!s_val_estpE_FY1(E$1,$A1119)</f>
        <v>31.4558</v>
      </c>
      <c r="F1119">
        <f>[1]!s_val_estpE_FY1(F$1,$A1119)</f>
        <v>33.693199999999997</v>
      </c>
    </row>
    <row r="1120" spans="1:6" x14ac:dyDescent="0.15">
      <c r="A1120" s="2">
        <v>43123</v>
      </c>
      <c r="B1120">
        <f>[1]!s_val_estpE_FY1(B$1,$A1120)</f>
        <v>12.722099999999999</v>
      </c>
      <c r="C1120">
        <f>[1]!s_val_estpE_FY1(C$1,$A1120)</f>
        <v>15.103400000000001</v>
      </c>
      <c r="D1120">
        <f>[1]!s_val_estpE_FY1(D$1,$A1120)</f>
        <v>25.0566</v>
      </c>
      <c r="E1120">
        <f>[1]!s_val_estpE_FY1(E$1,$A1120)</f>
        <v>31.6511</v>
      </c>
      <c r="F1120">
        <f>[1]!s_val_estpE_FY1(F$1,$A1120)</f>
        <v>33.746499999999997</v>
      </c>
    </row>
    <row r="1121" spans="1:6" x14ac:dyDescent="0.15">
      <c r="A1121" s="2">
        <v>43124</v>
      </c>
      <c r="B1121">
        <f>[1]!s_val_estpE_FY1(B$1,$A1121)</f>
        <v>12.7544</v>
      </c>
      <c r="C1121">
        <f>[1]!s_val_estpE_FY1(C$1,$A1121)</f>
        <v>15.1248</v>
      </c>
      <c r="D1121">
        <f>[1]!s_val_estpE_FY1(D$1,$A1121)</f>
        <v>25.163</v>
      </c>
      <c r="E1121">
        <f>[1]!s_val_estpE_FY1(E$1,$A1121)</f>
        <v>31.732199999999999</v>
      </c>
      <c r="F1121">
        <f>[1]!s_val_estpE_FY1(F$1,$A1121)</f>
        <v>34.639099999999999</v>
      </c>
    </row>
    <row r="1122" spans="1:6" x14ac:dyDescent="0.15">
      <c r="A1122" s="2">
        <v>43125</v>
      </c>
      <c r="B1122">
        <f>[1]!s_val_estpE_FY1(B$1,$A1122)</f>
        <v>12.673400000000001</v>
      </c>
      <c r="C1122">
        <f>[1]!s_val_estpE_FY1(C$1,$A1122)</f>
        <v>15.045999999999999</v>
      </c>
      <c r="D1122">
        <f>[1]!s_val_estpE_FY1(D$1,$A1122)</f>
        <v>25.105799999999999</v>
      </c>
      <c r="E1122">
        <f>[1]!s_val_estpE_FY1(E$1,$A1122)</f>
        <v>31.713100000000001</v>
      </c>
      <c r="F1122">
        <f>[1]!s_val_estpE_FY1(F$1,$A1122)</f>
        <v>34.6447</v>
      </c>
    </row>
    <row r="1123" spans="1:6" x14ac:dyDescent="0.15">
      <c r="A1123" s="2">
        <v>43126</v>
      </c>
      <c r="B1123">
        <f>[1]!s_val_estpE_FY1(B$1,$A1123)</f>
        <v>12.731999999999999</v>
      </c>
      <c r="C1123">
        <f>[1]!s_val_estpE_FY1(C$1,$A1123)</f>
        <v>15.1096</v>
      </c>
      <c r="D1123">
        <f>[1]!s_val_estpE_FY1(D$1,$A1123)</f>
        <v>25.1267</v>
      </c>
      <c r="E1123">
        <f>[1]!s_val_estpE_FY1(E$1,$A1123)</f>
        <v>31.575900000000001</v>
      </c>
      <c r="F1123">
        <f>[1]!s_val_estpE_FY1(F$1,$A1123)</f>
        <v>34.774700000000003</v>
      </c>
    </row>
    <row r="1124" spans="1:6" x14ac:dyDescent="0.15">
      <c r="A1124" s="2">
        <v>43127</v>
      </c>
      <c r="B1124">
        <f>[1]!s_val_estpE_FY1(B$1,$A1124)</f>
        <v>12.7295</v>
      </c>
      <c r="C1124">
        <f>[1]!s_val_estpE_FY1(C$1,$A1124)</f>
        <v>15.1111</v>
      </c>
      <c r="D1124">
        <f>[1]!s_val_estpE_FY1(D$1,$A1124)</f>
        <v>25.120200000000001</v>
      </c>
      <c r="E1124">
        <f>[1]!s_val_estpE_FY1(E$1,$A1124)</f>
        <v>31.5763</v>
      </c>
      <c r="F1124">
        <f>[1]!s_val_estpE_FY1(F$1,$A1124)</f>
        <v>34.7727</v>
      </c>
    </row>
    <row r="1125" spans="1:6" x14ac:dyDescent="0.15">
      <c r="A1125" s="2">
        <v>43128</v>
      </c>
      <c r="B1125">
        <f>[1]!s_val_estpE_FY1(B$1,$A1125)</f>
        <v>12.728999999999999</v>
      </c>
      <c r="C1125">
        <f>[1]!s_val_estpE_FY1(C$1,$A1125)</f>
        <v>15.111000000000001</v>
      </c>
      <c r="D1125">
        <f>[1]!s_val_estpE_FY1(D$1,$A1125)</f>
        <v>25.116199999999999</v>
      </c>
      <c r="E1125">
        <f>[1]!s_val_estpE_FY1(E$1,$A1125)</f>
        <v>31.5762</v>
      </c>
      <c r="F1125">
        <f>[1]!s_val_estpE_FY1(F$1,$A1125)</f>
        <v>34.782800000000002</v>
      </c>
    </row>
    <row r="1126" spans="1:6" x14ac:dyDescent="0.15">
      <c r="A1126" s="2">
        <v>43129</v>
      </c>
      <c r="B1126">
        <f>[1]!s_val_estpE_FY1(B$1,$A1126)</f>
        <v>12.616400000000001</v>
      </c>
      <c r="C1126">
        <f>[1]!s_val_estpE_FY1(C$1,$A1126)</f>
        <v>14.9261</v>
      </c>
      <c r="D1126">
        <f>[1]!s_val_estpE_FY1(D$1,$A1126)</f>
        <v>24.750800000000002</v>
      </c>
      <c r="E1126">
        <f>[1]!s_val_estpE_FY1(E$1,$A1126)</f>
        <v>31.001000000000001</v>
      </c>
      <c r="F1126">
        <f>[1]!s_val_estpE_FY1(F$1,$A1126)</f>
        <v>34.366999999999997</v>
      </c>
    </row>
    <row r="1127" spans="1:6" x14ac:dyDescent="0.15">
      <c r="A1127" s="2">
        <v>43130</v>
      </c>
      <c r="B1127">
        <f>[1]!s_val_estpE_FY1(B$1,$A1127)</f>
        <v>12.4087</v>
      </c>
      <c r="C1127">
        <f>[1]!s_val_estpE_FY1(C$1,$A1127)</f>
        <v>14.7376</v>
      </c>
      <c r="D1127">
        <f>[1]!s_val_estpE_FY1(D$1,$A1127)</f>
        <v>24.7438</v>
      </c>
      <c r="E1127">
        <f>[1]!s_val_estpE_FY1(E$1,$A1127)</f>
        <v>30.9251</v>
      </c>
      <c r="F1127">
        <f>[1]!s_val_estpE_FY1(F$1,$A1127)</f>
        <v>34.029400000000003</v>
      </c>
    </row>
    <row r="1128" spans="1:6" x14ac:dyDescent="0.15">
      <c r="A1128" s="2">
        <v>43131</v>
      </c>
      <c r="B1128">
        <f>[1]!s_val_estpE_FY1(B$1,$A1128)</f>
        <v>12.536099999999999</v>
      </c>
      <c r="C1128">
        <f>[1]!s_val_estpE_FY1(C$1,$A1128)</f>
        <v>14.8169</v>
      </c>
      <c r="D1128">
        <f>[1]!s_val_estpE_FY1(D$1,$A1128)</f>
        <v>24.326899999999998</v>
      </c>
      <c r="E1128">
        <f>[1]!s_val_estpE_FY1(E$1,$A1128)</f>
        <v>30.646599999999999</v>
      </c>
      <c r="F1128">
        <f>[1]!s_val_estpE_FY1(F$1,$A1128)</f>
        <v>33.136299999999999</v>
      </c>
    </row>
    <row r="1129" spans="1:6" x14ac:dyDescent="0.15">
      <c r="A1129" s="2">
        <v>43132</v>
      </c>
      <c r="B1129">
        <f>[1]!s_val_estpE_FY1(B$1,$A1129)</f>
        <v>12.6639</v>
      </c>
      <c r="C1129">
        <f>[1]!s_val_estpE_FY1(C$1,$A1129)</f>
        <v>14.805999999999999</v>
      </c>
      <c r="D1129">
        <f>[1]!s_val_estpE_FY1(D$1,$A1129)</f>
        <v>23.534800000000001</v>
      </c>
      <c r="E1129">
        <f>[1]!s_val_estpE_FY1(E$1,$A1129)</f>
        <v>29.9057</v>
      </c>
      <c r="F1129">
        <f>[1]!s_val_estpE_FY1(F$1,$A1129)</f>
        <v>32.396500000000003</v>
      </c>
    </row>
    <row r="1130" spans="1:6" x14ac:dyDescent="0.15">
      <c r="A1130" s="2">
        <v>43133</v>
      </c>
      <c r="B1130">
        <f>[1]!s_val_estpE_FY1(B$1,$A1130)</f>
        <v>12.7094</v>
      </c>
      <c r="C1130">
        <f>[1]!s_val_estpE_FY1(C$1,$A1130)</f>
        <v>14.9139</v>
      </c>
      <c r="D1130">
        <f>[1]!s_val_estpE_FY1(D$1,$A1130)</f>
        <v>23.747199999999999</v>
      </c>
      <c r="E1130">
        <f>[1]!s_val_estpE_FY1(E$1,$A1130)</f>
        <v>30.183800000000002</v>
      </c>
      <c r="F1130">
        <f>[1]!s_val_estpE_FY1(F$1,$A1130)</f>
        <v>32.422699999999999</v>
      </c>
    </row>
    <row r="1131" spans="1:6" x14ac:dyDescent="0.15">
      <c r="A1131" s="2">
        <v>43134</v>
      </c>
      <c r="B1131">
        <f>[1]!s_val_estpE_FY1(B$1,$A1131)</f>
        <v>12.709099999999999</v>
      </c>
      <c r="C1131">
        <f>[1]!s_val_estpE_FY1(C$1,$A1131)</f>
        <v>14.9133</v>
      </c>
      <c r="D1131">
        <f>[1]!s_val_estpE_FY1(D$1,$A1131)</f>
        <v>23.7486</v>
      </c>
      <c r="E1131">
        <f>[1]!s_val_estpE_FY1(E$1,$A1131)</f>
        <v>30.187000000000001</v>
      </c>
      <c r="F1131">
        <f>[1]!s_val_estpE_FY1(F$1,$A1131)</f>
        <v>32.426699999999997</v>
      </c>
    </row>
    <row r="1132" spans="1:6" x14ac:dyDescent="0.15">
      <c r="A1132" s="2">
        <v>43135</v>
      </c>
      <c r="B1132">
        <f>[1]!s_val_estpE_FY1(B$1,$A1132)</f>
        <v>12.709099999999999</v>
      </c>
      <c r="C1132">
        <f>[1]!s_val_estpE_FY1(C$1,$A1132)</f>
        <v>14.914199999999999</v>
      </c>
      <c r="D1132">
        <f>[1]!s_val_estpE_FY1(D$1,$A1132)</f>
        <v>23.740600000000001</v>
      </c>
      <c r="E1132">
        <f>[1]!s_val_estpE_FY1(E$1,$A1132)</f>
        <v>30.203099999999999</v>
      </c>
      <c r="F1132">
        <f>[1]!s_val_estpE_FY1(F$1,$A1132)</f>
        <v>32.382300000000001</v>
      </c>
    </row>
    <row r="1133" spans="1:6" x14ac:dyDescent="0.15">
      <c r="A1133" s="2">
        <v>43136</v>
      </c>
      <c r="B1133">
        <f>[1]!s_val_estpE_FY1(B$1,$A1133)</f>
        <v>12.9092</v>
      </c>
      <c r="C1133">
        <f>[1]!s_val_estpE_FY1(C$1,$A1133)</f>
        <v>15.0467</v>
      </c>
      <c r="D1133">
        <f>[1]!s_val_estpE_FY1(D$1,$A1133)</f>
        <v>23.7242</v>
      </c>
      <c r="E1133">
        <f>[1]!s_val_estpE_FY1(E$1,$A1133)</f>
        <v>29.967500000000001</v>
      </c>
      <c r="F1133">
        <f>[1]!s_val_estpE_FY1(F$1,$A1133)</f>
        <v>32.046999999999997</v>
      </c>
    </row>
    <row r="1134" spans="1:6" x14ac:dyDescent="0.15">
      <c r="A1134" s="2">
        <v>43137</v>
      </c>
      <c r="B1134">
        <f>[1]!s_val_estpE_FY1(B$1,$A1134)</f>
        <v>12.623100000000001</v>
      </c>
      <c r="C1134">
        <f>[1]!s_val_estpE_FY1(C$1,$A1134)</f>
        <v>14.6204</v>
      </c>
      <c r="D1134">
        <f>[1]!s_val_estpE_FY1(D$1,$A1134)</f>
        <v>22.578900000000001</v>
      </c>
      <c r="E1134">
        <f>[1]!s_val_estpE_FY1(E$1,$A1134)</f>
        <v>28.785</v>
      </c>
      <c r="F1134">
        <f>[1]!s_val_estpE_FY1(F$1,$A1134)</f>
        <v>30.395</v>
      </c>
    </row>
    <row r="1135" spans="1:6" x14ac:dyDescent="0.15">
      <c r="A1135" s="2">
        <v>43138</v>
      </c>
      <c r="B1135">
        <f>[1]!s_val_estpE_FY1(B$1,$A1135)</f>
        <v>12.2174</v>
      </c>
      <c r="C1135">
        <f>[1]!s_val_estpE_FY1(C$1,$A1135)</f>
        <v>14.2094</v>
      </c>
      <c r="D1135">
        <f>[1]!s_val_estpE_FY1(D$1,$A1135)</f>
        <v>22.605599999999999</v>
      </c>
      <c r="E1135">
        <f>[1]!s_val_estpE_FY1(E$1,$A1135)</f>
        <v>28.540700000000001</v>
      </c>
      <c r="F1135">
        <f>[1]!s_val_estpE_FY1(F$1,$A1135)</f>
        <v>30.774899999999999</v>
      </c>
    </row>
    <row r="1136" spans="1:6" x14ac:dyDescent="0.15">
      <c r="A1136" s="2">
        <v>43139</v>
      </c>
      <c r="B1136">
        <f>[1]!s_val_estpE_FY1(B$1,$A1136)</f>
        <v>11.8108</v>
      </c>
      <c r="C1136">
        <f>[1]!s_val_estpE_FY1(C$1,$A1136)</f>
        <v>13.9328</v>
      </c>
      <c r="D1136">
        <f>[1]!s_val_estpE_FY1(D$1,$A1136)</f>
        <v>22.939800000000002</v>
      </c>
      <c r="E1136">
        <f>[1]!s_val_estpE_FY1(E$1,$A1136)</f>
        <v>29.142399999999999</v>
      </c>
      <c r="F1136">
        <f>[1]!s_val_estpE_FY1(F$1,$A1136)</f>
        <v>31.2425</v>
      </c>
    </row>
    <row r="1137" spans="1:6" x14ac:dyDescent="0.15">
      <c r="A1137" s="2">
        <v>43140</v>
      </c>
      <c r="B1137">
        <f>[1]!s_val_estpE_FY1(B$1,$A1137)</f>
        <v>11.3033</v>
      </c>
      <c r="C1137">
        <f>[1]!s_val_estpE_FY1(C$1,$A1137)</f>
        <v>13.369</v>
      </c>
      <c r="D1137">
        <f>[1]!s_val_estpE_FY1(D$1,$A1137)</f>
        <v>22.0562</v>
      </c>
      <c r="E1137">
        <f>[1]!s_val_estpE_FY1(E$1,$A1137)</f>
        <v>28.236899999999999</v>
      </c>
      <c r="F1137">
        <f>[1]!s_val_estpE_FY1(F$1,$A1137)</f>
        <v>30.398099999999999</v>
      </c>
    </row>
    <row r="1138" spans="1:6" x14ac:dyDescent="0.15">
      <c r="A1138" s="2">
        <v>43141</v>
      </c>
      <c r="B1138">
        <f>[1]!s_val_estpE_FY1(B$1,$A1138)</f>
        <v>11.303100000000001</v>
      </c>
      <c r="C1138">
        <f>[1]!s_val_estpE_FY1(C$1,$A1138)</f>
        <v>13.371600000000001</v>
      </c>
      <c r="D1138">
        <f>[1]!s_val_estpE_FY1(D$1,$A1138)</f>
        <v>22.063099999999999</v>
      </c>
      <c r="E1138">
        <f>[1]!s_val_estpE_FY1(E$1,$A1138)</f>
        <v>28.2729</v>
      </c>
      <c r="F1138">
        <f>[1]!s_val_estpE_FY1(F$1,$A1138)</f>
        <v>30.387</v>
      </c>
    </row>
    <row r="1139" spans="1:6" x14ac:dyDescent="0.15">
      <c r="A1139" s="2">
        <v>43142</v>
      </c>
      <c r="B1139">
        <f>[1]!s_val_estpE_FY1(B$1,$A1139)</f>
        <v>11.3025</v>
      </c>
      <c r="C1139">
        <f>[1]!s_val_estpE_FY1(C$1,$A1139)</f>
        <v>13.370900000000001</v>
      </c>
      <c r="D1139">
        <f>[1]!s_val_estpE_FY1(D$1,$A1139)</f>
        <v>22.0549</v>
      </c>
      <c r="E1139">
        <f>[1]!s_val_estpE_FY1(E$1,$A1139)</f>
        <v>28.265799999999999</v>
      </c>
      <c r="F1139">
        <f>[1]!s_val_estpE_FY1(F$1,$A1139)</f>
        <v>30.385899999999999</v>
      </c>
    </row>
    <row r="1140" spans="1:6" x14ac:dyDescent="0.15">
      <c r="A1140" s="2">
        <v>43143</v>
      </c>
      <c r="B1140">
        <f>[1]!s_val_estpE_FY1(B$1,$A1140)</f>
        <v>11.2362</v>
      </c>
      <c r="C1140">
        <f>[1]!s_val_estpE_FY1(C$1,$A1140)</f>
        <v>13.4377</v>
      </c>
      <c r="D1140">
        <f>[1]!s_val_estpE_FY1(D$1,$A1140)</f>
        <v>22.636500000000002</v>
      </c>
      <c r="E1140">
        <f>[1]!s_val_estpE_FY1(E$1,$A1140)</f>
        <v>29.175599999999999</v>
      </c>
      <c r="F1140">
        <f>[1]!s_val_estpE_FY1(F$1,$A1140)</f>
        <v>31.469899999999999</v>
      </c>
    </row>
    <row r="1141" spans="1:6" x14ac:dyDescent="0.15">
      <c r="A1141" s="2">
        <v>43144</v>
      </c>
      <c r="B1141">
        <f>[1]!s_val_estpE_FY1(B$1,$A1141)</f>
        <v>11.4091</v>
      </c>
      <c r="C1141">
        <f>[1]!s_val_estpE_FY1(C$1,$A1141)</f>
        <v>13.5983</v>
      </c>
      <c r="D1141">
        <f>[1]!s_val_estpE_FY1(D$1,$A1141)</f>
        <v>22.758700000000001</v>
      </c>
      <c r="E1141">
        <f>[1]!s_val_estpE_FY1(E$1,$A1141)</f>
        <v>29.316800000000001</v>
      </c>
      <c r="F1141">
        <f>[1]!s_val_estpE_FY1(F$1,$A1141)</f>
        <v>31.5183</v>
      </c>
    </row>
    <row r="1142" spans="1:6" x14ac:dyDescent="0.15">
      <c r="A1142" s="2">
        <v>43145</v>
      </c>
      <c r="B1142">
        <f>[1]!s_val_estpE_FY1(B$1,$A1142)</f>
        <v>11.457800000000001</v>
      </c>
      <c r="C1142">
        <f>[1]!s_val_estpE_FY1(C$1,$A1142)</f>
        <v>13.682</v>
      </c>
      <c r="D1142">
        <f>[1]!s_val_estpE_FY1(D$1,$A1142)</f>
        <v>22.863099999999999</v>
      </c>
      <c r="E1142">
        <f>[1]!s_val_estpE_FY1(E$1,$A1142)</f>
        <v>29.321400000000001</v>
      </c>
      <c r="F1142">
        <f>[1]!s_val_estpE_FY1(F$1,$A1142)</f>
        <v>31.535799999999998</v>
      </c>
    </row>
    <row r="1143" spans="1:6" x14ac:dyDescent="0.15">
      <c r="A1143" s="2">
        <v>43146</v>
      </c>
      <c r="B1143">
        <f>[1]!s_val_estpE_FY1(B$1,$A1143)</f>
        <v>11.457800000000001</v>
      </c>
      <c r="C1143">
        <f>[1]!s_val_estpE_FY1(C$1,$A1143)</f>
        <v>13.682</v>
      </c>
      <c r="D1143">
        <f>[1]!s_val_estpE_FY1(D$1,$A1143)</f>
        <v>22.863199999999999</v>
      </c>
      <c r="E1143">
        <f>[1]!s_val_estpE_FY1(E$1,$A1143)</f>
        <v>29.319900000000001</v>
      </c>
      <c r="F1143">
        <f>[1]!s_val_estpE_FY1(F$1,$A1143)</f>
        <v>31.535799999999998</v>
      </c>
    </row>
    <row r="1144" spans="1:6" x14ac:dyDescent="0.15">
      <c r="A1144" s="2">
        <v>43147</v>
      </c>
      <c r="B1144">
        <f>[1]!s_val_estpE_FY1(B$1,$A1144)</f>
        <v>11.457800000000001</v>
      </c>
      <c r="C1144">
        <f>[1]!s_val_estpE_FY1(C$1,$A1144)</f>
        <v>13.6831</v>
      </c>
      <c r="D1144">
        <f>[1]!s_val_estpE_FY1(D$1,$A1144)</f>
        <v>22.871400000000001</v>
      </c>
      <c r="E1144">
        <f>[1]!s_val_estpE_FY1(E$1,$A1144)</f>
        <v>29.364000000000001</v>
      </c>
      <c r="F1144">
        <f>[1]!s_val_estpE_FY1(F$1,$A1144)</f>
        <v>31.534700000000001</v>
      </c>
    </row>
    <row r="1145" spans="1:6" x14ac:dyDescent="0.15">
      <c r="A1145" s="2">
        <v>43148</v>
      </c>
      <c r="B1145">
        <f>[1]!s_val_estpE_FY1(B$1,$A1145)</f>
        <v>11.457599999999999</v>
      </c>
      <c r="C1145">
        <f>[1]!s_val_estpE_FY1(C$1,$A1145)</f>
        <v>13.682499999999999</v>
      </c>
      <c r="D1145">
        <f>[1]!s_val_estpE_FY1(D$1,$A1145)</f>
        <v>22.869700000000002</v>
      </c>
      <c r="E1145">
        <f>[1]!s_val_estpE_FY1(E$1,$A1145)</f>
        <v>29.369299999999999</v>
      </c>
      <c r="F1145">
        <f>[1]!s_val_estpE_FY1(F$1,$A1145)</f>
        <v>31.501799999999999</v>
      </c>
    </row>
    <row r="1146" spans="1:6" x14ac:dyDescent="0.15">
      <c r="A1146" s="2">
        <v>43149</v>
      </c>
      <c r="B1146">
        <f>[1]!s_val_estpE_FY1(B$1,$A1146)</f>
        <v>11.457700000000001</v>
      </c>
      <c r="C1146">
        <f>[1]!s_val_estpE_FY1(C$1,$A1146)</f>
        <v>13.682399999999999</v>
      </c>
      <c r="D1146">
        <f>[1]!s_val_estpE_FY1(D$1,$A1146)</f>
        <v>22.882999999999999</v>
      </c>
      <c r="E1146">
        <f>[1]!s_val_estpE_FY1(E$1,$A1146)</f>
        <v>29.3628</v>
      </c>
      <c r="F1146">
        <f>[1]!s_val_estpE_FY1(F$1,$A1146)</f>
        <v>31.495999999999999</v>
      </c>
    </row>
    <row r="1147" spans="1:6" x14ac:dyDescent="0.15">
      <c r="A1147" s="2">
        <v>43150</v>
      </c>
      <c r="B1147">
        <f>[1]!s_val_estpE_FY1(B$1,$A1147)</f>
        <v>11.4587</v>
      </c>
      <c r="C1147">
        <f>[1]!s_val_estpE_FY1(C$1,$A1147)</f>
        <v>13.6835</v>
      </c>
      <c r="D1147">
        <f>[1]!s_val_estpE_FY1(D$1,$A1147)</f>
        <v>22.887799999999999</v>
      </c>
      <c r="E1147">
        <f>[1]!s_val_estpE_FY1(E$1,$A1147)</f>
        <v>29.371400000000001</v>
      </c>
      <c r="F1147">
        <f>[1]!s_val_estpE_FY1(F$1,$A1147)</f>
        <v>31.527999999999999</v>
      </c>
    </row>
    <row r="1148" spans="1:6" x14ac:dyDescent="0.15">
      <c r="A1148" s="2">
        <v>43151</v>
      </c>
      <c r="B1148">
        <f>[1]!s_val_estpE_FY1(B$1,$A1148)</f>
        <v>11.448</v>
      </c>
      <c r="C1148">
        <f>[1]!s_val_estpE_FY1(C$1,$A1148)</f>
        <v>13.677</v>
      </c>
      <c r="D1148">
        <f>[1]!s_val_estpE_FY1(D$1,$A1148)</f>
        <v>22.914999999999999</v>
      </c>
      <c r="E1148">
        <f>[1]!s_val_estpE_FY1(E$1,$A1148)</f>
        <v>29.4544</v>
      </c>
      <c r="F1148">
        <f>[1]!s_val_estpE_FY1(F$1,$A1148)</f>
        <v>31.530899999999999</v>
      </c>
    </row>
    <row r="1149" spans="1:6" x14ac:dyDescent="0.15">
      <c r="A1149" s="2">
        <v>43152</v>
      </c>
      <c r="B1149">
        <f>[1]!s_val_estpE_FY1(B$1,$A1149)</f>
        <v>11.448</v>
      </c>
      <c r="C1149">
        <f>[1]!s_val_estpE_FY1(C$1,$A1149)</f>
        <v>13.678699999999999</v>
      </c>
      <c r="D1149">
        <f>[1]!s_val_estpE_FY1(D$1,$A1149)</f>
        <v>22.939399999999999</v>
      </c>
      <c r="E1149">
        <f>[1]!s_val_estpE_FY1(E$1,$A1149)</f>
        <v>29.4619</v>
      </c>
      <c r="F1149">
        <f>[1]!s_val_estpE_FY1(F$1,$A1149)</f>
        <v>31.582100000000001</v>
      </c>
    </row>
    <row r="1150" spans="1:6" x14ac:dyDescent="0.15">
      <c r="A1150" s="2">
        <v>43153</v>
      </c>
      <c r="B1150">
        <f>[1]!s_val_estpE_FY1(B$1,$A1150)</f>
        <v>11.7037</v>
      </c>
      <c r="C1150">
        <f>[1]!s_val_estpE_FY1(C$1,$A1150)</f>
        <v>13.998799999999999</v>
      </c>
      <c r="D1150">
        <f>[1]!s_val_estpE_FY1(D$1,$A1150)</f>
        <v>23.466999999999999</v>
      </c>
      <c r="E1150">
        <f>[1]!s_val_estpE_FY1(E$1,$A1150)</f>
        <v>30.191299999999998</v>
      </c>
      <c r="F1150">
        <f>[1]!s_val_estpE_FY1(F$1,$A1150)</f>
        <v>32.197699999999998</v>
      </c>
    </row>
    <row r="1151" spans="1:6" x14ac:dyDescent="0.15">
      <c r="A1151" s="2">
        <v>43154</v>
      </c>
      <c r="B1151">
        <f>[1]!s_val_estpE_FY1(B$1,$A1151)</f>
        <v>11.814500000000001</v>
      </c>
      <c r="C1151">
        <f>[1]!s_val_estpE_FY1(C$1,$A1151)</f>
        <v>14.098699999999999</v>
      </c>
      <c r="D1151">
        <f>[1]!s_val_estpE_FY1(D$1,$A1151)</f>
        <v>23.616399999999999</v>
      </c>
      <c r="E1151">
        <f>[1]!s_val_estpE_FY1(E$1,$A1151)</f>
        <v>30.229399999999998</v>
      </c>
      <c r="F1151">
        <f>[1]!s_val_estpE_FY1(F$1,$A1151)</f>
        <v>32.253399999999999</v>
      </c>
    </row>
    <row r="1152" spans="1:6" x14ac:dyDescent="0.15">
      <c r="A1152" s="2">
        <v>43155</v>
      </c>
      <c r="B1152">
        <f>[1]!s_val_estpE_FY1(B$1,$A1152)</f>
        <v>11.811999999999999</v>
      </c>
      <c r="C1152">
        <f>[1]!s_val_estpE_FY1(C$1,$A1152)</f>
        <v>14.1007</v>
      </c>
      <c r="D1152">
        <f>[1]!s_val_estpE_FY1(D$1,$A1152)</f>
        <v>23.6433</v>
      </c>
      <c r="E1152">
        <f>[1]!s_val_estpE_FY1(E$1,$A1152)</f>
        <v>30.2364</v>
      </c>
      <c r="F1152">
        <f>[1]!s_val_estpE_FY1(F$1,$A1152)</f>
        <v>32.280700000000003</v>
      </c>
    </row>
    <row r="1153" spans="1:6" x14ac:dyDescent="0.15">
      <c r="A1153" s="2">
        <v>43156</v>
      </c>
      <c r="B1153">
        <f>[1]!s_val_estpE_FY1(B$1,$A1153)</f>
        <v>11.8117</v>
      </c>
      <c r="C1153">
        <f>[1]!s_val_estpE_FY1(C$1,$A1153)</f>
        <v>14.1066</v>
      </c>
      <c r="D1153">
        <f>[1]!s_val_estpE_FY1(D$1,$A1153)</f>
        <v>23.651800000000001</v>
      </c>
      <c r="E1153">
        <f>[1]!s_val_estpE_FY1(E$1,$A1153)</f>
        <v>30.2287</v>
      </c>
      <c r="F1153">
        <f>[1]!s_val_estpE_FY1(F$1,$A1153)</f>
        <v>32.475900000000003</v>
      </c>
    </row>
    <row r="1154" spans="1:6" x14ac:dyDescent="0.15">
      <c r="A1154" s="2">
        <v>43157</v>
      </c>
      <c r="B1154">
        <f>[1]!s_val_estpE_FY1(B$1,$A1154)</f>
        <v>11.882300000000001</v>
      </c>
      <c r="C1154">
        <f>[1]!s_val_estpE_FY1(C$1,$A1154)</f>
        <v>14.2418</v>
      </c>
      <c r="D1154">
        <f>[1]!s_val_estpE_FY1(D$1,$A1154)</f>
        <v>24.2347</v>
      </c>
      <c r="E1154">
        <f>[1]!s_val_estpE_FY1(E$1,$A1154)</f>
        <v>31.1173</v>
      </c>
      <c r="F1154">
        <f>[1]!s_val_estpE_FY1(F$1,$A1154)</f>
        <v>33.893000000000001</v>
      </c>
    </row>
    <row r="1155" spans="1:6" x14ac:dyDescent="0.15">
      <c r="A1155" s="2">
        <v>43158</v>
      </c>
      <c r="B1155">
        <f>[1]!s_val_estpE_FY1(B$1,$A1155)</f>
        <v>11.6638</v>
      </c>
      <c r="C1155">
        <f>[1]!s_val_estpE_FY1(C$1,$A1155)</f>
        <v>13.988099999999999</v>
      </c>
      <c r="D1155">
        <f>[1]!s_val_estpE_FY1(D$1,$A1155)</f>
        <v>24.258600000000001</v>
      </c>
      <c r="E1155">
        <f>[1]!s_val_estpE_FY1(E$1,$A1155)</f>
        <v>30.4816</v>
      </c>
      <c r="F1155">
        <f>[1]!s_val_estpE_FY1(F$1,$A1155)</f>
        <v>35.763500000000001</v>
      </c>
    </row>
    <row r="1156" spans="1:6" x14ac:dyDescent="0.15">
      <c r="A1156" s="2">
        <v>43159</v>
      </c>
      <c r="B1156">
        <f>[1]!s_val_estpE_FY1(B$1,$A1156)</f>
        <v>11.469200000000001</v>
      </c>
      <c r="C1156">
        <f>[1]!s_val_estpE_FY1(C$1,$A1156)</f>
        <v>13.854699999999999</v>
      </c>
      <c r="D1156">
        <f>[1]!s_val_estpE_FY1(D$1,$A1156)</f>
        <v>24.9101</v>
      </c>
      <c r="E1156">
        <f>[1]!s_val_estpE_FY1(E$1,$A1156)</f>
        <v>32.235399999999998</v>
      </c>
      <c r="F1156">
        <f>[1]!s_val_estpE_FY1(F$1,$A1156)</f>
        <v>39.591000000000001</v>
      </c>
    </row>
    <row r="1157" spans="1:6" x14ac:dyDescent="0.15">
      <c r="A1157" s="2">
        <v>43160</v>
      </c>
      <c r="B1157">
        <f>[1]!s_val_estpE_FY1(B$1,$A1157)</f>
        <v>11.4954</v>
      </c>
      <c r="C1157">
        <f>[1]!s_val_estpE_FY1(C$1,$A1157)</f>
        <v>13.9053</v>
      </c>
      <c r="D1157">
        <f>[1]!s_val_estpE_FY1(D$1,$A1157)</f>
        <v>25.242999999999999</v>
      </c>
      <c r="E1157">
        <f>[1]!s_val_estpE_FY1(E$1,$A1157)</f>
        <v>32.671700000000001</v>
      </c>
      <c r="F1157">
        <f>[1]!s_val_estpE_FY1(F$1,$A1157)</f>
        <v>40.403599999999997</v>
      </c>
    </row>
    <row r="1158" spans="1:6" x14ac:dyDescent="0.15">
      <c r="A1158" s="2">
        <v>43161</v>
      </c>
      <c r="B1158">
        <f>[1]!s_val_estpE_FY1(B$1,$A1158)</f>
        <v>11.4091</v>
      </c>
      <c r="C1158">
        <f>[1]!s_val_estpE_FY1(C$1,$A1158)</f>
        <v>13.809900000000001</v>
      </c>
      <c r="D1158">
        <f>[1]!s_val_estpE_FY1(D$1,$A1158)</f>
        <v>25.1066</v>
      </c>
      <c r="E1158">
        <f>[1]!s_val_estpE_FY1(E$1,$A1158)</f>
        <v>32.1875</v>
      </c>
      <c r="F1158">
        <f>[1]!s_val_estpE_FY1(F$1,$A1158)</f>
        <v>40.006799999999998</v>
      </c>
    </row>
    <row r="1159" spans="1:6" x14ac:dyDescent="0.15">
      <c r="A1159" s="2">
        <v>43162</v>
      </c>
      <c r="B1159">
        <f>[1]!s_val_estpE_FY1(B$1,$A1159)</f>
        <v>11.4223</v>
      </c>
      <c r="C1159">
        <f>[1]!s_val_estpE_FY1(C$1,$A1159)</f>
        <v>13.815799999999999</v>
      </c>
      <c r="D1159">
        <f>[1]!s_val_estpE_FY1(D$1,$A1159)</f>
        <v>25.050699999999999</v>
      </c>
      <c r="E1159">
        <f>[1]!s_val_estpE_FY1(E$1,$A1159)</f>
        <v>32.1875</v>
      </c>
      <c r="F1159">
        <f>[1]!s_val_estpE_FY1(F$1,$A1159)</f>
        <v>40.006799999999998</v>
      </c>
    </row>
    <row r="1160" spans="1:6" x14ac:dyDescent="0.15">
      <c r="A1160" s="2">
        <v>43163</v>
      </c>
      <c r="B1160">
        <f>[1]!s_val_estpE_FY1(B$1,$A1160)</f>
        <v>11.420999999999999</v>
      </c>
      <c r="C1160">
        <f>[1]!s_val_estpE_FY1(C$1,$A1160)</f>
        <v>13.815</v>
      </c>
      <c r="D1160">
        <f>[1]!s_val_estpE_FY1(D$1,$A1160)</f>
        <v>25.036999999999999</v>
      </c>
      <c r="E1160">
        <f>[1]!s_val_estpE_FY1(E$1,$A1160)</f>
        <v>32.1875</v>
      </c>
      <c r="F1160">
        <f>[1]!s_val_estpE_FY1(F$1,$A1160)</f>
        <v>40.006799999999998</v>
      </c>
    </row>
    <row r="1161" spans="1:6" x14ac:dyDescent="0.15">
      <c r="A1161" s="2">
        <v>43164</v>
      </c>
      <c r="B1161">
        <f>[1]!s_val_estpE_FY1(B$1,$A1161)</f>
        <v>11.420400000000001</v>
      </c>
      <c r="C1161">
        <f>[1]!s_val_estpE_FY1(C$1,$A1161)</f>
        <v>13.8164</v>
      </c>
      <c r="D1161">
        <f>[1]!s_val_estpE_FY1(D$1,$A1161)</f>
        <v>25.134499999999999</v>
      </c>
      <c r="E1161">
        <f>[1]!s_val_estpE_FY1(E$1,$A1161)</f>
        <v>32.466999999999999</v>
      </c>
      <c r="F1161">
        <f>[1]!s_val_estpE_FY1(F$1,$A1161)</f>
        <v>40.628399999999999</v>
      </c>
    </row>
    <row r="1162" spans="1:6" x14ac:dyDescent="0.15">
      <c r="A1162" s="2">
        <v>43165</v>
      </c>
      <c r="B1162">
        <f>[1]!s_val_estpE_FY1(B$1,$A1162)</f>
        <v>11.5047</v>
      </c>
      <c r="C1162">
        <f>[1]!s_val_estpE_FY1(C$1,$A1162)</f>
        <v>13.9419</v>
      </c>
      <c r="D1162">
        <f>[1]!s_val_estpE_FY1(D$1,$A1162)</f>
        <v>25.464200000000002</v>
      </c>
      <c r="E1162">
        <f>[1]!s_val_estpE_FY1(E$1,$A1162)</f>
        <v>32.792499999999997</v>
      </c>
      <c r="F1162">
        <f>[1]!s_val_estpE_FY1(F$1,$A1162)</f>
        <v>40.692399999999999</v>
      </c>
    </row>
    <row r="1163" spans="1:6" x14ac:dyDescent="0.15">
      <c r="A1163" s="2">
        <v>43166</v>
      </c>
      <c r="B1163">
        <f>[1]!s_val_estpE_FY1(B$1,$A1163)</f>
        <v>11.4831</v>
      </c>
      <c r="C1163">
        <f>[1]!s_val_estpE_FY1(C$1,$A1163)</f>
        <v>13.886200000000001</v>
      </c>
      <c r="D1163">
        <f>[1]!s_val_estpE_FY1(D$1,$A1163)</f>
        <v>25.2166</v>
      </c>
      <c r="E1163">
        <f>[1]!s_val_estpE_FY1(E$1,$A1163)</f>
        <v>32.411999999999999</v>
      </c>
      <c r="F1163">
        <f>[1]!s_val_estpE_FY1(F$1,$A1163)</f>
        <v>40.317999999999998</v>
      </c>
    </row>
    <row r="1164" spans="1:6" x14ac:dyDescent="0.15">
      <c r="A1164" s="2">
        <v>43167</v>
      </c>
      <c r="B1164">
        <f>[1]!s_val_estpE_FY1(B$1,$A1164)</f>
        <v>11.4961</v>
      </c>
      <c r="C1164">
        <f>[1]!s_val_estpE_FY1(C$1,$A1164)</f>
        <v>13.956</v>
      </c>
      <c r="D1164">
        <f>[1]!s_val_estpE_FY1(D$1,$A1164)</f>
        <v>25.4023</v>
      </c>
      <c r="E1164">
        <f>[1]!s_val_estpE_FY1(E$1,$A1164)</f>
        <v>32.6556</v>
      </c>
      <c r="F1164">
        <f>[1]!s_val_estpE_FY1(F$1,$A1164)</f>
        <v>40.495699999999999</v>
      </c>
    </row>
    <row r="1165" spans="1:6" x14ac:dyDescent="0.15">
      <c r="A1165" s="2">
        <v>43168</v>
      </c>
      <c r="B1165">
        <f>[1]!s_val_estpE_FY1(B$1,$A1165)</f>
        <v>11.515499999999999</v>
      </c>
      <c r="C1165">
        <f>[1]!s_val_estpE_FY1(C$1,$A1165)</f>
        <v>14.030799999999999</v>
      </c>
      <c r="D1165">
        <f>[1]!s_val_estpE_FY1(D$1,$A1165)</f>
        <v>25.705300000000001</v>
      </c>
      <c r="E1165">
        <f>[1]!s_val_estpE_FY1(E$1,$A1165)</f>
        <v>33.2286</v>
      </c>
      <c r="F1165">
        <f>[1]!s_val_estpE_FY1(F$1,$A1165)</f>
        <v>41.851100000000002</v>
      </c>
    </row>
    <row r="1166" spans="1:6" x14ac:dyDescent="0.15">
      <c r="A1166" s="2">
        <v>43169</v>
      </c>
      <c r="B1166">
        <f>[1]!s_val_estpE_FY1(B$1,$A1166)</f>
        <v>11.515599999999999</v>
      </c>
      <c r="C1166">
        <f>[1]!s_val_estpE_FY1(C$1,$A1166)</f>
        <v>14.030799999999999</v>
      </c>
      <c r="D1166">
        <f>[1]!s_val_estpE_FY1(D$1,$A1166)</f>
        <v>25.712700000000002</v>
      </c>
      <c r="E1166">
        <f>[1]!s_val_estpE_FY1(E$1,$A1166)</f>
        <v>33.2286</v>
      </c>
      <c r="F1166">
        <f>[1]!s_val_estpE_FY1(F$1,$A1166)</f>
        <v>41.851100000000002</v>
      </c>
    </row>
    <row r="1167" spans="1:6" x14ac:dyDescent="0.15">
      <c r="A1167" s="2">
        <v>43170</v>
      </c>
      <c r="B1167">
        <f>[1]!s_val_estpE_FY1(B$1,$A1167)</f>
        <v>11.515499999999999</v>
      </c>
      <c r="C1167">
        <f>[1]!s_val_estpE_FY1(C$1,$A1167)</f>
        <v>14.030799999999999</v>
      </c>
      <c r="D1167">
        <f>[1]!s_val_estpE_FY1(D$1,$A1167)</f>
        <v>25.713899999999999</v>
      </c>
      <c r="E1167">
        <f>[1]!s_val_estpE_FY1(E$1,$A1167)</f>
        <v>33.2286</v>
      </c>
      <c r="F1167">
        <f>[1]!s_val_estpE_FY1(F$1,$A1167)</f>
        <v>41.851100000000002</v>
      </c>
    </row>
    <row r="1168" spans="1:6" x14ac:dyDescent="0.15">
      <c r="A1168" s="2">
        <v>43171</v>
      </c>
      <c r="B1168">
        <f>[1]!s_val_estpE_FY1(B$1,$A1168)</f>
        <v>11.5198</v>
      </c>
      <c r="C1168">
        <f>[1]!s_val_estpE_FY1(C$1,$A1168)</f>
        <v>14.063700000000001</v>
      </c>
      <c r="D1168">
        <f>[1]!s_val_estpE_FY1(D$1,$A1168)</f>
        <v>26.081</v>
      </c>
      <c r="E1168">
        <f>[1]!s_val_estpE_FY1(E$1,$A1168)</f>
        <v>33.570500000000003</v>
      </c>
      <c r="F1168">
        <f>[1]!s_val_estpE_FY1(F$1,$A1168)</f>
        <v>42.453600000000002</v>
      </c>
    </row>
    <row r="1169" spans="1:6" x14ac:dyDescent="0.15">
      <c r="A1169" s="2">
        <v>43172</v>
      </c>
      <c r="B1169">
        <f>[1]!s_val_estpE_FY1(B$1,$A1169)</f>
        <v>11.455299999999999</v>
      </c>
      <c r="C1169">
        <f>[1]!s_val_estpE_FY1(C$1,$A1169)</f>
        <v>13.989599999999999</v>
      </c>
      <c r="D1169">
        <f>[1]!s_val_estpE_FY1(D$1,$A1169)</f>
        <v>25.9251</v>
      </c>
      <c r="E1169">
        <f>[1]!s_val_estpE_FY1(E$1,$A1169)</f>
        <v>33.932899999999997</v>
      </c>
      <c r="F1169">
        <f>[1]!s_val_estpE_FY1(F$1,$A1169)</f>
        <v>42.260399999999997</v>
      </c>
    </row>
    <row r="1170" spans="1:6" x14ac:dyDescent="0.15">
      <c r="A1170" s="2">
        <v>43173</v>
      </c>
      <c r="B1170">
        <f>[1]!s_val_estpE_FY1(B$1,$A1170)</f>
        <v>11.404400000000001</v>
      </c>
      <c r="C1170">
        <f>[1]!s_val_estpE_FY1(C$1,$A1170)</f>
        <v>13.9299</v>
      </c>
      <c r="D1170">
        <f>[1]!s_val_estpE_FY1(D$1,$A1170)</f>
        <v>25.664000000000001</v>
      </c>
      <c r="E1170">
        <f>[1]!s_val_estpE_FY1(E$1,$A1170)</f>
        <v>33.648800000000001</v>
      </c>
      <c r="F1170">
        <f>[1]!s_val_estpE_FY1(F$1,$A1170)</f>
        <v>41.523000000000003</v>
      </c>
    </row>
    <row r="1171" spans="1:6" x14ac:dyDescent="0.15">
      <c r="A1171" s="2">
        <v>43174</v>
      </c>
      <c r="B1171">
        <f>[1]!s_val_estpE_FY1(B$1,$A1171)</f>
        <v>11.467499999999999</v>
      </c>
      <c r="C1171">
        <f>[1]!s_val_estpE_FY1(C$1,$A1171)</f>
        <v>13.940099999999999</v>
      </c>
      <c r="D1171">
        <f>[1]!s_val_estpE_FY1(D$1,$A1171)</f>
        <v>25.569900000000001</v>
      </c>
      <c r="E1171">
        <f>[1]!s_val_estpE_FY1(E$1,$A1171)</f>
        <v>33.683</v>
      </c>
      <c r="F1171">
        <f>[1]!s_val_estpE_FY1(F$1,$A1171)</f>
        <v>41.628100000000003</v>
      </c>
    </row>
    <row r="1172" spans="1:6" x14ac:dyDescent="0.15">
      <c r="A1172" s="2">
        <v>43175</v>
      </c>
      <c r="B1172">
        <f>[1]!s_val_estpE_FY1(B$1,$A1172)</f>
        <v>11.3651</v>
      </c>
      <c r="C1172">
        <f>[1]!s_val_estpE_FY1(C$1,$A1172)</f>
        <v>13.801399999999999</v>
      </c>
      <c r="D1172">
        <f>[1]!s_val_estpE_FY1(D$1,$A1172)</f>
        <v>25.452500000000001</v>
      </c>
      <c r="E1172">
        <f>[1]!s_val_estpE_FY1(E$1,$A1172)</f>
        <v>33.286700000000003</v>
      </c>
      <c r="F1172">
        <f>[1]!s_val_estpE_FY1(F$1,$A1172)</f>
        <v>40.987200000000001</v>
      </c>
    </row>
    <row r="1173" spans="1:6" x14ac:dyDescent="0.15">
      <c r="A1173" s="2">
        <v>43176</v>
      </c>
      <c r="B1173">
        <f>[1]!s_val_estpE_FY1(B$1,$A1173)</f>
        <v>11.3651</v>
      </c>
      <c r="C1173">
        <f>[1]!s_val_estpE_FY1(C$1,$A1173)</f>
        <v>13.8025</v>
      </c>
      <c r="D1173">
        <f>[1]!s_val_estpE_FY1(D$1,$A1173)</f>
        <v>25.456900000000001</v>
      </c>
      <c r="E1173">
        <f>[1]!s_val_estpE_FY1(E$1,$A1173)</f>
        <v>33.286700000000003</v>
      </c>
      <c r="F1173">
        <f>[1]!s_val_estpE_FY1(F$1,$A1173)</f>
        <v>40.986899999999999</v>
      </c>
    </row>
    <row r="1174" spans="1:6" x14ac:dyDescent="0.15">
      <c r="A1174" s="2">
        <v>43177</v>
      </c>
      <c r="B1174">
        <f>[1]!s_val_estpE_FY1(B$1,$A1174)</f>
        <v>11.3668</v>
      </c>
      <c r="C1174">
        <f>[1]!s_val_estpE_FY1(C$1,$A1174)</f>
        <v>13.803800000000001</v>
      </c>
      <c r="D1174">
        <f>[1]!s_val_estpE_FY1(D$1,$A1174)</f>
        <v>25.456900000000001</v>
      </c>
      <c r="E1174">
        <f>[1]!s_val_estpE_FY1(E$1,$A1174)</f>
        <v>33.286700000000003</v>
      </c>
      <c r="F1174">
        <f>[1]!s_val_estpE_FY1(F$1,$A1174)</f>
        <v>40.986899999999999</v>
      </c>
    </row>
    <row r="1175" spans="1:6" x14ac:dyDescent="0.15">
      <c r="A1175" s="2">
        <v>43178</v>
      </c>
      <c r="B1175">
        <f>[1]!s_val_estpE_FY1(B$1,$A1175)</f>
        <v>11.4473</v>
      </c>
      <c r="C1175">
        <f>[1]!s_val_estpE_FY1(C$1,$A1175)</f>
        <v>13.8589</v>
      </c>
      <c r="D1175">
        <f>[1]!s_val_estpE_FY1(D$1,$A1175)</f>
        <v>25.461300000000001</v>
      </c>
      <c r="E1175">
        <f>[1]!s_val_estpE_FY1(E$1,$A1175)</f>
        <v>33.206200000000003</v>
      </c>
      <c r="F1175">
        <f>[1]!s_val_estpE_FY1(F$1,$A1175)</f>
        <v>41.4011</v>
      </c>
    </row>
    <row r="1176" spans="1:6" x14ac:dyDescent="0.15">
      <c r="A1176" s="2">
        <v>43179</v>
      </c>
      <c r="B1176">
        <f>[1]!s_val_estpE_FY1(B$1,$A1176)</f>
        <v>11.514699999999999</v>
      </c>
      <c r="C1176">
        <f>[1]!s_val_estpE_FY1(C$1,$A1176)</f>
        <v>13.914199999999999</v>
      </c>
      <c r="D1176">
        <f>[1]!s_val_estpE_FY1(D$1,$A1176)</f>
        <v>25.538699999999999</v>
      </c>
      <c r="E1176">
        <f>[1]!s_val_estpE_FY1(E$1,$A1176)</f>
        <v>33.219799999999999</v>
      </c>
      <c r="F1176">
        <f>[1]!s_val_estpE_FY1(F$1,$A1176)</f>
        <v>41.928899999999999</v>
      </c>
    </row>
    <row r="1177" spans="1:6" x14ac:dyDescent="0.15">
      <c r="A1177" s="2">
        <v>43180</v>
      </c>
      <c r="B1177">
        <f>[1]!s_val_estpE_FY1(B$1,$A1177)</f>
        <v>11.3117</v>
      </c>
      <c r="C1177">
        <f>[1]!s_val_estpE_FY1(C$1,$A1177)</f>
        <v>13.736800000000001</v>
      </c>
      <c r="D1177">
        <f>[1]!s_val_estpE_FY1(D$1,$A1177)</f>
        <v>25.327400000000001</v>
      </c>
      <c r="E1177">
        <f>[1]!s_val_estpE_FY1(E$1,$A1177)</f>
        <v>33.078299999999999</v>
      </c>
      <c r="F1177">
        <f>[1]!s_val_estpE_FY1(F$1,$A1177)</f>
        <v>41.097000000000001</v>
      </c>
    </row>
    <row r="1178" spans="1:6" x14ac:dyDescent="0.15">
      <c r="A1178" s="2">
        <v>43181</v>
      </c>
      <c r="B1178">
        <f>[1]!s_val_estpE_FY1(B$1,$A1178)</f>
        <v>11.2338</v>
      </c>
      <c r="C1178">
        <f>[1]!s_val_estpE_FY1(C$1,$A1178)</f>
        <v>13.6198</v>
      </c>
      <c r="D1178">
        <f>[1]!s_val_estpE_FY1(D$1,$A1178)</f>
        <v>25.183299999999999</v>
      </c>
      <c r="E1178">
        <f>[1]!s_val_estpE_FY1(E$1,$A1178)</f>
        <v>32.830100000000002</v>
      </c>
      <c r="F1178">
        <f>[1]!s_val_estpE_FY1(F$1,$A1178)</f>
        <v>40.779200000000003</v>
      </c>
    </row>
    <row r="1179" spans="1:6" x14ac:dyDescent="0.15">
      <c r="A1179" s="2">
        <v>43182</v>
      </c>
      <c r="B1179">
        <f>[1]!s_val_estpE_FY1(B$1,$A1179)</f>
        <v>10.9072</v>
      </c>
      <c r="C1179">
        <f>[1]!s_val_estpE_FY1(C$1,$A1179)</f>
        <v>13.1942</v>
      </c>
      <c r="D1179">
        <f>[1]!s_val_estpE_FY1(D$1,$A1179)</f>
        <v>23.782499999999999</v>
      </c>
      <c r="E1179">
        <f>[1]!s_val_estpE_FY1(E$1,$A1179)</f>
        <v>31.612400000000001</v>
      </c>
      <c r="F1179">
        <f>[1]!s_val_estpE_FY1(F$1,$A1179)</f>
        <v>38.614100000000001</v>
      </c>
    </row>
    <row r="1180" spans="1:6" x14ac:dyDescent="0.15">
      <c r="A1180" s="2">
        <v>43183</v>
      </c>
      <c r="B1180">
        <f>[1]!s_val_estpE_FY1(B$1,$A1180)</f>
        <v>10.841900000000001</v>
      </c>
      <c r="C1180">
        <f>[1]!s_val_estpE_FY1(C$1,$A1180)</f>
        <v>13.138</v>
      </c>
      <c r="D1180">
        <f>[1]!s_val_estpE_FY1(D$1,$A1180)</f>
        <v>23.677800000000001</v>
      </c>
      <c r="E1180">
        <f>[1]!s_val_estpE_FY1(E$1,$A1180)</f>
        <v>31.612400000000001</v>
      </c>
      <c r="F1180">
        <f>[1]!s_val_estpE_FY1(F$1,$A1180)</f>
        <v>38.614100000000001</v>
      </c>
    </row>
    <row r="1181" spans="1:6" x14ac:dyDescent="0.15">
      <c r="A1181" s="2">
        <v>43184</v>
      </c>
      <c r="B1181">
        <f>[1]!s_val_estpE_FY1(B$1,$A1181)</f>
        <v>10.841900000000001</v>
      </c>
      <c r="C1181">
        <f>[1]!s_val_estpE_FY1(C$1,$A1181)</f>
        <v>13.1317</v>
      </c>
      <c r="D1181">
        <f>[1]!s_val_estpE_FY1(D$1,$A1181)</f>
        <v>23.625</v>
      </c>
      <c r="E1181">
        <f>[1]!s_val_estpE_FY1(E$1,$A1181)</f>
        <v>31.612400000000001</v>
      </c>
      <c r="F1181">
        <f>[1]!s_val_estpE_FY1(F$1,$A1181)</f>
        <v>38.614100000000001</v>
      </c>
    </row>
    <row r="1182" spans="1:6" x14ac:dyDescent="0.15">
      <c r="A1182" s="2">
        <v>43185</v>
      </c>
      <c r="B1182">
        <f>[1]!s_val_estpE_FY1(B$1,$A1182)</f>
        <v>10.472300000000001</v>
      </c>
      <c r="C1182">
        <f>[1]!s_val_estpE_FY1(C$1,$A1182)</f>
        <v>12.833</v>
      </c>
      <c r="D1182">
        <f>[1]!s_val_estpE_FY1(D$1,$A1182)</f>
        <v>24.074300000000001</v>
      </c>
      <c r="E1182">
        <f>[1]!s_val_estpE_FY1(E$1,$A1182)</f>
        <v>32.005800000000001</v>
      </c>
      <c r="F1182">
        <f>[1]!s_val_estpE_FY1(F$1,$A1182)</f>
        <v>39.7575</v>
      </c>
    </row>
    <row r="1183" spans="1:6" x14ac:dyDescent="0.15">
      <c r="A1183" s="2">
        <v>43186</v>
      </c>
      <c r="B1183">
        <f>[1]!s_val_estpE_FY1(B$1,$A1183)</f>
        <v>10.4846</v>
      </c>
      <c r="C1183">
        <f>[1]!s_val_estpE_FY1(C$1,$A1183)</f>
        <v>12.8208</v>
      </c>
      <c r="D1183">
        <f>[1]!s_val_estpE_FY1(D$1,$A1183)</f>
        <v>24.541399999999999</v>
      </c>
      <c r="E1183">
        <f>[1]!s_val_estpE_FY1(E$1,$A1183)</f>
        <v>32.688899999999997</v>
      </c>
      <c r="F1183">
        <f>[1]!s_val_estpE_FY1(F$1,$A1183)</f>
        <v>41.114100000000001</v>
      </c>
    </row>
    <row r="1184" spans="1:6" x14ac:dyDescent="0.15">
      <c r="A1184" s="2">
        <v>43187</v>
      </c>
      <c r="B1184">
        <f>[1]!s_val_estpE_FY1(B$1,$A1184)</f>
        <v>10.2822</v>
      </c>
      <c r="C1184">
        <f>[1]!s_val_estpE_FY1(C$1,$A1184)</f>
        <v>12.6241</v>
      </c>
      <c r="D1184">
        <f>[1]!s_val_estpE_FY1(D$1,$A1184)</f>
        <v>24.280999999999999</v>
      </c>
      <c r="E1184">
        <f>[1]!s_val_estpE_FY1(E$1,$A1184)</f>
        <v>32.156199999999998</v>
      </c>
      <c r="F1184">
        <f>[1]!s_val_estpE_FY1(F$1,$A1184)</f>
        <v>40.847200000000001</v>
      </c>
    </row>
    <row r="1185" spans="1:6" x14ac:dyDescent="0.15">
      <c r="A1185" s="2">
        <v>43188</v>
      </c>
      <c r="B1185">
        <f>[1]!s_val_estpE_FY1(B$1,$A1185)</f>
        <v>10.443</v>
      </c>
      <c r="C1185">
        <f>[1]!s_val_estpE_FY1(C$1,$A1185)</f>
        <v>12.7836</v>
      </c>
      <c r="D1185">
        <f>[1]!s_val_estpE_FY1(D$1,$A1185)</f>
        <v>24.476299999999998</v>
      </c>
      <c r="E1185">
        <f>[1]!s_val_estpE_FY1(E$1,$A1185)</f>
        <v>32.228299999999997</v>
      </c>
      <c r="F1185">
        <f>[1]!s_val_estpE_FY1(F$1,$A1185)</f>
        <v>41.156799999999997</v>
      </c>
    </row>
    <row r="1186" spans="1:6" x14ac:dyDescent="0.15">
      <c r="A1186" s="2">
        <v>43189</v>
      </c>
      <c r="B1186">
        <f>[1]!s_val_estpE_FY1(B$1,$A1186)</f>
        <v>10.1958</v>
      </c>
      <c r="C1186">
        <f>[1]!s_val_estpE_FY1(C$1,$A1186)</f>
        <v>12.5726</v>
      </c>
      <c r="D1186">
        <f>[1]!s_val_estpE_FY1(D$1,$A1186)</f>
        <v>24.7272</v>
      </c>
      <c r="E1186">
        <f>[1]!s_val_estpE_FY1(E$1,$A1186)</f>
        <v>31.817499999999999</v>
      </c>
      <c r="F1186">
        <f>[1]!s_val_estpE_FY1(F$1,$A1186)</f>
        <v>42.345999999999997</v>
      </c>
    </row>
    <row r="1187" spans="1:6" x14ac:dyDescent="0.15">
      <c r="A1187" s="2">
        <v>43190</v>
      </c>
      <c r="B1187">
        <f>[1]!s_val_estpE_FY1(B$1,$A1187)</f>
        <v>10.1958</v>
      </c>
      <c r="C1187">
        <f>[1]!s_val_estpE_FY1(C$1,$A1187)</f>
        <v>12.5785</v>
      </c>
      <c r="D1187">
        <f>[1]!s_val_estpE_FY1(D$1,$A1187)</f>
        <v>24.718499999999999</v>
      </c>
      <c r="E1187">
        <f>[1]!s_val_estpE_FY1(E$1,$A1187)</f>
        <v>31.817499999999999</v>
      </c>
      <c r="F1187">
        <f>[1]!s_val_estpE_FY1(F$1,$A1187)</f>
        <v>42.345999999999997</v>
      </c>
    </row>
    <row r="1188" spans="1:6" x14ac:dyDescent="0.15">
      <c r="A1188" s="2">
        <v>43191</v>
      </c>
      <c r="B1188">
        <f>[1]!s_val_estpE_FY1(B$1,$A1188)</f>
        <v>10.1958</v>
      </c>
      <c r="C1188">
        <f>[1]!s_val_estpE_FY1(C$1,$A1188)</f>
        <v>12.5763</v>
      </c>
      <c r="D1188">
        <f>[1]!s_val_estpE_FY1(D$1,$A1188)</f>
        <v>24.718499999999999</v>
      </c>
      <c r="E1188">
        <f>[1]!s_val_estpE_FY1(E$1,$A1188)</f>
        <v>31.704599999999999</v>
      </c>
      <c r="F1188">
        <f>[1]!s_val_estpE_FY1(F$1,$A1188)</f>
        <v>42.345999999999997</v>
      </c>
    </row>
    <row r="1189" spans="1:6" x14ac:dyDescent="0.15">
      <c r="A1189" s="2">
        <v>43192</v>
      </c>
      <c r="B1189">
        <f>[1]!s_val_estpE_FY1(B$1,$A1189)</f>
        <v>10.129</v>
      </c>
      <c r="C1189">
        <f>[1]!s_val_estpE_FY1(C$1,$A1189)</f>
        <v>12.5021</v>
      </c>
      <c r="D1189">
        <f>[1]!s_val_estpE_FY1(D$1,$A1189)</f>
        <v>24.836200000000002</v>
      </c>
      <c r="E1189">
        <f>[1]!s_val_estpE_FY1(E$1,$A1189)</f>
        <v>31.511900000000001</v>
      </c>
      <c r="F1189">
        <f>[1]!s_val_estpE_FY1(F$1,$A1189)</f>
        <v>43.758299999999998</v>
      </c>
    </row>
    <row r="1190" spans="1:6" x14ac:dyDescent="0.15">
      <c r="A1190" s="2">
        <v>43193</v>
      </c>
      <c r="B1190">
        <f>[1]!s_val_estpE_FY1(B$1,$A1190)</f>
        <v>10.0449</v>
      </c>
      <c r="C1190">
        <f>[1]!s_val_estpE_FY1(C$1,$A1190)</f>
        <v>12.4039</v>
      </c>
      <c r="D1190">
        <f>[1]!s_val_estpE_FY1(D$1,$A1190)</f>
        <v>24.373699999999999</v>
      </c>
      <c r="E1190">
        <f>[1]!s_val_estpE_FY1(E$1,$A1190)</f>
        <v>31.282699999999998</v>
      </c>
      <c r="F1190">
        <f>[1]!s_val_estpE_FY1(F$1,$A1190)</f>
        <v>43.114199999999997</v>
      </c>
    </row>
    <row r="1191" spans="1:6" x14ac:dyDescent="0.15">
      <c r="A1191" s="2">
        <v>43194</v>
      </c>
      <c r="B1191">
        <f>[1]!s_val_estpE_FY1(B$1,$A1191)</f>
        <v>10.0389</v>
      </c>
      <c r="C1191">
        <f>[1]!s_val_estpE_FY1(C$1,$A1191)</f>
        <v>12.362399999999999</v>
      </c>
      <c r="D1191">
        <f>[1]!s_val_estpE_FY1(D$1,$A1191)</f>
        <v>24.2151</v>
      </c>
      <c r="E1191">
        <f>[1]!s_val_estpE_FY1(E$1,$A1191)</f>
        <v>31.1142</v>
      </c>
      <c r="F1191">
        <f>[1]!s_val_estpE_FY1(F$1,$A1191)</f>
        <v>42.324199999999998</v>
      </c>
    </row>
    <row r="1192" spans="1:6" x14ac:dyDescent="0.15">
      <c r="A1192" s="2">
        <v>43195</v>
      </c>
      <c r="B1192">
        <f>[1]!s_val_estpE_FY1(B$1,$A1192)</f>
        <v>10.0389</v>
      </c>
      <c r="C1192">
        <f>[1]!s_val_estpE_FY1(C$1,$A1192)</f>
        <v>12.362399999999999</v>
      </c>
      <c r="D1192">
        <f>[1]!s_val_estpE_FY1(D$1,$A1192)</f>
        <v>24.2151</v>
      </c>
      <c r="E1192">
        <f>[1]!s_val_estpE_FY1(E$1,$A1192)</f>
        <v>31.1142</v>
      </c>
      <c r="F1192">
        <f>[1]!s_val_estpE_FY1(F$1,$A1192)</f>
        <v>42.324199999999998</v>
      </c>
    </row>
    <row r="1193" spans="1:6" x14ac:dyDescent="0.15">
      <c r="A1193" s="2">
        <v>43196</v>
      </c>
      <c r="B1193">
        <f>[1]!s_val_estpE_FY1(B$1,$A1193)</f>
        <v>10.0389</v>
      </c>
      <c r="C1193">
        <f>[1]!s_val_estpE_FY1(C$1,$A1193)</f>
        <v>12.362399999999999</v>
      </c>
      <c r="D1193">
        <f>[1]!s_val_estpE_FY1(D$1,$A1193)</f>
        <v>24.216999999999999</v>
      </c>
      <c r="E1193">
        <f>[1]!s_val_estpE_FY1(E$1,$A1193)</f>
        <v>31.1142</v>
      </c>
      <c r="F1193">
        <f>[1]!s_val_estpE_FY1(F$1,$A1193)</f>
        <v>42.324199999999998</v>
      </c>
    </row>
    <row r="1194" spans="1:6" x14ac:dyDescent="0.15">
      <c r="A1194" s="2">
        <v>43197</v>
      </c>
      <c r="B1194">
        <f>[1]!s_val_estpE_FY1(B$1,$A1194)</f>
        <v>10.0389</v>
      </c>
      <c r="C1194">
        <f>[1]!s_val_estpE_FY1(C$1,$A1194)</f>
        <v>12.362399999999999</v>
      </c>
      <c r="D1194">
        <f>[1]!s_val_estpE_FY1(D$1,$A1194)</f>
        <v>24.2149</v>
      </c>
      <c r="E1194">
        <f>[1]!s_val_estpE_FY1(E$1,$A1194)</f>
        <v>31.1142</v>
      </c>
      <c r="F1194">
        <f>[1]!s_val_estpE_FY1(F$1,$A1194)</f>
        <v>42.324199999999998</v>
      </c>
    </row>
    <row r="1195" spans="1:6" x14ac:dyDescent="0.15">
      <c r="A1195" s="2">
        <v>43198</v>
      </c>
      <c r="B1195">
        <f>[1]!s_val_estpE_FY1(B$1,$A1195)</f>
        <v>10.0389</v>
      </c>
      <c r="C1195">
        <f>[1]!s_val_estpE_FY1(C$1,$A1195)</f>
        <v>12.362299999999999</v>
      </c>
      <c r="D1195">
        <f>[1]!s_val_estpE_FY1(D$1,$A1195)</f>
        <v>24.2075</v>
      </c>
      <c r="E1195">
        <f>[1]!s_val_estpE_FY1(E$1,$A1195)</f>
        <v>31.1142</v>
      </c>
      <c r="F1195">
        <f>[1]!s_val_estpE_FY1(F$1,$A1195)</f>
        <v>42.324199999999998</v>
      </c>
    </row>
    <row r="1196" spans="1:6" x14ac:dyDescent="0.15">
      <c r="A1196" s="2">
        <v>43199</v>
      </c>
      <c r="B1196">
        <f>[1]!s_val_estpE_FY1(B$1,$A1196)</f>
        <v>10.089700000000001</v>
      </c>
      <c r="C1196">
        <f>[1]!s_val_estpE_FY1(C$1,$A1196)</f>
        <v>12.3691</v>
      </c>
      <c r="D1196">
        <f>[1]!s_val_estpE_FY1(D$1,$A1196)</f>
        <v>24.200500000000002</v>
      </c>
      <c r="E1196">
        <f>[1]!s_val_estpE_FY1(E$1,$A1196)</f>
        <v>30.935400000000001</v>
      </c>
      <c r="F1196">
        <f>[1]!s_val_estpE_FY1(F$1,$A1196)</f>
        <v>40.744999999999997</v>
      </c>
    </row>
    <row r="1197" spans="1:6" x14ac:dyDescent="0.15">
      <c r="A1197" s="2">
        <v>43200</v>
      </c>
      <c r="B1197">
        <f>[1]!s_val_estpE_FY1(B$1,$A1197)</f>
        <v>10.3399</v>
      </c>
      <c r="C1197">
        <f>[1]!s_val_estpE_FY1(C$1,$A1197)</f>
        <v>12.6387</v>
      </c>
      <c r="D1197">
        <f>[1]!s_val_estpE_FY1(D$1,$A1197)</f>
        <v>24.370799999999999</v>
      </c>
      <c r="E1197">
        <f>[1]!s_val_estpE_FY1(E$1,$A1197)</f>
        <v>31.098700000000001</v>
      </c>
      <c r="F1197">
        <f>[1]!s_val_estpE_FY1(F$1,$A1197)</f>
        <v>40.590200000000003</v>
      </c>
    </row>
    <row r="1198" spans="1:6" x14ac:dyDescent="0.15">
      <c r="A1198" s="2">
        <v>43201</v>
      </c>
      <c r="B1198">
        <f>[1]!s_val_estpE_FY1(B$1,$A1198)</f>
        <v>10.3969</v>
      </c>
      <c r="C1198">
        <f>[1]!s_val_estpE_FY1(C$1,$A1198)</f>
        <v>12.7118</v>
      </c>
      <c r="D1198">
        <f>[1]!s_val_estpE_FY1(D$1,$A1198)</f>
        <v>24.491</v>
      </c>
      <c r="E1198">
        <f>[1]!s_val_estpE_FY1(E$1,$A1198)</f>
        <v>31.277999999999999</v>
      </c>
      <c r="F1198">
        <f>[1]!s_val_estpE_FY1(F$1,$A1198)</f>
        <v>40.565800000000003</v>
      </c>
    </row>
    <row r="1199" spans="1:6" x14ac:dyDescent="0.15">
      <c r="A1199" s="2">
        <v>43202</v>
      </c>
      <c r="B1199">
        <f>[1]!s_val_estpE_FY1(B$1,$A1199)</f>
        <v>10.190200000000001</v>
      </c>
      <c r="C1199">
        <f>[1]!s_val_estpE_FY1(C$1,$A1199)</f>
        <v>12.499499999999999</v>
      </c>
      <c r="D1199">
        <f>[1]!s_val_estpE_FY1(D$1,$A1199)</f>
        <v>24.4346</v>
      </c>
      <c r="E1199">
        <f>[1]!s_val_estpE_FY1(E$1,$A1199)</f>
        <v>31.082999999999998</v>
      </c>
      <c r="F1199">
        <f>[1]!s_val_estpE_FY1(F$1,$A1199)</f>
        <v>40.441400000000002</v>
      </c>
    </row>
    <row r="1200" spans="1:6" x14ac:dyDescent="0.15">
      <c r="A1200" s="2">
        <v>43203</v>
      </c>
      <c r="B1200">
        <f>[1]!s_val_estpE_FY1(B$1,$A1200)</f>
        <v>10.1006</v>
      </c>
      <c r="C1200">
        <f>[1]!s_val_estpE_FY1(C$1,$A1200)</f>
        <v>12.408899999999999</v>
      </c>
      <c r="D1200">
        <f>[1]!s_val_estpE_FY1(D$1,$A1200)</f>
        <v>24.226299999999998</v>
      </c>
      <c r="E1200">
        <f>[1]!s_val_estpE_FY1(E$1,$A1200)</f>
        <v>30.9788</v>
      </c>
      <c r="F1200">
        <f>[1]!s_val_estpE_FY1(F$1,$A1200)</f>
        <v>40.549100000000003</v>
      </c>
    </row>
    <row r="1201" spans="1:6" x14ac:dyDescent="0.15">
      <c r="A1201" s="2">
        <v>43204</v>
      </c>
      <c r="B1201">
        <f>[1]!s_val_estpE_FY1(B$1,$A1201)</f>
        <v>10.1006</v>
      </c>
      <c r="C1201">
        <f>[1]!s_val_estpE_FY1(C$1,$A1201)</f>
        <v>12.3994</v>
      </c>
      <c r="D1201">
        <f>[1]!s_val_estpE_FY1(D$1,$A1201)</f>
        <v>24.400500000000001</v>
      </c>
      <c r="E1201">
        <f>[1]!s_val_estpE_FY1(E$1,$A1201)</f>
        <v>30.9788</v>
      </c>
      <c r="F1201">
        <f>[1]!s_val_estpE_FY1(F$1,$A1201)</f>
        <v>40.549100000000003</v>
      </c>
    </row>
    <row r="1202" spans="1:6" x14ac:dyDescent="0.15">
      <c r="A1202" s="2">
        <v>43205</v>
      </c>
      <c r="B1202">
        <f>[1]!s_val_estpE_FY1(B$1,$A1202)</f>
        <v>10.1006</v>
      </c>
      <c r="C1202">
        <f>[1]!s_val_estpE_FY1(C$1,$A1202)</f>
        <v>12.399100000000001</v>
      </c>
      <c r="D1202">
        <f>[1]!s_val_estpE_FY1(D$1,$A1202)</f>
        <v>24.389800000000001</v>
      </c>
      <c r="E1202">
        <f>[1]!s_val_estpE_FY1(E$1,$A1202)</f>
        <v>30.962399999999999</v>
      </c>
      <c r="F1202">
        <f>[1]!s_val_estpE_FY1(F$1,$A1202)</f>
        <v>40.549100000000003</v>
      </c>
    </row>
    <row r="1203" spans="1:6" x14ac:dyDescent="0.15">
      <c r="A1203" s="2">
        <v>43206</v>
      </c>
      <c r="B1203">
        <f>[1]!s_val_estpE_FY1(B$1,$A1203)</f>
        <v>9.8491</v>
      </c>
      <c r="C1203">
        <f>[1]!s_val_estpE_FY1(C$1,$A1203)</f>
        <v>12.146599999999999</v>
      </c>
      <c r="D1203">
        <f>[1]!s_val_estpE_FY1(D$1,$A1203)</f>
        <v>24.129000000000001</v>
      </c>
      <c r="E1203">
        <f>[1]!s_val_estpE_FY1(E$1,$A1203)</f>
        <v>30.6387</v>
      </c>
      <c r="F1203">
        <f>[1]!s_val_estpE_FY1(F$1,$A1203)</f>
        <v>40.629300000000001</v>
      </c>
    </row>
    <row r="1204" spans="1:6" x14ac:dyDescent="0.15">
      <c r="A1204" s="2">
        <v>43207</v>
      </c>
      <c r="B1204">
        <f>[1]!s_val_estpE_FY1(B$1,$A1204)</f>
        <v>9.7542000000000009</v>
      </c>
      <c r="C1204">
        <f>[1]!s_val_estpE_FY1(C$1,$A1204)</f>
        <v>11.9809</v>
      </c>
      <c r="D1204">
        <f>[1]!s_val_estpE_FY1(D$1,$A1204)</f>
        <v>23.5915</v>
      </c>
      <c r="E1204">
        <f>[1]!s_val_estpE_FY1(E$1,$A1204)</f>
        <v>29.687999999999999</v>
      </c>
      <c r="F1204">
        <f>[1]!s_val_estpE_FY1(F$1,$A1204)</f>
        <v>39.321599999999997</v>
      </c>
    </row>
    <row r="1205" spans="1:6" x14ac:dyDescent="0.15">
      <c r="A1205" s="2">
        <v>43208</v>
      </c>
      <c r="B1205">
        <f>[1]!s_val_estpE_FY1(B$1,$A1205)</f>
        <v>9.8493999999999993</v>
      </c>
      <c r="C1205">
        <f>[1]!s_val_estpE_FY1(C$1,$A1205)</f>
        <v>12.052199999999999</v>
      </c>
      <c r="D1205">
        <f>[1]!s_val_estpE_FY1(D$1,$A1205)</f>
        <v>23.824300000000001</v>
      </c>
      <c r="E1205">
        <f>[1]!s_val_estpE_FY1(E$1,$A1205)</f>
        <v>29.9495</v>
      </c>
      <c r="F1205">
        <f>[1]!s_val_estpE_FY1(F$1,$A1205)</f>
        <v>40.116500000000002</v>
      </c>
    </row>
    <row r="1206" spans="1:6" x14ac:dyDescent="0.15">
      <c r="A1206" s="2">
        <v>43209</v>
      </c>
      <c r="B1206">
        <f>[1]!s_val_estpE_FY1(B$1,$A1206)</f>
        <v>9.9465000000000003</v>
      </c>
      <c r="C1206">
        <f>[1]!s_val_estpE_FY1(C$1,$A1206)</f>
        <v>12.1752</v>
      </c>
      <c r="D1206">
        <f>[1]!s_val_estpE_FY1(D$1,$A1206)</f>
        <v>23.637</v>
      </c>
      <c r="E1206">
        <f>[1]!s_val_estpE_FY1(E$1,$A1206)</f>
        <v>30.1099</v>
      </c>
      <c r="F1206">
        <f>[1]!s_val_estpE_FY1(F$1,$A1206)</f>
        <v>39.428899999999999</v>
      </c>
    </row>
    <row r="1207" spans="1:6" x14ac:dyDescent="0.15">
      <c r="A1207" s="2">
        <v>43210</v>
      </c>
      <c r="B1207">
        <f>[1]!s_val_estpE_FY1(B$1,$A1207)</f>
        <v>9.8248999999999995</v>
      </c>
      <c r="C1207">
        <f>[1]!s_val_estpE_FY1(C$1,$A1207)</f>
        <v>12.022</v>
      </c>
      <c r="D1207">
        <f>[1]!s_val_estpE_FY1(D$1,$A1207)</f>
        <v>23.157599999999999</v>
      </c>
      <c r="E1207">
        <f>[1]!s_val_estpE_FY1(E$1,$A1207)</f>
        <v>29.584099999999999</v>
      </c>
      <c r="F1207">
        <f>[1]!s_val_estpE_FY1(F$1,$A1207)</f>
        <v>38.619399999999999</v>
      </c>
    </row>
    <row r="1208" spans="1:6" x14ac:dyDescent="0.15">
      <c r="A1208" s="2">
        <v>43211</v>
      </c>
      <c r="B1208">
        <f>[1]!s_val_estpE_FY1(B$1,$A1208)</f>
        <v>9.8248999999999995</v>
      </c>
      <c r="C1208">
        <f>[1]!s_val_estpE_FY1(C$1,$A1208)</f>
        <v>12.017799999999999</v>
      </c>
      <c r="D1208">
        <f>[1]!s_val_estpE_FY1(D$1,$A1208)</f>
        <v>23.145800000000001</v>
      </c>
      <c r="E1208">
        <f>[1]!s_val_estpE_FY1(E$1,$A1208)</f>
        <v>29.584099999999999</v>
      </c>
      <c r="F1208">
        <f>[1]!s_val_estpE_FY1(F$1,$A1208)</f>
        <v>38.559199999999997</v>
      </c>
    </row>
    <row r="1209" spans="1:6" x14ac:dyDescent="0.15">
      <c r="A1209" s="2">
        <v>43212</v>
      </c>
      <c r="B1209">
        <f>[1]!s_val_estpE_FY1(B$1,$A1209)</f>
        <v>9.8246000000000002</v>
      </c>
      <c r="C1209">
        <f>[1]!s_val_estpE_FY1(C$1,$A1209)</f>
        <v>12.017300000000001</v>
      </c>
      <c r="D1209">
        <f>[1]!s_val_estpE_FY1(D$1,$A1209)</f>
        <v>23.098600000000001</v>
      </c>
      <c r="E1209">
        <f>[1]!s_val_estpE_FY1(E$1,$A1209)</f>
        <v>29.628900000000002</v>
      </c>
      <c r="F1209">
        <f>[1]!s_val_estpE_FY1(F$1,$A1209)</f>
        <v>38.517600000000002</v>
      </c>
    </row>
    <row r="1210" spans="1:6" x14ac:dyDescent="0.15">
      <c r="A1210" s="2">
        <v>43213</v>
      </c>
      <c r="B1210">
        <f>[1]!s_val_estpE_FY1(B$1,$A1210)</f>
        <v>9.8651</v>
      </c>
      <c r="C1210">
        <f>[1]!s_val_estpE_FY1(C$1,$A1210)</f>
        <v>12.0159</v>
      </c>
      <c r="D1210">
        <f>[1]!s_val_estpE_FY1(D$1,$A1210)</f>
        <v>22.89</v>
      </c>
      <c r="E1210">
        <f>[1]!s_val_estpE_FY1(E$1,$A1210)</f>
        <v>29.162500000000001</v>
      </c>
      <c r="F1210">
        <f>[1]!s_val_estpE_FY1(F$1,$A1210)</f>
        <v>38.158700000000003</v>
      </c>
    </row>
    <row r="1211" spans="1:6" x14ac:dyDescent="0.15">
      <c r="A1211" s="2">
        <v>43214</v>
      </c>
      <c r="B1211">
        <f>[1]!s_val_estpE_FY1(B$1,$A1211)</f>
        <v>10.048999999999999</v>
      </c>
      <c r="C1211">
        <f>[1]!s_val_estpE_FY1(C$1,$A1211)</f>
        <v>12.222099999999999</v>
      </c>
      <c r="D1211">
        <f>[1]!s_val_estpE_FY1(D$1,$A1211)</f>
        <v>23.431799999999999</v>
      </c>
      <c r="E1211">
        <f>[1]!s_val_estpE_FY1(E$1,$A1211)</f>
        <v>29.415099999999999</v>
      </c>
      <c r="F1211">
        <f>[1]!s_val_estpE_FY1(F$1,$A1211)</f>
        <v>38.680199999999999</v>
      </c>
    </row>
    <row r="1212" spans="1:6" x14ac:dyDescent="0.15">
      <c r="A1212" s="2">
        <v>43215</v>
      </c>
      <c r="B1212">
        <f>[1]!s_val_estpE_FY1(B$1,$A1212)</f>
        <v>9.9534000000000002</v>
      </c>
      <c r="C1212">
        <f>[1]!s_val_estpE_FY1(C$1,$A1212)</f>
        <v>12.140599999999999</v>
      </c>
      <c r="D1212">
        <f>[1]!s_val_estpE_FY1(D$1,$A1212)</f>
        <v>23.1812</v>
      </c>
      <c r="E1212">
        <f>[1]!s_val_estpE_FY1(E$1,$A1212)</f>
        <v>29.355799999999999</v>
      </c>
      <c r="F1212">
        <f>[1]!s_val_estpE_FY1(F$1,$A1212)</f>
        <v>37.405299999999997</v>
      </c>
    </row>
    <row r="1213" spans="1:6" x14ac:dyDescent="0.15">
      <c r="A1213" s="2">
        <v>43216</v>
      </c>
      <c r="B1213">
        <f>[1]!s_val_estpE_FY1(B$1,$A1213)</f>
        <v>9.7802000000000007</v>
      </c>
      <c r="C1213">
        <f>[1]!s_val_estpE_FY1(C$1,$A1213)</f>
        <v>11.880100000000001</v>
      </c>
      <c r="D1213">
        <f>[1]!s_val_estpE_FY1(D$1,$A1213)</f>
        <v>22.992599999999999</v>
      </c>
      <c r="E1213">
        <f>[1]!s_val_estpE_FY1(E$1,$A1213)</f>
        <v>28.462900000000001</v>
      </c>
      <c r="F1213">
        <f>[1]!s_val_estpE_FY1(F$1,$A1213)</f>
        <v>40.207099999999997</v>
      </c>
    </row>
    <row r="1214" spans="1:6" x14ac:dyDescent="0.15">
      <c r="A1214" s="2">
        <v>43217</v>
      </c>
      <c r="B1214">
        <f>[1]!s_val_estpE_FY1(B$1,$A1214)</f>
        <v>9.7362000000000002</v>
      </c>
      <c r="C1214">
        <f>[1]!s_val_estpE_FY1(C$1,$A1214)</f>
        <v>11.825900000000001</v>
      </c>
      <c r="D1214">
        <f>[1]!s_val_estpE_FY1(D$1,$A1214)</f>
        <v>22.975200000000001</v>
      </c>
      <c r="E1214">
        <f>[1]!s_val_estpE_FY1(E$1,$A1214)</f>
        <v>28.473299999999998</v>
      </c>
      <c r="F1214">
        <f>[1]!s_val_estpE_FY1(F$1,$A1214)</f>
        <v>41.5608</v>
      </c>
    </row>
    <row r="1215" spans="1:6" x14ac:dyDescent="0.15">
      <c r="A1215" s="2">
        <v>43218</v>
      </c>
      <c r="B1215">
        <f>[1]!s_val_estpE_FY1(B$1,$A1215)</f>
        <v>9.6257000000000001</v>
      </c>
      <c r="C1215">
        <f>[1]!s_val_estpE_FY1(C$1,$A1215)</f>
        <v>11.7783</v>
      </c>
      <c r="D1215">
        <f>[1]!s_val_estpE_FY1(D$1,$A1215)</f>
        <v>22.991299999999999</v>
      </c>
      <c r="E1215">
        <f>[1]!s_val_estpE_FY1(E$1,$A1215)</f>
        <v>28.473600000000001</v>
      </c>
      <c r="F1215">
        <f>[1]!s_val_estpE_FY1(F$1,$A1215)</f>
        <v>42.147300000000001</v>
      </c>
    </row>
    <row r="1216" spans="1:6" x14ac:dyDescent="0.15">
      <c r="A1216" s="2">
        <v>43219</v>
      </c>
      <c r="B1216">
        <f>[1]!s_val_estpE_FY1(B$1,$A1216)</f>
        <v>9.6257000000000001</v>
      </c>
      <c r="C1216">
        <f>[1]!s_val_estpE_FY1(C$1,$A1216)</f>
        <v>11.7783</v>
      </c>
      <c r="D1216">
        <f>[1]!s_val_estpE_FY1(D$1,$A1216)</f>
        <v>22.991299999999999</v>
      </c>
      <c r="E1216">
        <f>[1]!s_val_estpE_FY1(E$1,$A1216)</f>
        <v>28.473600000000001</v>
      </c>
      <c r="F1216">
        <f>[1]!s_val_estpE_FY1(F$1,$A1216)</f>
        <v>42.147300000000001</v>
      </c>
    </row>
    <row r="1217" spans="1:6" x14ac:dyDescent="0.15">
      <c r="A1217" s="2">
        <v>43220</v>
      </c>
      <c r="B1217">
        <f>[1]!s_val_estpE_FY1(B$1,$A1217)</f>
        <v>9.6257000000000001</v>
      </c>
      <c r="C1217">
        <f>[1]!s_val_estpE_FY1(C$1,$A1217)</f>
        <v>11.7783</v>
      </c>
      <c r="D1217">
        <f>[1]!s_val_estpE_FY1(D$1,$A1217)</f>
        <v>22.991299999999999</v>
      </c>
      <c r="E1217">
        <f>[1]!s_val_estpE_FY1(E$1,$A1217)</f>
        <v>28.473600000000001</v>
      </c>
      <c r="F1217">
        <f>[1]!s_val_estpE_FY1(F$1,$A1217)</f>
        <v>42.147300000000001</v>
      </c>
    </row>
    <row r="1218" spans="1:6" x14ac:dyDescent="0.15">
      <c r="A1218" s="2">
        <v>43221</v>
      </c>
      <c r="B1218">
        <f>[1]!s_val_estpE_FY1(B$1,$A1218)</f>
        <v>9.3673999999999999</v>
      </c>
      <c r="C1218">
        <f>[1]!s_val_estpE_FY1(C$1,$A1218)</f>
        <v>11.2905</v>
      </c>
      <c r="D1218">
        <f>[1]!s_val_estpE_FY1(D$1,$A1218)</f>
        <v>20.068899999999999</v>
      </c>
      <c r="E1218">
        <f>[1]!s_val_estpE_FY1(E$1,$A1218)</f>
        <v>23.343900000000001</v>
      </c>
      <c r="F1218">
        <f>[1]!s_val_estpE_FY1(F$1,$A1218)</f>
        <v>30.490500000000001</v>
      </c>
    </row>
    <row r="1219" spans="1:6" x14ac:dyDescent="0.15">
      <c r="A1219" s="2">
        <v>43222</v>
      </c>
      <c r="B1219">
        <f>[1]!s_val_estpE_FY1(B$1,$A1219)</f>
        <v>9.3604000000000003</v>
      </c>
      <c r="C1219">
        <f>[1]!s_val_estpE_FY1(C$1,$A1219)</f>
        <v>11.2845</v>
      </c>
      <c r="D1219">
        <f>[1]!s_val_estpE_FY1(D$1,$A1219)</f>
        <v>20.076000000000001</v>
      </c>
      <c r="E1219">
        <f>[1]!s_val_estpE_FY1(E$1,$A1219)</f>
        <v>23.468599999999999</v>
      </c>
      <c r="F1219">
        <f>[1]!s_val_estpE_FY1(F$1,$A1219)</f>
        <v>30.488700000000001</v>
      </c>
    </row>
    <row r="1220" spans="1:6" x14ac:dyDescent="0.15">
      <c r="A1220" s="2">
        <v>43223</v>
      </c>
      <c r="B1220">
        <f>[1]!s_val_estpE_FY1(B$1,$A1220)</f>
        <v>9.4024000000000001</v>
      </c>
      <c r="C1220">
        <f>[1]!s_val_estpE_FY1(C$1,$A1220)</f>
        <v>11.3559</v>
      </c>
      <c r="D1220">
        <f>[1]!s_val_estpE_FY1(D$1,$A1220)</f>
        <v>20.264099999999999</v>
      </c>
      <c r="E1220">
        <f>[1]!s_val_estpE_FY1(E$1,$A1220)</f>
        <v>23.702200000000001</v>
      </c>
      <c r="F1220">
        <f>[1]!s_val_estpE_FY1(F$1,$A1220)</f>
        <v>30.843599999999999</v>
      </c>
    </row>
    <row r="1221" spans="1:6" x14ac:dyDescent="0.15">
      <c r="A1221" s="2">
        <v>43224</v>
      </c>
      <c r="B1221">
        <f>[1]!s_val_estpE_FY1(B$1,$A1221)</f>
        <v>9.3470999999999993</v>
      </c>
      <c r="C1221">
        <f>[1]!s_val_estpE_FY1(C$1,$A1221)</f>
        <v>11.298400000000001</v>
      </c>
      <c r="D1221">
        <f>[1]!s_val_estpE_FY1(D$1,$A1221)</f>
        <v>20.3291</v>
      </c>
      <c r="E1221">
        <f>[1]!s_val_estpE_FY1(E$1,$A1221)</f>
        <v>23.729099999999999</v>
      </c>
      <c r="F1221">
        <f>[1]!s_val_estpE_FY1(F$1,$A1221)</f>
        <v>30.645299999999999</v>
      </c>
    </row>
    <row r="1222" spans="1:6" x14ac:dyDescent="0.15">
      <c r="A1222" s="2">
        <v>43225</v>
      </c>
      <c r="B1222">
        <f>[1]!s_val_estpE_FY1(B$1,$A1222)</f>
        <v>9.3468</v>
      </c>
      <c r="C1222">
        <f>[1]!s_val_estpE_FY1(C$1,$A1222)</f>
        <v>11.2974</v>
      </c>
      <c r="D1222">
        <f>[1]!s_val_estpE_FY1(D$1,$A1222)</f>
        <v>20.307700000000001</v>
      </c>
      <c r="E1222">
        <f>[1]!s_val_estpE_FY1(E$1,$A1222)</f>
        <v>23.7302</v>
      </c>
      <c r="F1222">
        <f>[1]!s_val_estpE_FY1(F$1,$A1222)</f>
        <v>30.633600000000001</v>
      </c>
    </row>
    <row r="1223" spans="1:6" x14ac:dyDescent="0.15">
      <c r="A1223" s="2">
        <v>43226</v>
      </c>
      <c r="B1223">
        <f>[1]!s_val_estpE_FY1(B$1,$A1223)</f>
        <v>9.3468</v>
      </c>
      <c r="C1223">
        <f>[1]!s_val_estpE_FY1(C$1,$A1223)</f>
        <v>11.2971</v>
      </c>
      <c r="D1223">
        <f>[1]!s_val_estpE_FY1(D$1,$A1223)</f>
        <v>20.309200000000001</v>
      </c>
      <c r="E1223">
        <f>[1]!s_val_estpE_FY1(E$1,$A1223)</f>
        <v>23.735399999999998</v>
      </c>
      <c r="F1223">
        <f>[1]!s_val_estpE_FY1(F$1,$A1223)</f>
        <v>30.6328</v>
      </c>
    </row>
    <row r="1224" spans="1:6" x14ac:dyDescent="0.15">
      <c r="A1224" s="2">
        <v>43227</v>
      </c>
      <c r="B1224">
        <f>[1]!s_val_estpE_FY1(B$1,$A1224)</f>
        <v>9.4734999999999996</v>
      </c>
      <c r="C1224">
        <f>[1]!s_val_estpE_FY1(C$1,$A1224)</f>
        <v>11.4655</v>
      </c>
      <c r="D1224">
        <f>[1]!s_val_estpE_FY1(D$1,$A1224)</f>
        <v>20.702100000000002</v>
      </c>
      <c r="E1224">
        <f>[1]!s_val_estpE_FY1(E$1,$A1224)</f>
        <v>24.056699999999999</v>
      </c>
      <c r="F1224">
        <f>[1]!s_val_estpE_FY1(F$1,$A1224)</f>
        <v>31.238</v>
      </c>
    </row>
    <row r="1225" spans="1:6" x14ac:dyDescent="0.15">
      <c r="A1225" s="2">
        <v>43228</v>
      </c>
      <c r="B1225">
        <f>[1]!s_val_estpE_FY1(B$1,$A1225)</f>
        <v>9.5803999999999991</v>
      </c>
      <c r="C1225">
        <f>[1]!s_val_estpE_FY1(C$1,$A1225)</f>
        <v>11.590400000000001</v>
      </c>
      <c r="D1225">
        <f>[1]!s_val_estpE_FY1(D$1,$A1225)</f>
        <v>20.8185</v>
      </c>
      <c r="E1225">
        <f>[1]!s_val_estpE_FY1(E$1,$A1225)</f>
        <v>24.3064</v>
      </c>
      <c r="F1225">
        <f>[1]!s_val_estpE_FY1(F$1,$A1225)</f>
        <v>31.543900000000001</v>
      </c>
    </row>
    <row r="1226" spans="1:6" x14ac:dyDescent="0.15">
      <c r="A1226" s="2">
        <v>43229</v>
      </c>
      <c r="B1226">
        <f>[1]!s_val_estpE_FY1(B$1,$A1226)</f>
        <v>9.5784000000000002</v>
      </c>
      <c r="C1226">
        <f>[1]!s_val_estpE_FY1(C$1,$A1226)</f>
        <v>11.5791</v>
      </c>
      <c r="D1226">
        <f>[1]!s_val_estpE_FY1(D$1,$A1226)</f>
        <v>20.7897</v>
      </c>
      <c r="E1226">
        <f>[1]!s_val_estpE_FY1(E$1,$A1226)</f>
        <v>24.272600000000001</v>
      </c>
      <c r="F1226">
        <f>[1]!s_val_estpE_FY1(F$1,$A1226)</f>
        <v>31.543900000000001</v>
      </c>
    </row>
    <row r="1227" spans="1:6" x14ac:dyDescent="0.15">
      <c r="A1227" s="2">
        <v>43230</v>
      </c>
      <c r="B1227">
        <f>[1]!s_val_estpE_FY1(B$1,$A1227)</f>
        <v>9.6236999999999995</v>
      </c>
      <c r="C1227">
        <f>[1]!s_val_estpE_FY1(C$1,$A1227)</f>
        <v>11.6341</v>
      </c>
      <c r="D1227">
        <f>[1]!s_val_estpE_FY1(D$1,$A1227)</f>
        <v>20.8492</v>
      </c>
      <c r="E1227">
        <f>[1]!s_val_estpE_FY1(E$1,$A1227)</f>
        <v>24.401199999999999</v>
      </c>
      <c r="F1227">
        <f>[1]!s_val_estpE_FY1(F$1,$A1227)</f>
        <v>31.496500000000001</v>
      </c>
    </row>
    <row r="1228" spans="1:6" x14ac:dyDescent="0.15">
      <c r="A1228" s="2">
        <v>43231</v>
      </c>
      <c r="B1228">
        <f>[1]!s_val_estpE_FY1(B$1,$A1228)</f>
        <v>9.6327999999999996</v>
      </c>
      <c r="C1228">
        <f>[1]!s_val_estpE_FY1(C$1,$A1228)</f>
        <v>11.619300000000001</v>
      </c>
      <c r="D1228">
        <f>[1]!s_val_estpE_FY1(D$1,$A1228)</f>
        <v>20.6676</v>
      </c>
      <c r="E1228">
        <f>[1]!s_val_estpE_FY1(E$1,$A1228)</f>
        <v>24.248200000000001</v>
      </c>
      <c r="F1228">
        <f>[1]!s_val_estpE_FY1(F$1,$A1228)</f>
        <v>30.870200000000001</v>
      </c>
    </row>
    <row r="1229" spans="1:6" x14ac:dyDescent="0.15">
      <c r="A1229" s="2">
        <v>43232</v>
      </c>
      <c r="B1229">
        <f>[1]!s_val_estpE_FY1(B$1,$A1229)</f>
        <v>9.6326999999999998</v>
      </c>
      <c r="C1229">
        <f>[1]!s_val_estpE_FY1(C$1,$A1229)</f>
        <v>11.6197</v>
      </c>
      <c r="D1229">
        <f>[1]!s_val_estpE_FY1(D$1,$A1229)</f>
        <v>20.664999999999999</v>
      </c>
      <c r="E1229">
        <f>[1]!s_val_estpE_FY1(E$1,$A1229)</f>
        <v>24.2453</v>
      </c>
      <c r="F1229">
        <f>[1]!s_val_estpE_FY1(F$1,$A1229)</f>
        <v>30.870200000000001</v>
      </c>
    </row>
    <row r="1230" spans="1:6" x14ac:dyDescent="0.15">
      <c r="A1230" s="2">
        <v>43233</v>
      </c>
      <c r="B1230">
        <f>[1]!s_val_estpE_FY1(B$1,$A1230)</f>
        <v>9.6326999999999998</v>
      </c>
      <c r="C1230">
        <f>[1]!s_val_estpE_FY1(C$1,$A1230)</f>
        <v>11.619199999999999</v>
      </c>
      <c r="D1230">
        <f>[1]!s_val_estpE_FY1(D$1,$A1230)</f>
        <v>20.6661</v>
      </c>
      <c r="E1230">
        <f>[1]!s_val_estpE_FY1(E$1,$A1230)</f>
        <v>24.247399999999999</v>
      </c>
      <c r="F1230">
        <f>[1]!s_val_estpE_FY1(F$1,$A1230)</f>
        <v>30.874500000000001</v>
      </c>
    </row>
    <row r="1231" spans="1:6" x14ac:dyDescent="0.15">
      <c r="A1231" s="2">
        <v>43234</v>
      </c>
      <c r="B1231">
        <f>[1]!s_val_estpE_FY1(B$1,$A1231)</f>
        <v>9.6953999999999994</v>
      </c>
      <c r="C1231">
        <f>[1]!s_val_estpE_FY1(C$1,$A1231)</f>
        <v>11.7003</v>
      </c>
      <c r="D1231">
        <f>[1]!s_val_estpE_FY1(D$1,$A1231)</f>
        <v>20.579899999999999</v>
      </c>
      <c r="E1231">
        <f>[1]!s_val_estpE_FY1(E$1,$A1231)</f>
        <v>24.4955</v>
      </c>
      <c r="F1231">
        <f>[1]!s_val_estpE_FY1(F$1,$A1231)</f>
        <v>30.799299999999999</v>
      </c>
    </row>
    <row r="1232" spans="1:6" x14ac:dyDescent="0.15">
      <c r="A1232" s="2">
        <v>43235</v>
      </c>
      <c r="B1232">
        <f>[1]!s_val_estpE_FY1(B$1,$A1232)</f>
        <v>9.6895000000000007</v>
      </c>
      <c r="C1232">
        <f>[1]!s_val_estpE_FY1(C$1,$A1232)</f>
        <v>11.7342</v>
      </c>
      <c r="D1232">
        <f>[1]!s_val_estpE_FY1(D$1,$A1232)</f>
        <v>20.766400000000001</v>
      </c>
      <c r="E1232">
        <f>[1]!s_val_estpE_FY1(E$1,$A1232)</f>
        <v>24.6511</v>
      </c>
      <c r="F1232">
        <f>[1]!s_val_estpE_FY1(F$1,$A1232)</f>
        <v>31.2699</v>
      </c>
    </row>
    <row r="1233" spans="1:6" x14ac:dyDescent="0.15">
      <c r="A1233" s="2">
        <v>43236</v>
      </c>
      <c r="B1233">
        <f>[1]!s_val_estpE_FY1(B$1,$A1233)</f>
        <v>9.5609000000000002</v>
      </c>
      <c r="C1233">
        <f>[1]!s_val_estpE_FY1(C$1,$A1233)</f>
        <v>11.6203</v>
      </c>
      <c r="D1233">
        <f>[1]!s_val_estpE_FY1(D$1,$A1233)</f>
        <v>20.681100000000001</v>
      </c>
      <c r="E1233">
        <f>[1]!s_val_estpE_FY1(E$1,$A1233)</f>
        <v>24.561299999999999</v>
      </c>
      <c r="F1233">
        <f>[1]!s_val_estpE_FY1(F$1,$A1233)</f>
        <v>31.116</v>
      </c>
    </row>
    <row r="1234" spans="1:6" x14ac:dyDescent="0.15">
      <c r="A1234" s="2">
        <v>43237</v>
      </c>
      <c r="B1234">
        <f>[1]!s_val_estpE_FY1(B$1,$A1234)</f>
        <v>9.5288000000000004</v>
      </c>
      <c r="C1234">
        <f>[1]!s_val_estpE_FY1(C$1,$A1234)</f>
        <v>11.5632</v>
      </c>
      <c r="D1234">
        <f>[1]!s_val_estpE_FY1(D$1,$A1234)</f>
        <v>20.623100000000001</v>
      </c>
      <c r="E1234">
        <f>[1]!s_val_estpE_FY1(E$1,$A1234)</f>
        <v>24.422699999999999</v>
      </c>
      <c r="F1234">
        <f>[1]!s_val_estpE_FY1(F$1,$A1234)</f>
        <v>31.066400000000002</v>
      </c>
    </row>
    <row r="1235" spans="1:6" x14ac:dyDescent="0.15">
      <c r="A1235" s="2">
        <v>43238</v>
      </c>
      <c r="B1235">
        <f>[1]!s_val_estpE_FY1(B$1,$A1235)</f>
        <v>9.7240000000000002</v>
      </c>
      <c r="C1235">
        <f>[1]!s_val_estpE_FY1(C$1,$A1235)</f>
        <v>11.73</v>
      </c>
      <c r="D1235">
        <f>[1]!s_val_estpE_FY1(D$1,$A1235)</f>
        <v>20.709599999999998</v>
      </c>
      <c r="E1235">
        <f>[1]!s_val_estpE_FY1(E$1,$A1235)</f>
        <v>24.411000000000001</v>
      </c>
      <c r="F1235">
        <f>[1]!s_val_estpE_FY1(F$1,$A1235)</f>
        <v>31.172999999999998</v>
      </c>
    </row>
    <row r="1236" spans="1:6" x14ac:dyDescent="0.15">
      <c r="A1236" s="2">
        <v>43239</v>
      </c>
      <c r="B1236">
        <f>[1]!s_val_estpE_FY1(B$1,$A1236)</f>
        <v>9.7240000000000002</v>
      </c>
      <c r="C1236">
        <f>[1]!s_val_estpE_FY1(C$1,$A1236)</f>
        <v>11.7301</v>
      </c>
      <c r="D1236">
        <f>[1]!s_val_estpE_FY1(D$1,$A1236)</f>
        <v>20.710100000000001</v>
      </c>
      <c r="E1236">
        <f>[1]!s_val_estpE_FY1(E$1,$A1236)</f>
        <v>24.4101</v>
      </c>
      <c r="F1236">
        <f>[1]!s_val_estpE_FY1(F$1,$A1236)</f>
        <v>31.1738</v>
      </c>
    </row>
    <row r="1237" spans="1:6" x14ac:dyDescent="0.15">
      <c r="A1237" s="2">
        <v>43240</v>
      </c>
      <c r="B1237">
        <f>[1]!s_val_estpE_FY1(B$1,$A1237)</f>
        <v>9.7240000000000002</v>
      </c>
      <c r="C1237">
        <f>[1]!s_val_estpE_FY1(C$1,$A1237)</f>
        <v>11.730499999999999</v>
      </c>
      <c r="D1237">
        <f>[1]!s_val_estpE_FY1(D$1,$A1237)</f>
        <v>20.4344</v>
      </c>
      <c r="E1237">
        <f>[1]!s_val_estpE_FY1(E$1,$A1237)</f>
        <v>24.365100000000002</v>
      </c>
      <c r="F1237">
        <f>[1]!s_val_estpE_FY1(F$1,$A1237)</f>
        <v>31.187799999999999</v>
      </c>
    </row>
    <row r="1238" spans="1:6" x14ac:dyDescent="0.15">
      <c r="A1238" s="2">
        <v>43241</v>
      </c>
      <c r="B1238">
        <f>[1]!s_val_estpE_FY1(B$1,$A1238)</f>
        <v>9.7322000000000006</v>
      </c>
      <c r="C1238">
        <f>[1]!s_val_estpE_FY1(C$1,$A1238)</f>
        <v>11.7578</v>
      </c>
      <c r="D1238">
        <f>[1]!s_val_estpE_FY1(D$1,$A1238)</f>
        <v>20.6828</v>
      </c>
      <c r="E1238">
        <f>[1]!s_val_estpE_FY1(E$1,$A1238)</f>
        <v>24.613099999999999</v>
      </c>
      <c r="F1238">
        <f>[1]!s_val_estpE_FY1(F$1,$A1238)</f>
        <v>31.5671</v>
      </c>
    </row>
    <row r="1239" spans="1:6" x14ac:dyDescent="0.15">
      <c r="A1239" s="2">
        <v>43242</v>
      </c>
      <c r="B1239">
        <f>[1]!s_val_estpE_FY1(B$1,$A1239)</f>
        <v>9.6766000000000005</v>
      </c>
      <c r="C1239">
        <f>[1]!s_val_estpE_FY1(C$1,$A1239)</f>
        <v>11.709899999999999</v>
      </c>
      <c r="D1239">
        <f>[1]!s_val_estpE_FY1(D$1,$A1239)</f>
        <v>20.836500000000001</v>
      </c>
      <c r="E1239">
        <f>[1]!s_val_estpE_FY1(E$1,$A1239)</f>
        <v>24.615600000000001</v>
      </c>
      <c r="F1239">
        <f>[1]!s_val_estpE_FY1(F$1,$A1239)</f>
        <v>32.110900000000001</v>
      </c>
    </row>
    <row r="1240" spans="1:6" x14ac:dyDescent="0.15">
      <c r="A1240" s="2">
        <v>43243</v>
      </c>
      <c r="B1240">
        <f>[1]!s_val_estpE_FY1(B$1,$A1240)</f>
        <v>9.4859000000000009</v>
      </c>
      <c r="C1240">
        <f>[1]!s_val_estpE_FY1(C$1,$A1240)</f>
        <v>11.5276</v>
      </c>
      <c r="D1240">
        <f>[1]!s_val_estpE_FY1(D$1,$A1240)</f>
        <v>20.5746</v>
      </c>
      <c r="E1240">
        <f>[1]!s_val_estpE_FY1(E$1,$A1240)</f>
        <v>24.38</v>
      </c>
      <c r="F1240">
        <f>[1]!s_val_estpE_FY1(F$1,$A1240)</f>
        <v>31.642399999999999</v>
      </c>
    </row>
    <row r="1241" spans="1:6" x14ac:dyDescent="0.15">
      <c r="A1241" s="2">
        <v>43244</v>
      </c>
      <c r="B1241">
        <f>[1]!s_val_estpE_FY1(B$1,$A1241)</f>
        <v>9.4261999999999997</v>
      </c>
      <c r="C1241">
        <f>[1]!s_val_estpE_FY1(C$1,$A1241)</f>
        <v>11.448600000000001</v>
      </c>
      <c r="D1241">
        <f>[1]!s_val_estpE_FY1(D$1,$A1241)</f>
        <v>20.499700000000001</v>
      </c>
      <c r="E1241">
        <f>[1]!s_val_estpE_FY1(E$1,$A1241)</f>
        <v>24.188199999999998</v>
      </c>
      <c r="F1241">
        <f>[1]!s_val_estpE_FY1(F$1,$A1241)</f>
        <v>31.499300000000002</v>
      </c>
    </row>
    <row r="1242" spans="1:6" x14ac:dyDescent="0.15">
      <c r="A1242" s="2">
        <v>43245</v>
      </c>
      <c r="B1242">
        <f>[1]!s_val_estpE_FY1(B$1,$A1242)</f>
        <v>9.3849999999999998</v>
      </c>
      <c r="C1242">
        <f>[1]!s_val_estpE_FY1(C$1,$A1242)</f>
        <v>11.4079</v>
      </c>
      <c r="D1242">
        <f>[1]!s_val_estpE_FY1(D$1,$A1242)</f>
        <v>20.2746</v>
      </c>
      <c r="E1242">
        <f>[1]!s_val_estpE_FY1(E$1,$A1242)</f>
        <v>23.944400000000002</v>
      </c>
      <c r="F1242">
        <f>[1]!s_val_estpE_FY1(F$1,$A1242)</f>
        <v>30.9346</v>
      </c>
    </row>
    <row r="1243" spans="1:6" x14ac:dyDescent="0.15">
      <c r="A1243" s="2">
        <v>43246</v>
      </c>
      <c r="B1243">
        <f>[1]!s_val_estpE_FY1(B$1,$A1243)</f>
        <v>9.3897999999999993</v>
      </c>
      <c r="C1243">
        <f>[1]!s_val_estpE_FY1(C$1,$A1243)</f>
        <v>11.412000000000001</v>
      </c>
      <c r="D1243">
        <f>[1]!s_val_estpE_FY1(D$1,$A1243)</f>
        <v>20.292999999999999</v>
      </c>
      <c r="E1243">
        <f>[1]!s_val_estpE_FY1(E$1,$A1243)</f>
        <v>23.948599999999999</v>
      </c>
      <c r="F1243">
        <f>[1]!s_val_estpE_FY1(F$1,$A1243)</f>
        <v>30.953099999999999</v>
      </c>
    </row>
    <row r="1244" spans="1:6" x14ac:dyDescent="0.15">
      <c r="A1244" s="2">
        <v>43247</v>
      </c>
      <c r="B1244">
        <f>[1]!s_val_estpE_FY1(B$1,$A1244)</f>
        <v>9.3901000000000003</v>
      </c>
      <c r="C1244">
        <f>[1]!s_val_estpE_FY1(C$1,$A1244)</f>
        <v>11.4122</v>
      </c>
      <c r="D1244">
        <f>[1]!s_val_estpE_FY1(D$1,$A1244)</f>
        <v>20.326799999999999</v>
      </c>
      <c r="E1244">
        <f>[1]!s_val_estpE_FY1(E$1,$A1244)</f>
        <v>23.950199999999999</v>
      </c>
      <c r="F1244">
        <f>[1]!s_val_estpE_FY1(F$1,$A1244)</f>
        <v>30.953099999999999</v>
      </c>
    </row>
    <row r="1245" spans="1:6" x14ac:dyDescent="0.15">
      <c r="A1245" s="2">
        <v>43248</v>
      </c>
      <c r="B1245">
        <f>[1]!s_val_estpE_FY1(B$1,$A1245)</f>
        <v>9.4</v>
      </c>
      <c r="C1245">
        <f>[1]!s_val_estpE_FY1(C$1,$A1245)</f>
        <v>11.428699999999999</v>
      </c>
      <c r="D1245">
        <f>[1]!s_val_estpE_FY1(D$1,$A1245)</f>
        <v>20.250900000000001</v>
      </c>
      <c r="E1245">
        <f>[1]!s_val_estpE_FY1(E$1,$A1245)</f>
        <v>24.0305</v>
      </c>
      <c r="F1245">
        <f>[1]!s_val_estpE_FY1(F$1,$A1245)</f>
        <v>30.8443</v>
      </c>
    </row>
    <row r="1246" spans="1:6" x14ac:dyDescent="0.15">
      <c r="A1246" s="2">
        <v>43249</v>
      </c>
      <c r="B1246">
        <f>[1]!s_val_estpE_FY1(B$1,$A1246)</f>
        <v>9.3729999999999993</v>
      </c>
      <c r="C1246">
        <f>[1]!s_val_estpE_FY1(C$1,$A1246)</f>
        <v>11.358499999999999</v>
      </c>
      <c r="D1246">
        <f>[1]!s_val_estpE_FY1(D$1,$A1246)</f>
        <v>20.0594</v>
      </c>
      <c r="E1246">
        <f>[1]!s_val_estpE_FY1(E$1,$A1246)</f>
        <v>23.753499999999999</v>
      </c>
      <c r="F1246">
        <f>[1]!s_val_estpE_FY1(F$1,$A1246)</f>
        <v>30.4177</v>
      </c>
    </row>
    <row r="1247" spans="1:6" x14ac:dyDescent="0.15">
      <c r="A1247" s="2">
        <v>43250</v>
      </c>
      <c r="B1247">
        <f>[1]!s_val_estpE_FY1(B$1,$A1247)</f>
        <v>9.1553000000000004</v>
      </c>
      <c r="C1247">
        <f>[1]!s_val_estpE_FY1(C$1,$A1247)</f>
        <v>11.1098</v>
      </c>
      <c r="D1247">
        <f>[1]!s_val_estpE_FY1(D$1,$A1247)</f>
        <v>19.545000000000002</v>
      </c>
      <c r="E1247">
        <f>[1]!s_val_estpE_FY1(E$1,$A1247)</f>
        <v>23.289100000000001</v>
      </c>
      <c r="F1247">
        <f>[1]!s_val_estpE_FY1(F$1,$A1247)</f>
        <v>29.596800000000002</v>
      </c>
    </row>
    <row r="1248" spans="1:6" x14ac:dyDescent="0.15">
      <c r="A1248" s="2">
        <v>43251</v>
      </c>
      <c r="B1248">
        <f>[1]!s_val_estpE_FY1(B$1,$A1248)</f>
        <v>9.3004999999999995</v>
      </c>
      <c r="C1248">
        <f>[1]!s_val_estpE_FY1(C$1,$A1248)</f>
        <v>11.3042</v>
      </c>
      <c r="D1248">
        <f>[1]!s_val_estpE_FY1(D$1,$A1248)</f>
        <v>19.802900000000001</v>
      </c>
      <c r="E1248">
        <f>[1]!s_val_estpE_FY1(E$1,$A1248)</f>
        <v>23.6935</v>
      </c>
      <c r="F1248">
        <f>[1]!s_val_estpE_FY1(F$1,$A1248)</f>
        <v>29.903199999999998</v>
      </c>
    </row>
    <row r="1249" spans="1:6" x14ac:dyDescent="0.15">
      <c r="A1249" s="2">
        <v>43252</v>
      </c>
      <c r="B1249">
        <f>[1]!s_val_estpE_FY1(B$1,$A1249)</f>
        <v>9.2771000000000008</v>
      </c>
      <c r="C1249">
        <f>[1]!s_val_estpE_FY1(C$1,$A1249)</f>
        <v>11.234</v>
      </c>
      <c r="D1249">
        <f>[1]!s_val_estpE_FY1(D$1,$A1249)</f>
        <v>19.572800000000001</v>
      </c>
      <c r="E1249">
        <f>[1]!s_val_estpE_FY1(E$1,$A1249)</f>
        <v>23.3782</v>
      </c>
      <c r="F1249">
        <f>[1]!s_val_estpE_FY1(F$1,$A1249)</f>
        <v>29.2559</v>
      </c>
    </row>
    <row r="1250" spans="1:6" x14ac:dyDescent="0.15">
      <c r="A1250" s="2">
        <v>43253</v>
      </c>
      <c r="B1250">
        <f>[1]!s_val_estpE_FY1(B$1,$A1250)</f>
        <v>9.2769999999999992</v>
      </c>
      <c r="C1250">
        <f>[1]!s_val_estpE_FY1(C$1,$A1250)</f>
        <v>11.2356</v>
      </c>
      <c r="D1250">
        <f>[1]!s_val_estpE_FY1(D$1,$A1250)</f>
        <v>19.575800000000001</v>
      </c>
      <c r="E1250">
        <f>[1]!s_val_estpE_FY1(E$1,$A1250)</f>
        <v>23.382000000000001</v>
      </c>
      <c r="F1250">
        <f>[1]!s_val_estpE_FY1(F$1,$A1250)</f>
        <v>29.2575</v>
      </c>
    </row>
    <row r="1251" spans="1:6" x14ac:dyDescent="0.15">
      <c r="A1251" s="2">
        <v>43254</v>
      </c>
      <c r="B1251">
        <f>[1]!s_val_estpE_FY1(B$1,$A1251)</f>
        <v>9.2769999999999992</v>
      </c>
      <c r="C1251">
        <f>[1]!s_val_estpE_FY1(C$1,$A1251)</f>
        <v>11.2356</v>
      </c>
      <c r="D1251">
        <f>[1]!s_val_estpE_FY1(D$1,$A1251)</f>
        <v>19.577000000000002</v>
      </c>
      <c r="E1251">
        <f>[1]!s_val_estpE_FY1(E$1,$A1251)</f>
        <v>23.384599999999999</v>
      </c>
      <c r="F1251">
        <f>[1]!s_val_estpE_FY1(F$1,$A1251)</f>
        <v>29.264700000000001</v>
      </c>
    </row>
    <row r="1252" spans="1:6" x14ac:dyDescent="0.15">
      <c r="A1252" s="2">
        <v>43255</v>
      </c>
      <c r="B1252">
        <f>[1]!s_val_estpE_FY1(B$1,$A1252)</f>
        <v>9.3996999999999993</v>
      </c>
      <c r="C1252">
        <f>[1]!s_val_estpE_FY1(C$1,$A1252)</f>
        <v>11.334899999999999</v>
      </c>
      <c r="D1252">
        <f>[1]!s_val_estpE_FY1(D$1,$A1252)</f>
        <v>19.5745</v>
      </c>
      <c r="E1252">
        <f>[1]!s_val_estpE_FY1(E$1,$A1252)</f>
        <v>23.364000000000001</v>
      </c>
      <c r="F1252">
        <f>[1]!s_val_estpE_FY1(F$1,$A1252)</f>
        <v>29.157699999999998</v>
      </c>
    </row>
    <row r="1253" spans="1:6" x14ac:dyDescent="0.15">
      <c r="A1253" s="2">
        <v>43256</v>
      </c>
      <c r="B1253">
        <f>[1]!s_val_estpE_FY1(B$1,$A1253)</f>
        <v>9.4003999999999994</v>
      </c>
      <c r="C1253">
        <f>[1]!s_val_estpE_FY1(C$1,$A1253)</f>
        <v>11.394600000000001</v>
      </c>
      <c r="D1253">
        <f>[1]!s_val_estpE_FY1(D$1,$A1253)</f>
        <v>19.898199999999999</v>
      </c>
      <c r="E1253">
        <f>[1]!s_val_estpE_FY1(E$1,$A1253)</f>
        <v>23.800599999999999</v>
      </c>
      <c r="F1253">
        <f>[1]!s_val_estpE_FY1(F$1,$A1253)</f>
        <v>29.945499999999999</v>
      </c>
    </row>
    <row r="1254" spans="1:6" x14ac:dyDescent="0.15">
      <c r="A1254" s="2">
        <v>43257</v>
      </c>
      <c r="B1254">
        <f>[1]!s_val_estpE_FY1(B$1,$A1254)</f>
        <v>9.3520000000000003</v>
      </c>
      <c r="C1254">
        <f>[1]!s_val_estpE_FY1(C$1,$A1254)</f>
        <v>11.3719</v>
      </c>
      <c r="D1254">
        <f>[1]!s_val_estpE_FY1(D$1,$A1254)</f>
        <v>19.892499999999998</v>
      </c>
      <c r="E1254">
        <f>[1]!s_val_estpE_FY1(E$1,$A1254)</f>
        <v>23.880199999999999</v>
      </c>
      <c r="F1254">
        <f>[1]!s_val_estpE_FY1(F$1,$A1254)</f>
        <v>29.991700000000002</v>
      </c>
    </row>
    <row r="1255" spans="1:6" x14ac:dyDescent="0.15">
      <c r="A1255" s="2">
        <v>43258</v>
      </c>
      <c r="B1255">
        <f>[1]!s_val_estpE_FY1(B$1,$A1255)</f>
        <v>9.3634000000000004</v>
      </c>
      <c r="C1255">
        <f>[1]!s_val_estpE_FY1(C$1,$A1255)</f>
        <v>11.3689</v>
      </c>
      <c r="D1255">
        <f>[1]!s_val_estpE_FY1(D$1,$A1255)</f>
        <v>19.760000000000002</v>
      </c>
      <c r="E1255">
        <f>[1]!s_val_estpE_FY1(E$1,$A1255)</f>
        <v>23.783100000000001</v>
      </c>
      <c r="F1255">
        <f>[1]!s_val_estpE_FY1(F$1,$A1255)</f>
        <v>29.756900000000002</v>
      </c>
    </row>
    <row r="1256" spans="1:6" x14ac:dyDescent="0.15">
      <c r="A1256" s="2">
        <v>43259</v>
      </c>
      <c r="B1256">
        <f>[1]!s_val_estpE_FY1(B$1,$A1256)</f>
        <v>9.2210999999999999</v>
      </c>
      <c r="C1256">
        <f>[1]!s_val_estpE_FY1(C$1,$A1256)</f>
        <v>11.208</v>
      </c>
      <c r="D1256">
        <f>[1]!s_val_estpE_FY1(D$1,$A1256)</f>
        <v>19.539400000000001</v>
      </c>
      <c r="E1256">
        <f>[1]!s_val_estpE_FY1(E$1,$A1256)</f>
        <v>23.518599999999999</v>
      </c>
      <c r="F1256">
        <f>[1]!s_val_estpE_FY1(F$1,$A1256)</f>
        <v>29.487300000000001</v>
      </c>
    </row>
    <row r="1257" spans="1:6" x14ac:dyDescent="0.15">
      <c r="A1257" s="2">
        <v>43260</v>
      </c>
      <c r="B1257">
        <f>[1]!s_val_estpE_FY1(B$1,$A1257)</f>
        <v>9.2213999999999992</v>
      </c>
      <c r="C1257">
        <f>[1]!s_val_estpE_FY1(C$1,$A1257)</f>
        <v>11.208299999999999</v>
      </c>
      <c r="D1257">
        <f>[1]!s_val_estpE_FY1(D$1,$A1257)</f>
        <v>19.542300000000001</v>
      </c>
      <c r="E1257">
        <f>[1]!s_val_estpE_FY1(E$1,$A1257)</f>
        <v>23.523099999999999</v>
      </c>
      <c r="F1257">
        <f>[1]!s_val_estpE_FY1(F$1,$A1257)</f>
        <v>29.476299999999998</v>
      </c>
    </row>
    <row r="1258" spans="1:6" x14ac:dyDescent="0.15">
      <c r="A1258" s="2">
        <v>43261</v>
      </c>
      <c r="B1258">
        <f>[1]!s_val_estpE_FY1(B$1,$A1258)</f>
        <v>9.2158999999999995</v>
      </c>
      <c r="C1258">
        <f>[1]!s_val_estpE_FY1(C$1,$A1258)</f>
        <v>11.2036</v>
      </c>
      <c r="D1258">
        <f>[1]!s_val_estpE_FY1(D$1,$A1258)</f>
        <v>19.546199999999999</v>
      </c>
      <c r="E1258">
        <f>[1]!s_val_estpE_FY1(E$1,$A1258)</f>
        <v>23.533799999999999</v>
      </c>
      <c r="F1258">
        <f>[1]!s_val_estpE_FY1(F$1,$A1258)</f>
        <v>29.473299999999998</v>
      </c>
    </row>
    <row r="1259" spans="1:6" x14ac:dyDescent="0.15">
      <c r="A1259" s="2">
        <v>43262</v>
      </c>
      <c r="B1259">
        <f>[1]!s_val_estpE_FY1(B$1,$A1259)</f>
        <v>9.4545999999999992</v>
      </c>
      <c r="C1259">
        <f>[1]!s_val_estpE_FY1(C$1,$A1259)</f>
        <v>11.298</v>
      </c>
      <c r="D1259">
        <f>[1]!s_val_estpE_FY1(D$1,$A1259)</f>
        <v>19.580200000000001</v>
      </c>
      <c r="E1259">
        <f>[1]!s_val_estpE_FY1(E$1,$A1259)</f>
        <v>23.414100000000001</v>
      </c>
      <c r="F1259">
        <f>[1]!s_val_estpE_FY1(F$1,$A1259)</f>
        <v>29.062799999999999</v>
      </c>
    </row>
    <row r="1260" spans="1:6" x14ac:dyDescent="0.15">
      <c r="A1260" s="2">
        <v>43263</v>
      </c>
      <c r="B1260">
        <f>[1]!s_val_estpE_FY1(B$1,$A1260)</f>
        <v>9.5326000000000004</v>
      </c>
      <c r="C1260">
        <f>[1]!s_val_estpE_FY1(C$1,$A1260)</f>
        <v>11.4139</v>
      </c>
      <c r="D1260">
        <f>[1]!s_val_estpE_FY1(D$1,$A1260)</f>
        <v>19.8276</v>
      </c>
      <c r="E1260">
        <f>[1]!s_val_estpE_FY1(E$1,$A1260)</f>
        <v>23.6892</v>
      </c>
      <c r="F1260">
        <f>[1]!s_val_estpE_FY1(F$1,$A1260)</f>
        <v>29.470099999999999</v>
      </c>
    </row>
    <row r="1261" spans="1:6" x14ac:dyDescent="0.15">
      <c r="A1261" s="2">
        <v>43264</v>
      </c>
      <c r="B1261">
        <f>[1]!s_val_estpE_FY1(B$1,$A1261)</f>
        <v>9.4839000000000002</v>
      </c>
      <c r="C1261">
        <f>[1]!s_val_estpE_FY1(C$1,$A1261)</f>
        <v>11.3201</v>
      </c>
      <c r="D1261">
        <f>[1]!s_val_estpE_FY1(D$1,$A1261)</f>
        <v>19.512899999999998</v>
      </c>
      <c r="E1261">
        <f>[1]!s_val_estpE_FY1(E$1,$A1261)</f>
        <v>23.330500000000001</v>
      </c>
      <c r="F1261">
        <f>[1]!s_val_estpE_FY1(F$1,$A1261)</f>
        <v>29.0472</v>
      </c>
    </row>
    <row r="1262" spans="1:6" x14ac:dyDescent="0.15">
      <c r="A1262" s="2">
        <v>43265</v>
      </c>
      <c r="B1262">
        <f>[1]!s_val_estpE_FY1(B$1,$A1262)</f>
        <v>9.4911999999999992</v>
      </c>
      <c r="C1262">
        <f>[1]!s_val_estpE_FY1(C$1,$A1262)</f>
        <v>11.3043</v>
      </c>
      <c r="D1262">
        <f>[1]!s_val_estpE_FY1(D$1,$A1262)</f>
        <v>19.457799999999999</v>
      </c>
      <c r="E1262">
        <f>[1]!s_val_estpE_FY1(E$1,$A1262)</f>
        <v>23.194800000000001</v>
      </c>
      <c r="F1262">
        <f>[1]!s_val_estpE_FY1(F$1,$A1262)</f>
        <v>28.835899999999999</v>
      </c>
    </row>
    <row r="1263" spans="1:6" x14ac:dyDescent="0.15">
      <c r="A1263" s="2">
        <v>43266</v>
      </c>
      <c r="B1263">
        <f>[1]!s_val_estpE_FY1(B$1,$A1263)</f>
        <v>9.5053000000000001</v>
      </c>
      <c r="C1263">
        <f>[1]!s_val_estpE_FY1(C$1,$A1263)</f>
        <v>11.280900000000001</v>
      </c>
      <c r="D1263">
        <f>[1]!s_val_estpE_FY1(D$1,$A1263)</f>
        <v>19.101600000000001</v>
      </c>
      <c r="E1263">
        <f>[1]!s_val_estpE_FY1(E$1,$A1263)</f>
        <v>22.840199999999999</v>
      </c>
      <c r="F1263">
        <f>[1]!s_val_estpE_FY1(F$1,$A1263)</f>
        <v>28.267199999999999</v>
      </c>
    </row>
    <row r="1264" spans="1:6" x14ac:dyDescent="0.15">
      <c r="A1264" s="2">
        <v>43267</v>
      </c>
      <c r="B1264">
        <f>[1]!s_val_estpE_FY1(B$1,$A1264)</f>
        <v>9.5053000000000001</v>
      </c>
      <c r="C1264">
        <f>[1]!s_val_estpE_FY1(C$1,$A1264)</f>
        <v>11.2811</v>
      </c>
      <c r="D1264">
        <f>[1]!s_val_estpE_FY1(D$1,$A1264)</f>
        <v>19.097899999999999</v>
      </c>
      <c r="E1264">
        <f>[1]!s_val_estpE_FY1(E$1,$A1264)</f>
        <v>22.840599999999998</v>
      </c>
      <c r="F1264">
        <f>[1]!s_val_estpE_FY1(F$1,$A1264)</f>
        <v>28.2636</v>
      </c>
    </row>
    <row r="1265" spans="1:6" x14ac:dyDescent="0.15">
      <c r="A1265" s="2">
        <v>43268</v>
      </c>
      <c r="B1265">
        <f>[1]!s_val_estpE_FY1(B$1,$A1265)</f>
        <v>9.5053000000000001</v>
      </c>
      <c r="C1265">
        <f>[1]!s_val_estpE_FY1(C$1,$A1265)</f>
        <v>11.282</v>
      </c>
      <c r="D1265">
        <f>[1]!s_val_estpE_FY1(D$1,$A1265)</f>
        <v>19.107800000000001</v>
      </c>
      <c r="E1265">
        <f>[1]!s_val_estpE_FY1(E$1,$A1265)</f>
        <v>22.873000000000001</v>
      </c>
      <c r="F1265">
        <f>[1]!s_val_estpE_FY1(F$1,$A1265)</f>
        <v>28.251000000000001</v>
      </c>
    </row>
    <row r="1266" spans="1:6" x14ac:dyDescent="0.15">
      <c r="A1266" s="2">
        <v>43269</v>
      </c>
      <c r="B1266">
        <f>[1]!s_val_estpE_FY1(B$1,$A1266)</f>
        <v>9.5053000000000001</v>
      </c>
      <c r="C1266">
        <f>[1]!s_val_estpE_FY1(C$1,$A1266)</f>
        <v>11.2822</v>
      </c>
      <c r="D1266">
        <f>[1]!s_val_estpE_FY1(D$1,$A1266)</f>
        <v>19.1189</v>
      </c>
      <c r="E1266">
        <f>[1]!s_val_estpE_FY1(E$1,$A1266)</f>
        <v>22.873000000000001</v>
      </c>
      <c r="F1266">
        <f>[1]!s_val_estpE_FY1(F$1,$A1266)</f>
        <v>28.221299999999999</v>
      </c>
    </row>
    <row r="1267" spans="1:6" x14ac:dyDescent="0.15">
      <c r="A1267" s="2">
        <v>43270</v>
      </c>
      <c r="B1267">
        <f>[1]!s_val_estpE_FY1(B$1,$A1267)</f>
        <v>9.3265999999999991</v>
      </c>
      <c r="C1267">
        <f>[1]!s_val_estpE_FY1(C$1,$A1267)</f>
        <v>10.9735</v>
      </c>
      <c r="D1267">
        <f>[1]!s_val_estpE_FY1(D$1,$A1267)</f>
        <v>17.937899999999999</v>
      </c>
      <c r="E1267">
        <f>[1]!s_val_estpE_FY1(E$1,$A1267)</f>
        <v>21.878900000000002</v>
      </c>
      <c r="F1267">
        <f>[1]!s_val_estpE_FY1(F$1,$A1267)</f>
        <v>26.563099999999999</v>
      </c>
    </row>
    <row r="1268" spans="1:6" x14ac:dyDescent="0.15">
      <c r="A1268" s="2">
        <v>43271</v>
      </c>
      <c r="B1268">
        <f>[1]!s_val_estpE_FY1(B$1,$A1268)</f>
        <v>9.2838999999999992</v>
      </c>
      <c r="C1268">
        <f>[1]!s_val_estpE_FY1(C$1,$A1268)</f>
        <v>10.968400000000001</v>
      </c>
      <c r="D1268">
        <f>[1]!s_val_estpE_FY1(D$1,$A1268)</f>
        <v>18.159099999999999</v>
      </c>
      <c r="E1268">
        <f>[1]!s_val_estpE_FY1(E$1,$A1268)</f>
        <v>22.124300000000002</v>
      </c>
      <c r="F1268">
        <f>[1]!s_val_estpE_FY1(F$1,$A1268)</f>
        <v>26.9284</v>
      </c>
    </row>
    <row r="1269" spans="1:6" x14ac:dyDescent="0.15">
      <c r="A1269" s="2">
        <v>43272</v>
      </c>
      <c r="B1269">
        <f>[1]!s_val_estpE_FY1(B$1,$A1269)</f>
        <v>9.2024000000000008</v>
      </c>
      <c r="C1269">
        <f>[1]!s_val_estpE_FY1(C$1,$A1269)</f>
        <v>10.8474</v>
      </c>
      <c r="D1269">
        <f>[1]!s_val_estpE_FY1(D$1,$A1269)</f>
        <v>17.791799999999999</v>
      </c>
      <c r="E1269">
        <f>[1]!s_val_estpE_FY1(E$1,$A1269)</f>
        <v>21.706</v>
      </c>
      <c r="F1269">
        <f>[1]!s_val_estpE_FY1(F$1,$A1269)</f>
        <v>26.177199999999999</v>
      </c>
    </row>
    <row r="1270" spans="1:6" x14ac:dyDescent="0.15">
      <c r="A1270" s="2">
        <v>43273</v>
      </c>
      <c r="B1270">
        <f>[1]!s_val_estpE_FY1(B$1,$A1270)</f>
        <v>9.2019000000000002</v>
      </c>
      <c r="C1270">
        <f>[1]!s_val_estpE_FY1(C$1,$A1270)</f>
        <v>10.8735</v>
      </c>
      <c r="D1270">
        <f>[1]!s_val_estpE_FY1(D$1,$A1270)</f>
        <v>18.0397</v>
      </c>
      <c r="E1270">
        <f>[1]!s_val_estpE_FY1(E$1,$A1270)</f>
        <v>21.934100000000001</v>
      </c>
      <c r="F1270">
        <f>[1]!s_val_estpE_FY1(F$1,$A1270)</f>
        <v>26.684200000000001</v>
      </c>
    </row>
    <row r="1271" spans="1:6" x14ac:dyDescent="0.15">
      <c r="A1271" s="2">
        <v>43274</v>
      </c>
      <c r="B1271">
        <f>[1]!s_val_estpE_FY1(B$1,$A1271)</f>
        <v>9.2019000000000002</v>
      </c>
      <c r="C1271">
        <f>[1]!s_val_estpE_FY1(C$1,$A1271)</f>
        <v>10.8735</v>
      </c>
      <c r="D1271">
        <f>[1]!s_val_estpE_FY1(D$1,$A1271)</f>
        <v>18.046900000000001</v>
      </c>
      <c r="E1271">
        <f>[1]!s_val_estpE_FY1(E$1,$A1271)</f>
        <v>21.935199999999998</v>
      </c>
      <c r="F1271">
        <f>[1]!s_val_estpE_FY1(F$1,$A1271)</f>
        <v>26.683700000000002</v>
      </c>
    </row>
    <row r="1272" spans="1:6" x14ac:dyDescent="0.15">
      <c r="A1272" s="2">
        <v>43275</v>
      </c>
      <c r="B1272">
        <f>[1]!s_val_estpE_FY1(B$1,$A1272)</f>
        <v>9.2019000000000002</v>
      </c>
      <c r="C1272">
        <f>[1]!s_val_estpE_FY1(C$1,$A1272)</f>
        <v>10.8733</v>
      </c>
      <c r="D1272">
        <f>[1]!s_val_estpE_FY1(D$1,$A1272)</f>
        <v>18.049099999999999</v>
      </c>
      <c r="E1272">
        <f>[1]!s_val_estpE_FY1(E$1,$A1272)</f>
        <v>21.934200000000001</v>
      </c>
      <c r="F1272">
        <f>[1]!s_val_estpE_FY1(F$1,$A1272)</f>
        <v>26.674399999999999</v>
      </c>
    </row>
    <row r="1273" spans="1:6" x14ac:dyDescent="0.15">
      <c r="A1273" s="2">
        <v>43276</v>
      </c>
      <c r="B1273">
        <f>[1]!s_val_estpE_FY1(B$1,$A1273)</f>
        <v>9.0519999999999996</v>
      </c>
      <c r="C1273">
        <f>[1]!s_val_estpE_FY1(C$1,$A1273)</f>
        <v>10.721</v>
      </c>
      <c r="D1273">
        <f>[1]!s_val_estpE_FY1(D$1,$A1273)</f>
        <v>17.9194</v>
      </c>
      <c r="E1273">
        <f>[1]!s_val_estpE_FY1(E$1,$A1273)</f>
        <v>21.754100000000001</v>
      </c>
      <c r="F1273">
        <f>[1]!s_val_estpE_FY1(F$1,$A1273)</f>
        <v>26.510200000000001</v>
      </c>
    </row>
    <row r="1274" spans="1:6" x14ac:dyDescent="0.15">
      <c r="A1274" s="2">
        <v>43277</v>
      </c>
      <c r="B1274">
        <f>[1]!s_val_estpE_FY1(B$1,$A1274)</f>
        <v>8.9418000000000006</v>
      </c>
      <c r="C1274">
        <f>[1]!s_val_estpE_FY1(C$1,$A1274)</f>
        <v>10.612399999999999</v>
      </c>
      <c r="D1274">
        <f>[1]!s_val_estpE_FY1(D$1,$A1274)</f>
        <v>18.014199999999999</v>
      </c>
      <c r="E1274">
        <f>[1]!s_val_estpE_FY1(E$1,$A1274)</f>
        <v>21.7653</v>
      </c>
      <c r="F1274">
        <f>[1]!s_val_estpE_FY1(F$1,$A1274)</f>
        <v>26.973700000000001</v>
      </c>
    </row>
    <row r="1275" spans="1:6" x14ac:dyDescent="0.15">
      <c r="A1275" s="2">
        <v>43278</v>
      </c>
      <c r="B1275">
        <f>[1]!s_val_estpE_FY1(B$1,$A1275)</f>
        <v>8.8312000000000008</v>
      </c>
      <c r="C1275">
        <f>[1]!s_val_estpE_FY1(C$1,$A1275)</f>
        <v>10.45</v>
      </c>
      <c r="D1275">
        <f>[1]!s_val_estpE_FY1(D$1,$A1275)</f>
        <v>17.807500000000001</v>
      </c>
      <c r="E1275">
        <f>[1]!s_val_estpE_FY1(E$1,$A1275)</f>
        <v>21.339099999999998</v>
      </c>
      <c r="F1275">
        <f>[1]!s_val_estpE_FY1(F$1,$A1275)</f>
        <v>26.577400000000001</v>
      </c>
    </row>
    <row r="1276" spans="1:6" x14ac:dyDescent="0.15">
      <c r="A1276" s="2">
        <v>43279</v>
      </c>
      <c r="B1276">
        <f>[1]!s_val_estpE_FY1(B$1,$A1276)</f>
        <v>8.7637</v>
      </c>
      <c r="C1276">
        <f>[1]!s_val_estpE_FY1(C$1,$A1276)</f>
        <v>10.3492</v>
      </c>
      <c r="D1276">
        <f>[1]!s_val_estpE_FY1(D$1,$A1276)</f>
        <v>17.609100000000002</v>
      </c>
      <c r="E1276">
        <f>[1]!s_val_estpE_FY1(E$1,$A1276)</f>
        <v>21.103300000000001</v>
      </c>
      <c r="F1276">
        <f>[1]!s_val_estpE_FY1(F$1,$A1276)</f>
        <v>26.4727</v>
      </c>
    </row>
    <row r="1277" spans="1:6" x14ac:dyDescent="0.15">
      <c r="A1277" s="2">
        <v>43280</v>
      </c>
      <c r="B1277">
        <f>[1]!s_val_estpE_FY1(B$1,$A1277)</f>
        <v>8.9595000000000002</v>
      </c>
      <c r="C1277">
        <f>[1]!s_val_estpE_FY1(C$1,$A1277)</f>
        <v>10.599600000000001</v>
      </c>
      <c r="D1277">
        <f>[1]!s_val_estpE_FY1(D$1,$A1277)</f>
        <v>18.1782</v>
      </c>
      <c r="E1277">
        <f>[1]!s_val_estpE_FY1(E$1,$A1277)</f>
        <v>21.794</v>
      </c>
      <c r="F1277">
        <f>[1]!s_val_estpE_FY1(F$1,$A1277)</f>
        <v>27.581299999999999</v>
      </c>
    </row>
    <row r="1278" spans="1:6" x14ac:dyDescent="0.15">
      <c r="A1278" s="2">
        <v>43281</v>
      </c>
      <c r="B1278">
        <f>[1]!s_val_estpE_FY1(B$1,$A1278)</f>
        <v>8.9595000000000002</v>
      </c>
      <c r="C1278">
        <f>[1]!s_val_estpE_FY1(C$1,$A1278)</f>
        <v>10.599500000000001</v>
      </c>
      <c r="D1278">
        <f>[1]!s_val_estpE_FY1(D$1,$A1278)</f>
        <v>18.177299999999999</v>
      </c>
      <c r="E1278">
        <f>[1]!s_val_estpE_FY1(E$1,$A1278)</f>
        <v>21.794699999999999</v>
      </c>
      <c r="F1278">
        <f>[1]!s_val_estpE_FY1(F$1,$A1278)</f>
        <v>27.5809</v>
      </c>
    </row>
    <row r="1279" spans="1:6" x14ac:dyDescent="0.15">
      <c r="A1279" s="2">
        <v>43282</v>
      </c>
      <c r="B1279">
        <f>[1]!s_val_estpE_FY1(B$1,$A1279)</f>
        <v>8.9596</v>
      </c>
      <c r="C1279">
        <f>[1]!s_val_estpE_FY1(C$1,$A1279)</f>
        <v>10.599500000000001</v>
      </c>
      <c r="D1279">
        <f>[1]!s_val_estpE_FY1(D$1,$A1279)</f>
        <v>18.179200000000002</v>
      </c>
      <c r="E1279">
        <f>[1]!s_val_estpE_FY1(E$1,$A1279)</f>
        <v>21.798300000000001</v>
      </c>
      <c r="F1279">
        <f>[1]!s_val_estpE_FY1(F$1,$A1279)</f>
        <v>27.5746</v>
      </c>
    </row>
    <row r="1280" spans="1:6" x14ac:dyDescent="0.15">
      <c r="A1280" s="2">
        <v>43283</v>
      </c>
      <c r="B1280">
        <f>[1]!s_val_estpE_FY1(B$1,$A1280)</f>
        <v>8.6272000000000002</v>
      </c>
      <c r="C1280">
        <f>[1]!s_val_estpE_FY1(C$1,$A1280)</f>
        <v>10.274900000000001</v>
      </c>
      <c r="D1280">
        <f>[1]!s_val_estpE_FY1(D$1,$A1280)</f>
        <v>17.910399999999999</v>
      </c>
      <c r="E1280">
        <f>[1]!s_val_estpE_FY1(E$1,$A1280)</f>
        <v>21.017199999999999</v>
      </c>
      <c r="F1280">
        <f>[1]!s_val_estpE_FY1(F$1,$A1280)</f>
        <v>27.894200000000001</v>
      </c>
    </row>
    <row r="1281" spans="1:6" x14ac:dyDescent="0.15">
      <c r="A1281" s="2">
        <v>43284</v>
      </c>
      <c r="B1281">
        <f>[1]!s_val_estpE_FY1(B$1,$A1281)</f>
        <v>8.6555</v>
      </c>
      <c r="C1281">
        <f>[1]!s_val_estpE_FY1(C$1,$A1281)</f>
        <v>10.291399999999999</v>
      </c>
      <c r="D1281">
        <f>[1]!s_val_estpE_FY1(D$1,$A1281)</f>
        <v>18.095099999999999</v>
      </c>
      <c r="E1281">
        <f>[1]!s_val_estpE_FY1(E$1,$A1281)</f>
        <v>20.967700000000001</v>
      </c>
      <c r="F1281">
        <f>[1]!s_val_estpE_FY1(F$1,$A1281)</f>
        <v>28.214099999999998</v>
      </c>
    </row>
    <row r="1282" spans="1:6" x14ac:dyDescent="0.15">
      <c r="A1282" s="2">
        <v>43285</v>
      </c>
      <c r="B1282">
        <f>[1]!s_val_estpE_FY1(B$1,$A1282)</f>
        <v>8.6583000000000006</v>
      </c>
      <c r="C1282">
        <f>[1]!s_val_estpE_FY1(C$1,$A1282)</f>
        <v>10.2281</v>
      </c>
      <c r="D1282">
        <f>[1]!s_val_estpE_FY1(D$1,$A1282)</f>
        <v>17.835100000000001</v>
      </c>
      <c r="E1282">
        <f>[1]!s_val_estpE_FY1(E$1,$A1282)</f>
        <v>20.635100000000001</v>
      </c>
      <c r="F1282">
        <f>[1]!s_val_estpE_FY1(F$1,$A1282)</f>
        <v>27.506699999999999</v>
      </c>
    </row>
    <row r="1283" spans="1:6" x14ac:dyDescent="0.15">
      <c r="A1283" s="2">
        <v>43286</v>
      </c>
      <c r="B1283">
        <f>[1]!s_val_estpE_FY1(B$1,$A1283)</f>
        <v>8.6992999999999991</v>
      </c>
      <c r="C1283">
        <f>[1]!s_val_estpE_FY1(C$1,$A1283)</f>
        <v>10.199999999999999</v>
      </c>
      <c r="D1283">
        <f>[1]!s_val_estpE_FY1(D$1,$A1283)</f>
        <v>17.3584</v>
      </c>
      <c r="E1283">
        <f>[1]!s_val_estpE_FY1(E$1,$A1283)</f>
        <v>20.204799999999999</v>
      </c>
      <c r="F1283">
        <f>[1]!s_val_estpE_FY1(F$1,$A1283)</f>
        <v>26.878799999999998</v>
      </c>
    </row>
    <row r="1284" spans="1:6" x14ac:dyDescent="0.15">
      <c r="A1284" s="2">
        <v>43287</v>
      </c>
      <c r="B1284">
        <f>[1]!s_val_estpE_FY1(B$1,$A1284)</f>
        <v>8.7708999999999993</v>
      </c>
      <c r="C1284">
        <f>[1]!s_val_estpE_FY1(C$1,$A1284)</f>
        <v>10.2559</v>
      </c>
      <c r="D1284">
        <f>[1]!s_val_estpE_FY1(D$1,$A1284)</f>
        <v>17.3748</v>
      </c>
      <c r="E1284">
        <f>[1]!s_val_estpE_FY1(E$1,$A1284)</f>
        <v>20.3263</v>
      </c>
      <c r="F1284">
        <f>[1]!s_val_estpE_FY1(F$1,$A1284)</f>
        <v>27.0242</v>
      </c>
    </row>
    <row r="1285" spans="1:6" x14ac:dyDescent="0.15">
      <c r="A1285" s="2">
        <v>43288</v>
      </c>
      <c r="B1285">
        <f>[1]!s_val_estpE_FY1(B$1,$A1285)</f>
        <v>8.7759999999999998</v>
      </c>
      <c r="C1285">
        <f>[1]!s_val_estpE_FY1(C$1,$A1285)</f>
        <v>10.2597</v>
      </c>
      <c r="D1285">
        <f>[1]!s_val_estpE_FY1(D$1,$A1285)</f>
        <v>17.377199999999998</v>
      </c>
      <c r="E1285">
        <f>[1]!s_val_estpE_FY1(E$1,$A1285)</f>
        <v>20.3338</v>
      </c>
      <c r="F1285">
        <f>[1]!s_val_estpE_FY1(F$1,$A1285)</f>
        <v>27.025400000000001</v>
      </c>
    </row>
    <row r="1286" spans="1:6" x14ac:dyDescent="0.15">
      <c r="A1286" s="2">
        <v>43289</v>
      </c>
      <c r="B1286">
        <f>[1]!s_val_estpE_FY1(B$1,$A1286)</f>
        <v>8.7759999999999998</v>
      </c>
      <c r="C1286">
        <f>[1]!s_val_estpE_FY1(C$1,$A1286)</f>
        <v>10.2608</v>
      </c>
      <c r="D1286">
        <f>[1]!s_val_estpE_FY1(D$1,$A1286)</f>
        <v>17.377400000000002</v>
      </c>
      <c r="E1286">
        <f>[1]!s_val_estpE_FY1(E$1,$A1286)</f>
        <v>20.3338</v>
      </c>
      <c r="F1286">
        <f>[1]!s_val_estpE_FY1(F$1,$A1286)</f>
        <v>27.064499999999999</v>
      </c>
    </row>
    <row r="1287" spans="1:6" x14ac:dyDescent="0.15">
      <c r="A1287" s="2">
        <v>43290</v>
      </c>
      <c r="B1287">
        <f>[1]!s_val_estpE_FY1(B$1,$A1287)</f>
        <v>9.0261999999999993</v>
      </c>
      <c r="C1287">
        <f>[1]!s_val_estpE_FY1(C$1,$A1287)</f>
        <v>10.555</v>
      </c>
      <c r="D1287">
        <f>[1]!s_val_estpE_FY1(D$1,$A1287)</f>
        <v>17.741299999999999</v>
      </c>
      <c r="E1287">
        <f>[1]!s_val_estpE_FY1(E$1,$A1287)</f>
        <v>20.87</v>
      </c>
      <c r="F1287">
        <f>[1]!s_val_estpE_FY1(F$1,$A1287)</f>
        <v>27.796299999999999</v>
      </c>
    </row>
    <row r="1288" spans="1:6" x14ac:dyDescent="0.15">
      <c r="A1288" s="2">
        <v>43291</v>
      </c>
      <c r="B1288">
        <f>[1]!s_val_estpE_FY1(B$1,$A1288)</f>
        <v>9.0391999999999992</v>
      </c>
      <c r="C1288">
        <f>[1]!s_val_estpE_FY1(C$1,$A1288)</f>
        <v>10.581300000000001</v>
      </c>
      <c r="D1288">
        <f>[1]!s_val_estpE_FY1(D$1,$A1288)</f>
        <v>17.859300000000001</v>
      </c>
      <c r="E1288">
        <f>[1]!s_val_estpE_FY1(E$1,$A1288)</f>
        <v>21.043299999999999</v>
      </c>
      <c r="F1288">
        <f>[1]!s_val_estpE_FY1(F$1,$A1288)</f>
        <v>28.0153</v>
      </c>
    </row>
    <row r="1289" spans="1:6" x14ac:dyDescent="0.15">
      <c r="A1289" s="2">
        <v>43292</v>
      </c>
      <c r="B1289">
        <f>[1]!s_val_estpE_FY1(B$1,$A1289)</f>
        <v>8.8977000000000004</v>
      </c>
      <c r="C1289">
        <f>[1]!s_val_estpE_FY1(C$1,$A1289)</f>
        <v>10.4095</v>
      </c>
      <c r="D1289">
        <f>[1]!s_val_estpE_FY1(D$1,$A1289)</f>
        <v>17.5093</v>
      </c>
      <c r="E1289">
        <f>[1]!s_val_estpE_FY1(E$1,$A1289)</f>
        <v>20.7072</v>
      </c>
      <c r="F1289">
        <f>[1]!s_val_estpE_FY1(F$1,$A1289)</f>
        <v>27.592700000000001</v>
      </c>
    </row>
    <row r="1290" spans="1:6" x14ac:dyDescent="0.15">
      <c r="A1290" s="2">
        <v>43293</v>
      </c>
      <c r="B1290">
        <f>[1]!s_val_estpE_FY1(B$1,$A1290)</f>
        <v>9.0557999999999996</v>
      </c>
      <c r="C1290">
        <f>[1]!s_val_estpE_FY1(C$1,$A1290)</f>
        <v>10.627800000000001</v>
      </c>
      <c r="D1290">
        <f>[1]!s_val_estpE_FY1(D$1,$A1290)</f>
        <v>17.959099999999999</v>
      </c>
      <c r="E1290">
        <f>[1]!s_val_estpE_FY1(E$1,$A1290)</f>
        <v>21.240100000000002</v>
      </c>
      <c r="F1290">
        <f>[1]!s_val_estpE_FY1(F$1,$A1290)</f>
        <v>28.939699999999998</v>
      </c>
    </row>
    <row r="1291" spans="1:6" x14ac:dyDescent="0.15">
      <c r="A1291" s="2">
        <v>43294</v>
      </c>
      <c r="B1291">
        <f>[1]!s_val_estpE_FY1(B$1,$A1291)</f>
        <v>8.9633000000000003</v>
      </c>
      <c r="C1291">
        <f>[1]!s_val_estpE_FY1(C$1,$A1291)</f>
        <v>10.594099999999999</v>
      </c>
      <c r="D1291">
        <f>[1]!s_val_estpE_FY1(D$1,$A1291)</f>
        <v>18.127700000000001</v>
      </c>
      <c r="E1291">
        <f>[1]!s_val_estpE_FY1(E$1,$A1291)</f>
        <v>21.3794</v>
      </c>
      <c r="F1291">
        <f>[1]!s_val_estpE_FY1(F$1,$A1291)</f>
        <v>29.119800000000001</v>
      </c>
    </row>
    <row r="1292" spans="1:6" x14ac:dyDescent="0.15">
      <c r="A1292" s="2">
        <v>43295</v>
      </c>
      <c r="B1292">
        <f>[1]!s_val_estpE_FY1(B$1,$A1292)</f>
        <v>8.9632000000000005</v>
      </c>
      <c r="C1292">
        <f>[1]!s_val_estpE_FY1(C$1,$A1292)</f>
        <v>10.593999999999999</v>
      </c>
      <c r="D1292">
        <f>[1]!s_val_estpE_FY1(D$1,$A1292)</f>
        <v>18.128799999999998</v>
      </c>
      <c r="E1292">
        <f>[1]!s_val_estpE_FY1(E$1,$A1292)</f>
        <v>21.382100000000001</v>
      </c>
      <c r="F1292">
        <f>[1]!s_val_estpE_FY1(F$1,$A1292)</f>
        <v>29.120799999999999</v>
      </c>
    </row>
    <row r="1293" spans="1:6" x14ac:dyDescent="0.15">
      <c r="A1293" s="2">
        <v>43296</v>
      </c>
      <c r="B1293">
        <f>[1]!s_val_estpE_FY1(B$1,$A1293)</f>
        <v>8.9632000000000005</v>
      </c>
      <c r="C1293">
        <f>[1]!s_val_estpE_FY1(C$1,$A1293)</f>
        <v>10.5939</v>
      </c>
      <c r="D1293">
        <f>[1]!s_val_estpE_FY1(D$1,$A1293)</f>
        <v>18.1295</v>
      </c>
      <c r="E1293">
        <f>[1]!s_val_estpE_FY1(E$1,$A1293)</f>
        <v>21.388000000000002</v>
      </c>
      <c r="F1293">
        <f>[1]!s_val_estpE_FY1(F$1,$A1293)</f>
        <v>29.094000000000001</v>
      </c>
    </row>
    <row r="1294" spans="1:6" x14ac:dyDescent="0.15">
      <c r="A1294" s="2">
        <v>43297</v>
      </c>
      <c r="B1294">
        <f>[1]!s_val_estpE_FY1(B$1,$A1294)</f>
        <v>8.8470999999999993</v>
      </c>
      <c r="C1294">
        <f>[1]!s_val_estpE_FY1(C$1,$A1294)</f>
        <v>10.5031</v>
      </c>
      <c r="D1294">
        <f>[1]!s_val_estpE_FY1(D$1,$A1294)</f>
        <v>18.275600000000001</v>
      </c>
      <c r="E1294">
        <f>[1]!s_val_estpE_FY1(E$1,$A1294)</f>
        <v>21.375299999999999</v>
      </c>
      <c r="F1294">
        <f>[1]!s_val_estpE_FY1(F$1,$A1294)</f>
        <v>29.1843</v>
      </c>
    </row>
    <row r="1295" spans="1:6" x14ac:dyDescent="0.15">
      <c r="A1295" s="2">
        <v>43298</v>
      </c>
      <c r="B1295">
        <f>[1]!s_val_estpE_FY1(B$1,$A1295)</f>
        <v>8.7691999999999997</v>
      </c>
      <c r="C1295">
        <f>[1]!s_val_estpE_FY1(C$1,$A1295)</f>
        <v>10.397399999999999</v>
      </c>
      <c r="D1295">
        <f>[1]!s_val_estpE_FY1(D$1,$A1295)</f>
        <v>18.252199999999998</v>
      </c>
      <c r="E1295">
        <f>[1]!s_val_estpE_FY1(E$1,$A1295)</f>
        <v>21.267299999999999</v>
      </c>
      <c r="F1295">
        <f>[1]!s_val_estpE_FY1(F$1,$A1295)</f>
        <v>29.262</v>
      </c>
    </row>
    <row r="1296" spans="1:6" x14ac:dyDescent="0.15">
      <c r="A1296" s="2">
        <v>43299</v>
      </c>
      <c r="B1296">
        <f>[1]!s_val_estpE_FY1(B$1,$A1296)</f>
        <v>8.7380999999999993</v>
      </c>
      <c r="C1296">
        <f>[1]!s_val_estpE_FY1(C$1,$A1296)</f>
        <v>10.362</v>
      </c>
      <c r="D1296">
        <f>[1]!s_val_estpE_FY1(D$1,$A1296)</f>
        <v>18.1158</v>
      </c>
      <c r="E1296">
        <f>[1]!s_val_estpE_FY1(E$1,$A1296)</f>
        <v>21.092700000000001</v>
      </c>
      <c r="F1296">
        <f>[1]!s_val_estpE_FY1(F$1,$A1296)</f>
        <v>29.045500000000001</v>
      </c>
    </row>
    <row r="1297" spans="1:6" x14ac:dyDescent="0.15">
      <c r="A1297" s="2">
        <v>43300</v>
      </c>
      <c r="B1297">
        <f>[1]!s_val_estpE_FY1(B$1,$A1297)</f>
        <v>8.7335999999999991</v>
      </c>
      <c r="C1297">
        <f>[1]!s_val_estpE_FY1(C$1,$A1297)</f>
        <v>10.337300000000001</v>
      </c>
      <c r="D1297">
        <f>[1]!s_val_estpE_FY1(D$1,$A1297)</f>
        <v>17.9602</v>
      </c>
      <c r="E1297">
        <f>[1]!s_val_estpE_FY1(E$1,$A1297)</f>
        <v>21.0383</v>
      </c>
      <c r="F1297">
        <f>[1]!s_val_estpE_FY1(F$1,$A1297)</f>
        <v>28.6633</v>
      </c>
    </row>
    <row r="1298" spans="1:6" x14ac:dyDescent="0.15">
      <c r="A1298" s="2">
        <v>43301</v>
      </c>
      <c r="B1298">
        <f>[1]!s_val_estpE_FY1(B$1,$A1298)</f>
        <v>9.0020000000000007</v>
      </c>
      <c r="C1298">
        <f>[1]!s_val_estpE_FY1(C$1,$A1298)</f>
        <v>10.5921</v>
      </c>
      <c r="D1298">
        <f>[1]!s_val_estpE_FY1(D$1,$A1298)</f>
        <v>18.162600000000001</v>
      </c>
      <c r="E1298">
        <f>[1]!s_val_estpE_FY1(E$1,$A1298)</f>
        <v>21.219200000000001</v>
      </c>
      <c r="F1298">
        <f>[1]!s_val_estpE_FY1(F$1,$A1298)</f>
        <v>28.977900000000002</v>
      </c>
    </row>
    <row r="1299" spans="1:6" x14ac:dyDescent="0.15">
      <c r="A1299" s="2">
        <v>43302</v>
      </c>
      <c r="B1299">
        <f>[1]!s_val_estpE_FY1(B$1,$A1299)</f>
        <v>9.0021000000000004</v>
      </c>
      <c r="C1299">
        <f>[1]!s_val_estpE_FY1(C$1,$A1299)</f>
        <v>10.5922</v>
      </c>
      <c r="D1299">
        <f>[1]!s_val_estpE_FY1(D$1,$A1299)</f>
        <v>18.171399999999998</v>
      </c>
      <c r="E1299">
        <f>[1]!s_val_estpE_FY1(E$1,$A1299)</f>
        <v>21.219200000000001</v>
      </c>
      <c r="F1299">
        <f>[1]!s_val_estpE_FY1(F$1,$A1299)</f>
        <v>28.977799999999998</v>
      </c>
    </row>
    <row r="1300" spans="1:6" x14ac:dyDescent="0.15">
      <c r="A1300" s="2">
        <v>43303</v>
      </c>
      <c r="B1300">
        <f>[1]!s_val_estpE_FY1(B$1,$A1300)</f>
        <v>9.0021000000000004</v>
      </c>
      <c r="C1300">
        <f>[1]!s_val_estpE_FY1(C$1,$A1300)</f>
        <v>10.592599999999999</v>
      </c>
      <c r="D1300">
        <f>[1]!s_val_estpE_FY1(D$1,$A1300)</f>
        <v>18.164400000000001</v>
      </c>
      <c r="E1300">
        <f>[1]!s_val_estpE_FY1(E$1,$A1300)</f>
        <v>21.219200000000001</v>
      </c>
      <c r="F1300">
        <f>[1]!s_val_estpE_FY1(F$1,$A1300)</f>
        <v>28.979299999999999</v>
      </c>
    </row>
    <row r="1301" spans="1:6" x14ac:dyDescent="0.15">
      <c r="A1301" s="2">
        <v>43304</v>
      </c>
      <c r="B1301">
        <f>[1]!s_val_estpE_FY1(B$1,$A1301)</f>
        <v>9.1365999999999996</v>
      </c>
      <c r="C1301">
        <f>[1]!s_val_estpE_FY1(C$1,$A1301)</f>
        <v>10.7189</v>
      </c>
      <c r="D1301">
        <f>[1]!s_val_estpE_FY1(D$1,$A1301)</f>
        <v>18.295300000000001</v>
      </c>
      <c r="E1301">
        <f>[1]!s_val_estpE_FY1(E$1,$A1301)</f>
        <v>21.3599</v>
      </c>
      <c r="F1301">
        <f>[1]!s_val_estpE_FY1(F$1,$A1301)</f>
        <v>29.096699999999998</v>
      </c>
    </row>
    <row r="1302" spans="1:6" x14ac:dyDescent="0.15">
      <c r="A1302" s="2">
        <v>43305</v>
      </c>
      <c r="B1302">
        <f>[1]!s_val_estpE_FY1(B$1,$A1302)</f>
        <v>9.2545000000000002</v>
      </c>
      <c r="C1302">
        <f>[1]!s_val_estpE_FY1(C$1,$A1302)</f>
        <v>10.864699999999999</v>
      </c>
      <c r="D1302">
        <f>[1]!s_val_estpE_FY1(D$1,$A1302)</f>
        <v>18.6158</v>
      </c>
      <c r="E1302">
        <f>[1]!s_val_estpE_FY1(E$1,$A1302)</f>
        <v>21.599599999999999</v>
      </c>
      <c r="F1302">
        <f>[1]!s_val_estpE_FY1(F$1,$A1302)</f>
        <v>29.2087</v>
      </c>
    </row>
    <row r="1303" spans="1:6" x14ac:dyDescent="0.15">
      <c r="A1303" s="2">
        <v>43306</v>
      </c>
      <c r="B1303">
        <f>[1]!s_val_estpE_FY1(B$1,$A1303)</f>
        <v>9.2555999999999994</v>
      </c>
      <c r="C1303">
        <f>[1]!s_val_estpE_FY1(C$1,$A1303)</f>
        <v>10.858000000000001</v>
      </c>
      <c r="D1303">
        <f>[1]!s_val_estpE_FY1(D$1,$A1303)</f>
        <v>18.627600000000001</v>
      </c>
      <c r="E1303">
        <f>[1]!s_val_estpE_FY1(E$1,$A1303)</f>
        <v>21.599599999999999</v>
      </c>
      <c r="F1303">
        <f>[1]!s_val_estpE_FY1(F$1,$A1303)</f>
        <v>29.2438</v>
      </c>
    </row>
    <row r="1304" spans="1:6" x14ac:dyDescent="0.15">
      <c r="A1304" s="2">
        <v>43307</v>
      </c>
      <c r="B1304">
        <f>[1]!s_val_estpE_FY1(B$1,$A1304)</f>
        <v>9.1572999999999993</v>
      </c>
      <c r="C1304">
        <f>[1]!s_val_estpE_FY1(C$1,$A1304)</f>
        <v>10.755699999999999</v>
      </c>
      <c r="D1304">
        <f>[1]!s_val_estpE_FY1(D$1,$A1304)</f>
        <v>18.5199</v>
      </c>
      <c r="E1304">
        <f>[1]!s_val_estpE_FY1(E$1,$A1304)</f>
        <v>21.268699999999999</v>
      </c>
      <c r="F1304">
        <f>[1]!s_val_estpE_FY1(F$1,$A1304)</f>
        <v>28.7469</v>
      </c>
    </row>
    <row r="1305" spans="1:6" x14ac:dyDescent="0.15">
      <c r="A1305" s="2">
        <v>43308</v>
      </c>
      <c r="B1305">
        <f>[1]!s_val_estpE_FY1(B$1,$A1305)</f>
        <v>9.1359999999999992</v>
      </c>
      <c r="C1305">
        <f>[1]!s_val_estpE_FY1(C$1,$A1305)</f>
        <v>10.716799999999999</v>
      </c>
      <c r="D1305">
        <f>[1]!s_val_estpE_FY1(D$1,$A1305)</f>
        <v>18.4421</v>
      </c>
      <c r="E1305">
        <f>[1]!s_val_estpE_FY1(E$1,$A1305)</f>
        <v>21.153700000000001</v>
      </c>
      <c r="F1305">
        <f>[1]!s_val_estpE_FY1(F$1,$A1305)</f>
        <v>28.548500000000001</v>
      </c>
    </row>
    <row r="1306" spans="1:6" x14ac:dyDescent="0.15">
      <c r="A1306" s="2">
        <v>43309</v>
      </c>
      <c r="B1306">
        <f>[1]!s_val_estpE_FY1(B$1,$A1306)</f>
        <v>9.1359999999999992</v>
      </c>
      <c r="C1306">
        <f>[1]!s_val_estpE_FY1(C$1,$A1306)</f>
        <v>10.7171</v>
      </c>
      <c r="D1306">
        <f>[1]!s_val_estpE_FY1(D$1,$A1306)</f>
        <v>18.4559</v>
      </c>
      <c r="E1306">
        <f>[1]!s_val_estpE_FY1(E$1,$A1306)</f>
        <v>21.154800000000002</v>
      </c>
      <c r="F1306">
        <f>[1]!s_val_estpE_FY1(F$1,$A1306)</f>
        <v>28.532900000000001</v>
      </c>
    </row>
    <row r="1307" spans="1:6" x14ac:dyDescent="0.15">
      <c r="A1307" s="2">
        <v>43310</v>
      </c>
      <c r="B1307">
        <f>[1]!s_val_estpE_FY1(B$1,$A1307)</f>
        <v>9.1358999999999995</v>
      </c>
      <c r="C1307">
        <f>[1]!s_val_estpE_FY1(C$1,$A1307)</f>
        <v>10.7158</v>
      </c>
      <c r="D1307">
        <f>[1]!s_val_estpE_FY1(D$1,$A1307)</f>
        <v>18.450900000000001</v>
      </c>
      <c r="E1307">
        <f>[1]!s_val_estpE_FY1(E$1,$A1307)</f>
        <v>21.155200000000001</v>
      </c>
      <c r="F1307">
        <f>[1]!s_val_estpE_FY1(F$1,$A1307)</f>
        <v>28.5044</v>
      </c>
    </row>
    <row r="1308" spans="1:6" x14ac:dyDescent="0.15">
      <c r="A1308" s="2">
        <v>43311</v>
      </c>
      <c r="B1308">
        <f>[1]!s_val_estpE_FY1(B$1,$A1308)</f>
        <v>9.1964000000000006</v>
      </c>
      <c r="C1308">
        <f>[1]!s_val_estpE_FY1(C$1,$A1308)</f>
        <v>10.725199999999999</v>
      </c>
      <c r="D1308">
        <f>[1]!s_val_estpE_FY1(D$1,$A1308)</f>
        <v>18.2182</v>
      </c>
      <c r="E1308">
        <f>[1]!s_val_estpE_FY1(E$1,$A1308)</f>
        <v>20.859300000000001</v>
      </c>
      <c r="F1308">
        <f>[1]!s_val_estpE_FY1(F$1,$A1308)</f>
        <v>27.773099999999999</v>
      </c>
    </row>
    <row r="1309" spans="1:6" x14ac:dyDescent="0.15">
      <c r="A1309" s="2">
        <v>43312</v>
      </c>
      <c r="B1309">
        <f>[1]!s_val_estpE_FY1(B$1,$A1309)</f>
        <v>9.2430000000000003</v>
      </c>
      <c r="C1309">
        <f>[1]!s_val_estpE_FY1(C$1,$A1309)</f>
        <v>10.7593</v>
      </c>
      <c r="D1309">
        <f>[1]!s_val_estpE_FY1(D$1,$A1309)</f>
        <v>18.221800000000002</v>
      </c>
      <c r="E1309">
        <f>[1]!s_val_estpE_FY1(E$1,$A1309)</f>
        <v>20.729199999999999</v>
      </c>
      <c r="F1309">
        <f>[1]!s_val_estpE_FY1(F$1,$A1309)</f>
        <v>27.784099999999999</v>
      </c>
    </row>
    <row r="1310" spans="1:6" x14ac:dyDescent="0.15">
      <c r="A1310" s="2">
        <v>43313</v>
      </c>
      <c r="B1310">
        <f>[1]!s_val_estpE_FY1(B$1,$A1310)</f>
        <v>9.0505999999999993</v>
      </c>
      <c r="C1310">
        <f>[1]!s_val_estpE_FY1(C$1,$A1310)</f>
        <v>10.543799999999999</v>
      </c>
      <c r="D1310">
        <f>[1]!s_val_estpE_FY1(D$1,$A1310)</f>
        <v>17.982500000000002</v>
      </c>
      <c r="E1310">
        <f>[1]!s_val_estpE_FY1(E$1,$A1310)</f>
        <v>20.283100000000001</v>
      </c>
      <c r="F1310">
        <f>[1]!s_val_estpE_FY1(F$1,$A1310)</f>
        <v>27.4514</v>
      </c>
    </row>
    <row r="1311" spans="1:6" x14ac:dyDescent="0.15">
      <c r="A1311" s="2">
        <v>43314</v>
      </c>
      <c r="B1311">
        <f>[1]!s_val_estpE_FY1(B$1,$A1311)</f>
        <v>8.8803000000000001</v>
      </c>
      <c r="C1311">
        <f>[1]!s_val_estpE_FY1(C$1,$A1311)</f>
        <v>10.3324</v>
      </c>
      <c r="D1311">
        <f>[1]!s_val_estpE_FY1(D$1,$A1311)</f>
        <v>17.602599999999999</v>
      </c>
      <c r="E1311">
        <f>[1]!s_val_estpE_FY1(E$1,$A1311)</f>
        <v>19.821300000000001</v>
      </c>
      <c r="F1311">
        <f>[1]!s_val_estpE_FY1(F$1,$A1311)</f>
        <v>26.948599999999999</v>
      </c>
    </row>
    <row r="1312" spans="1:6" x14ac:dyDescent="0.15">
      <c r="A1312" s="2">
        <v>43315</v>
      </c>
      <c r="B1312">
        <f>[1]!s_val_estpE_FY1(B$1,$A1312)</f>
        <v>8.8256999999999994</v>
      </c>
      <c r="C1312">
        <f>[1]!s_val_estpE_FY1(C$1,$A1312)</f>
        <v>10.225199999999999</v>
      </c>
      <c r="D1312">
        <f>[1]!s_val_estpE_FY1(D$1,$A1312)</f>
        <v>17.366199999999999</v>
      </c>
      <c r="E1312">
        <f>[1]!s_val_estpE_FY1(E$1,$A1312)</f>
        <v>19.3996</v>
      </c>
      <c r="F1312">
        <f>[1]!s_val_estpE_FY1(F$1,$A1312)</f>
        <v>26.389199999999999</v>
      </c>
    </row>
    <row r="1313" spans="1:6" x14ac:dyDescent="0.15">
      <c r="A1313" s="2">
        <v>43316</v>
      </c>
      <c r="B1313">
        <f>[1]!s_val_estpE_FY1(B$1,$A1313)</f>
        <v>8.8341999999999992</v>
      </c>
      <c r="C1313">
        <f>[1]!s_val_estpE_FY1(C$1,$A1313)</f>
        <v>10.230399999999999</v>
      </c>
      <c r="D1313">
        <f>[1]!s_val_estpE_FY1(D$1,$A1313)</f>
        <v>17.3658</v>
      </c>
      <c r="E1313">
        <f>[1]!s_val_estpE_FY1(E$1,$A1313)</f>
        <v>19.402100000000001</v>
      </c>
      <c r="F1313">
        <f>[1]!s_val_estpE_FY1(F$1,$A1313)</f>
        <v>26.388200000000001</v>
      </c>
    </row>
    <row r="1314" spans="1:6" x14ac:dyDescent="0.15">
      <c r="A1314" s="2">
        <v>43317</v>
      </c>
      <c r="B1314">
        <f>[1]!s_val_estpE_FY1(B$1,$A1314)</f>
        <v>8.8341999999999992</v>
      </c>
      <c r="C1314">
        <f>[1]!s_val_estpE_FY1(C$1,$A1314)</f>
        <v>10.230499999999999</v>
      </c>
      <c r="D1314">
        <f>[1]!s_val_estpE_FY1(D$1,$A1314)</f>
        <v>17.360600000000002</v>
      </c>
      <c r="E1314">
        <f>[1]!s_val_estpE_FY1(E$1,$A1314)</f>
        <v>19.402200000000001</v>
      </c>
      <c r="F1314">
        <f>[1]!s_val_estpE_FY1(F$1,$A1314)</f>
        <v>26.382999999999999</v>
      </c>
    </row>
    <row r="1315" spans="1:6" x14ac:dyDescent="0.15">
      <c r="A1315" s="2">
        <v>43318</v>
      </c>
      <c r="B1315">
        <f>[1]!s_val_estpE_FY1(B$1,$A1315)</f>
        <v>8.8186</v>
      </c>
      <c r="C1315">
        <f>[1]!s_val_estpE_FY1(C$1,$A1315)</f>
        <v>10.1351</v>
      </c>
      <c r="D1315">
        <f>[1]!s_val_estpE_FY1(D$1,$A1315)</f>
        <v>16.994299999999999</v>
      </c>
      <c r="E1315">
        <f>[1]!s_val_estpE_FY1(E$1,$A1315)</f>
        <v>18.9651</v>
      </c>
      <c r="F1315">
        <f>[1]!s_val_estpE_FY1(F$1,$A1315)</f>
        <v>25.6358</v>
      </c>
    </row>
    <row r="1316" spans="1:6" x14ac:dyDescent="0.15">
      <c r="A1316" s="2">
        <v>43319</v>
      </c>
      <c r="B1316">
        <f>[1]!s_val_estpE_FY1(B$1,$A1316)</f>
        <v>9.0810999999999993</v>
      </c>
      <c r="C1316">
        <f>[1]!s_val_estpE_FY1(C$1,$A1316)</f>
        <v>10.4194</v>
      </c>
      <c r="D1316">
        <f>[1]!s_val_estpE_FY1(D$1,$A1316)</f>
        <v>17.456</v>
      </c>
      <c r="E1316">
        <f>[1]!s_val_estpE_FY1(E$1,$A1316)</f>
        <v>19.4724</v>
      </c>
      <c r="F1316">
        <f>[1]!s_val_estpE_FY1(F$1,$A1316)</f>
        <v>26.352599999999999</v>
      </c>
    </row>
    <row r="1317" spans="1:6" x14ac:dyDescent="0.15">
      <c r="A1317" s="2">
        <v>43320</v>
      </c>
      <c r="B1317">
        <f>[1]!s_val_estpE_FY1(B$1,$A1317)</f>
        <v>8.9867000000000008</v>
      </c>
      <c r="C1317">
        <f>[1]!s_val_estpE_FY1(C$1,$A1317)</f>
        <v>10.278600000000001</v>
      </c>
      <c r="D1317">
        <f>[1]!s_val_estpE_FY1(D$1,$A1317)</f>
        <v>17.192299999999999</v>
      </c>
      <c r="E1317">
        <f>[1]!s_val_estpE_FY1(E$1,$A1317)</f>
        <v>19.128900000000002</v>
      </c>
      <c r="F1317">
        <f>[1]!s_val_estpE_FY1(F$1,$A1317)</f>
        <v>25.790199999999999</v>
      </c>
    </row>
    <row r="1318" spans="1:6" x14ac:dyDescent="0.15">
      <c r="A1318" s="2">
        <v>43321</v>
      </c>
      <c r="B1318">
        <f>[1]!s_val_estpE_FY1(B$1,$A1318)</f>
        <v>9.1229999999999993</v>
      </c>
      <c r="C1318">
        <f>[1]!s_val_estpE_FY1(C$1,$A1318)</f>
        <v>10.473800000000001</v>
      </c>
      <c r="D1318">
        <f>[1]!s_val_estpE_FY1(D$1,$A1318)</f>
        <v>17.634399999999999</v>
      </c>
      <c r="E1318">
        <f>[1]!s_val_estpE_FY1(E$1,$A1318)</f>
        <v>19.760400000000001</v>
      </c>
      <c r="F1318">
        <f>[1]!s_val_estpE_FY1(F$1,$A1318)</f>
        <v>26.743400000000001</v>
      </c>
    </row>
    <row r="1319" spans="1:6" x14ac:dyDescent="0.15">
      <c r="A1319" s="2">
        <v>43322</v>
      </c>
      <c r="B1319">
        <f>[1]!s_val_estpE_FY1(B$1,$A1319)</f>
        <v>9.0889000000000006</v>
      </c>
      <c r="C1319">
        <f>[1]!s_val_estpE_FY1(C$1,$A1319)</f>
        <v>10.4642</v>
      </c>
      <c r="D1319">
        <f>[1]!s_val_estpE_FY1(D$1,$A1319)</f>
        <v>17.7378</v>
      </c>
      <c r="E1319">
        <f>[1]!s_val_estpE_FY1(E$1,$A1319)</f>
        <v>19.895</v>
      </c>
      <c r="F1319">
        <f>[1]!s_val_estpE_FY1(F$1,$A1319)</f>
        <v>27.008099999999999</v>
      </c>
    </row>
    <row r="1320" spans="1:6" x14ac:dyDescent="0.15">
      <c r="A1320" s="2">
        <v>43323</v>
      </c>
      <c r="B1320">
        <f>[1]!s_val_estpE_FY1(B$1,$A1320)</f>
        <v>9.0889000000000006</v>
      </c>
      <c r="C1320">
        <f>[1]!s_val_estpE_FY1(C$1,$A1320)</f>
        <v>10.464399999999999</v>
      </c>
      <c r="D1320">
        <f>[1]!s_val_estpE_FY1(D$1,$A1320)</f>
        <v>17.736499999999999</v>
      </c>
      <c r="E1320">
        <f>[1]!s_val_estpE_FY1(E$1,$A1320)</f>
        <v>19.8994</v>
      </c>
      <c r="F1320">
        <f>[1]!s_val_estpE_FY1(F$1,$A1320)</f>
        <v>27.0077</v>
      </c>
    </row>
    <row r="1321" spans="1:6" x14ac:dyDescent="0.15">
      <c r="A1321" s="2">
        <v>43324</v>
      </c>
      <c r="B1321">
        <f>[1]!s_val_estpE_FY1(B$1,$A1321)</f>
        <v>9.0889000000000006</v>
      </c>
      <c r="C1321">
        <f>[1]!s_val_estpE_FY1(C$1,$A1321)</f>
        <v>10.464600000000001</v>
      </c>
      <c r="D1321">
        <f>[1]!s_val_estpE_FY1(D$1,$A1321)</f>
        <v>17.7347</v>
      </c>
      <c r="E1321">
        <f>[1]!s_val_estpE_FY1(E$1,$A1321)</f>
        <v>19.905899999999999</v>
      </c>
      <c r="F1321">
        <f>[1]!s_val_estpE_FY1(F$1,$A1321)</f>
        <v>27.011600000000001</v>
      </c>
    </row>
    <row r="1322" spans="1:6" x14ac:dyDescent="0.15">
      <c r="A1322" s="2">
        <v>43325</v>
      </c>
      <c r="B1322">
        <f>[1]!s_val_estpE_FY1(B$1,$A1322)</f>
        <v>8.9992999999999999</v>
      </c>
      <c r="C1322">
        <f>[1]!s_val_estpE_FY1(C$1,$A1322)</f>
        <v>10.394600000000001</v>
      </c>
      <c r="D1322">
        <f>[1]!s_val_estpE_FY1(D$1,$A1322)</f>
        <v>17.791399999999999</v>
      </c>
      <c r="E1322">
        <f>[1]!s_val_estpE_FY1(E$1,$A1322)</f>
        <v>19.9955</v>
      </c>
      <c r="F1322">
        <f>[1]!s_val_estpE_FY1(F$1,$A1322)</f>
        <v>27.3599</v>
      </c>
    </row>
    <row r="1323" spans="1:6" x14ac:dyDescent="0.15">
      <c r="A1323" s="2">
        <v>43326</v>
      </c>
      <c r="B1323">
        <f>[1]!s_val_estpE_FY1(B$1,$A1323)</f>
        <v>8.9921000000000006</v>
      </c>
      <c r="C1323">
        <f>[1]!s_val_estpE_FY1(C$1,$A1323)</f>
        <v>10.3703</v>
      </c>
      <c r="D1323">
        <f>[1]!s_val_estpE_FY1(D$1,$A1323)</f>
        <v>17.733499999999999</v>
      </c>
      <c r="E1323">
        <f>[1]!s_val_estpE_FY1(E$1,$A1323)</f>
        <v>19.822700000000001</v>
      </c>
      <c r="F1323">
        <f>[1]!s_val_estpE_FY1(F$1,$A1323)</f>
        <v>27.1343</v>
      </c>
    </row>
    <row r="1324" spans="1:6" x14ac:dyDescent="0.15">
      <c r="A1324" s="2">
        <v>43327</v>
      </c>
      <c r="B1324">
        <f>[1]!s_val_estpE_FY1(B$1,$A1324)</f>
        <v>8.8063000000000002</v>
      </c>
      <c r="C1324">
        <f>[1]!s_val_estpE_FY1(C$1,$A1324)</f>
        <v>10.150499999999999</v>
      </c>
      <c r="D1324">
        <f>[1]!s_val_estpE_FY1(D$1,$A1324)</f>
        <v>17.364799999999999</v>
      </c>
      <c r="E1324">
        <f>[1]!s_val_estpE_FY1(E$1,$A1324)</f>
        <v>19.406400000000001</v>
      </c>
      <c r="F1324">
        <f>[1]!s_val_estpE_FY1(F$1,$A1324)</f>
        <v>26.513999999999999</v>
      </c>
    </row>
    <row r="1325" spans="1:6" x14ac:dyDescent="0.15">
      <c r="A1325" s="2">
        <v>43328</v>
      </c>
      <c r="B1325">
        <f>[1]!s_val_estpE_FY1(B$1,$A1325)</f>
        <v>8.7795000000000005</v>
      </c>
      <c r="C1325">
        <f>[1]!s_val_estpE_FY1(C$1,$A1325)</f>
        <v>10.104799999999999</v>
      </c>
      <c r="D1325">
        <f>[1]!s_val_estpE_FY1(D$1,$A1325)</f>
        <v>17.190000000000001</v>
      </c>
      <c r="E1325">
        <f>[1]!s_val_estpE_FY1(E$1,$A1325)</f>
        <v>19.196300000000001</v>
      </c>
      <c r="F1325">
        <f>[1]!s_val_estpE_FY1(F$1,$A1325)</f>
        <v>26.3935</v>
      </c>
    </row>
    <row r="1326" spans="1:6" x14ac:dyDescent="0.15">
      <c r="A1326" s="2">
        <v>43329</v>
      </c>
      <c r="B1326">
        <f>[1]!s_val_estpE_FY1(B$1,$A1326)</f>
        <v>8.6989999999999998</v>
      </c>
      <c r="C1326">
        <f>[1]!s_val_estpE_FY1(C$1,$A1326)</f>
        <v>9.9883000000000006</v>
      </c>
      <c r="D1326">
        <f>[1]!s_val_estpE_FY1(D$1,$A1326)</f>
        <v>16.921399999999998</v>
      </c>
      <c r="E1326">
        <f>[1]!s_val_estpE_FY1(E$1,$A1326)</f>
        <v>18.889900000000001</v>
      </c>
      <c r="F1326">
        <f>[1]!s_val_estpE_FY1(F$1,$A1326)</f>
        <v>25.969000000000001</v>
      </c>
    </row>
    <row r="1327" spans="1:6" x14ac:dyDescent="0.15">
      <c r="A1327" s="2">
        <v>43330</v>
      </c>
      <c r="B1327">
        <f>[1]!s_val_estpE_FY1(B$1,$A1327)</f>
        <v>8.6989000000000001</v>
      </c>
      <c r="C1327">
        <f>[1]!s_val_estpE_FY1(C$1,$A1327)</f>
        <v>9.9883000000000006</v>
      </c>
      <c r="D1327">
        <f>[1]!s_val_estpE_FY1(D$1,$A1327)</f>
        <v>16.921399999999998</v>
      </c>
      <c r="E1327">
        <f>[1]!s_val_estpE_FY1(E$1,$A1327)</f>
        <v>18.889900000000001</v>
      </c>
      <c r="F1327">
        <f>[1]!s_val_estpE_FY1(F$1,$A1327)</f>
        <v>25.9693</v>
      </c>
    </row>
    <row r="1328" spans="1:6" x14ac:dyDescent="0.15">
      <c r="A1328" s="2">
        <v>43331</v>
      </c>
      <c r="B1328">
        <f>[1]!s_val_estpE_FY1(B$1,$A1328)</f>
        <v>8.6989000000000001</v>
      </c>
      <c r="C1328">
        <f>[1]!s_val_estpE_FY1(C$1,$A1328)</f>
        <v>9.9886999999999997</v>
      </c>
      <c r="D1328">
        <f>[1]!s_val_estpE_FY1(D$1,$A1328)</f>
        <v>16.925699999999999</v>
      </c>
      <c r="E1328">
        <f>[1]!s_val_estpE_FY1(E$1,$A1328)</f>
        <v>18.896999999999998</v>
      </c>
      <c r="F1328">
        <f>[1]!s_val_estpE_FY1(F$1,$A1328)</f>
        <v>25.9709</v>
      </c>
    </row>
    <row r="1329" spans="1:6" x14ac:dyDescent="0.15">
      <c r="A1329" s="2">
        <v>43332</v>
      </c>
      <c r="B1329">
        <f>[1]!s_val_estpE_FY1(B$1,$A1329)</f>
        <v>8.8360000000000003</v>
      </c>
      <c r="C1329">
        <f>[1]!s_val_estpE_FY1(C$1,$A1329)</f>
        <v>10.122999999999999</v>
      </c>
      <c r="D1329">
        <f>[1]!s_val_estpE_FY1(D$1,$A1329)</f>
        <v>17.039200000000001</v>
      </c>
      <c r="E1329">
        <f>[1]!s_val_estpE_FY1(E$1,$A1329)</f>
        <v>18.997</v>
      </c>
      <c r="F1329">
        <f>[1]!s_val_estpE_FY1(F$1,$A1329)</f>
        <v>26.089200000000002</v>
      </c>
    </row>
    <row r="1330" spans="1:6" x14ac:dyDescent="0.15">
      <c r="A1330" s="2">
        <v>43333</v>
      </c>
      <c r="B1330">
        <f>[1]!s_val_estpE_FY1(B$1,$A1330)</f>
        <v>8.9481000000000002</v>
      </c>
      <c r="C1330">
        <f>[1]!s_val_estpE_FY1(C$1,$A1330)</f>
        <v>10.2752</v>
      </c>
      <c r="D1330">
        <f>[1]!s_val_estpE_FY1(D$1,$A1330)</f>
        <v>17.263500000000001</v>
      </c>
      <c r="E1330">
        <f>[1]!s_val_estpE_FY1(E$1,$A1330)</f>
        <v>19.438700000000001</v>
      </c>
      <c r="F1330">
        <f>[1]!s_val_estpE_FY1(F$1,$A1330)</f>
        <v>26.594999999999999</v>
      </c>
    </row>
    <row r="1331" spans="1:6" x14ac:dyDescent="0.15">
      <c r="A1331" s="2">
        <v>43334</v>
      </c>
      <c r="B1331">
        <f>[1]!s_val_estpE_FY1(B$1,$A1331)</f>
        <v>8.9115000000000002</v>
      </c>
      <c r="C1331">
        <f>[1]!s_val_estpE_FY1(C$1,$A1331)</f>
        <v>10.2157</v>
      </c>
      <c r="D1331">
        <f>[1]!s_val_estpE_FY1(D$1,$A1331)</f>
        <v>17.086099999999998</v>
      </c>
      <c r="E1331">
        <f>[1]!s_val_estpE_FY1(E$1,$A1331)</f>
        <v>19.2788</v>
      </c>
      <c r="F1331">
        <f>[1]!s_val_estpE_FY1(F$1,$A1331)</f>
        <v>26.227599999999999</v>
      </c>
    </row>
    <row r="1332" spans="1:6" x14ac:dyDescent="0.15">
      <c r="A1332" s="2">
        <v>43335</v>
      </c>
      <c r="B1332">
        <f>[1]!s_val_estpE_FY1(B$1,$A1332)</f>
        <v>8.9307999999999996</v>
      </c>
      <c r="C1332">
        <f>[1]!s_val_estpE_FY1(C$1,$A1332)</f>
        <v>10.2318</v>
      </c>
      <c r="D1332">
        <f>[1]!s_val_estpE_FY1(D$1,$A1332)</f>
        <v>17.246700000000001</v>
      </c>
      <c r="E1332">
        <f>[1]!s_val_estpE_FY1(E$1,$A1332)</f>
        <v>19.428000000000001</v>
      </c>
      <c r="F1332">
        <f>[1]!s_val_estpE_FY1(F$1,$A1332)</f>
        <v>26.531400000000001</v>
      </c>
    </row>
    <row r="1333" spans="1:6" x14ac:dyDescent="0.15">
      <c r="A1333" s="2">
        <v>43336</v>
      </c>
      <c r="B1333">
        <f>[1]!s_val_estpE_FY1(B$1,$A1333)</f>
        <v>8.9811999999999994</v>
      </c>
      <c r="C1333">
        <f>[1]!s_val_estpE_FY1(C$1,$A1333)</f>
        <v>10.2704</v>
      </c>
      <c r="D1333">
        <f>[1]!s_val_estpE_FY1(D$1,$A1333)</f>
        <v>17.2103</v>
      </c>
      <c r="E1333">
        <f>[1]!s_val_estpE_FY1(E$1,$A1333)</f>
        <v>19.4758</v>
      </c>
      <c r="F1333">
        <f>[1]!s_val_estpE_FY1(F$1,$A1333)</f>
        <v>26.443899999999999</v>
      </c>
    </row>
    <row r="1334" spans="1:6" x14ac:dyDescent="0.15">
      <c r="A1334" s="2">
        <v>43337</v>
      </c>
      <c r="B1334">
        <f>[1]!s_val_estpE_FY1(B$1,$A1334)</f>
        <v>8.9816000000000003</v>
      </c>
      <c r="C1334">
        <f>[1]!s_val_estpE_FY1(C$1,$A1334)</f>
        <v>10.2704</v>
      </c>
      <c r="D1334">
        <f>[1]!s_val_estpE_FY1(D$1,$A1334)</f>
        <v>17.218900000000001</v>
      </c>
      <c r="E1334">
        <f>[1]!s_val_estpE_FY1(E$1,$A1334)</f>
        <v>19.491299999999999</v>
      </c>
      <c r="F1334">
        <f>[1]!s_val_estpE_FY1(F$1,$A1334)</f>
        <v>26.442399999999999</v>
      </c>
    </row>
    <row r="1335" spans="1:6" x14ac:dyDescent="0.15">
      <c r="A1335" s="2">
        <v>43338</v>
      </c>
      <c r="B1335">
        <f>[1]!s_val_estpE_FY1(B$1,$A1335)</f>
        <v>8.9808000000000003</v>
      </c>
      <c r="C1335">
        <f>[1]!s_val_estpE_FY1(C$1,$A1335)</f>
        <v>10.2735</v>
      </c>
      <c r="D1335">
        <f>[1]!s_val_estpE_FY1(D$1,$A1335)</f>
        <v>17.292899999999999</v>
      </c>
      <c r="E1335">
        <f>[1]!s_val_estpE_FY1(E$1,$A1335)</f>
        <v>19.537299999999998</v>
      </c>
      <c r="F1335">
        <f>[1]!s_val_estpE_FY1(F$1,$A1335)</f>
        <v>27.1678</v>
      </c>
    </row>
    <row r="1336" spans="1:6" x14ac:dyDescent="0.15">
      <c r="A1336" s="2">
        <v>43339</v>
      </c>
      <c r="B1336">
        <f>[1]!s_val_estpE_FY1(B$1,$A1336)</f>
        <v>9.1373999999999995</v>
      </c>
      <c r="C1336">
        <f>[1]!s_val_estpE_FY1(C$1,$A1336)</f>
        <v>10.4933</v>
      </c>
      <c r="D1336">
        <f>[1]!s_val_estpE_FY1(D$1,$A1336)</f>
        <v>17.683499999999999</v>
      </c>
      <c r="E1336">
        <f>[1]!s_val_estpE_FY1(E$1,$A1336)</f>
        <v>20.113399999999999</v>
      </c>
      <c r="F1336">
        <f>[1]!s_val_estpE_FY1(F$1,$A1336)</f>
        <v>28.004899999999999</v>
      </c>
    </row>
    <row r="1337" spans="1:6" x14ac:dyDescent="0.15">
      <c r="A1337" s="2">
        <v>43340</v>
      </c>
      <c r="B1337">
        <f>[1]!s_val_estpE_FY1(B$1,$A1337)</f>
        <v>9.1065000000000005</v>
      </c>
      <c r="C1337">
        <f>[1]!s_val_estpE_FY1(C$1,$A1337)</f>
        <v>10.481999999999999</v>
      </c>
      <c r="D1337">
        <f>[1]!s_val_estpE_FY1(D$1,$A1337)</f>
        <v>17.734000000000002</v>
      </c>
      <c r="E1337">
        <f>[1]!s_val_estpE_FY1(E$1,$A1337)</f>
        <v>20.132000000000001</v>
      </c>
      <c r="F1337">
        <f>[1]!s_val_estpE_FY1(F$1,$A1337)</f>
        <v>28.055199999999999</v>
      </c>
    </row>
    <row r="1338" spans="1:6" x14ac:dyDescent="0.15">
      <c r="A1338" s="2">
        <v>43341</v>
      </c>
      <c r="B1338">
        <f>[1]!s_val_estpE_FY1(B$1,$A1338)</f>
        <v>9.0868000000000002</v>
      </c>
      <c r="C1338">
        <f>[1]!s_val_estpE_FY1(C$1,$A1338)</f>
        <v>10.4618</v>
      </c>
      <c r="D1338">
        <f>[1]!s_val_estpE_FY1(D$1,$A1338)</f>
        <v>17.7454</v>
      </c>
      <c r="E1338">
        <f>[1]!s_val_estpE_FY1(E$1,$A1338)</f>
        <v>20.171600000000002</v>
      </c>
      <c r="F1338">
        <f>[1]!s_val_estpE_FY1(F$1,$A1338)</f>
        <v>28.308700000000002</v>
      </c>
    </row>
    <row r="1339" spans="1:6" x14ac:dyDescent="0.15">
      <c r="A1339" s="2">
        <v>43342</v>
      </c>
      <c r="B1339">
        <f>[1]!s_val_estpE_FY1(B$1,$A1339)</f>
        <v>8.9922000000000004</v>
      </c>
      <c r="C1339">
        <f>[1]!s_val_estpE_FY1(C$1,$A1339)</f>
        <v>10.3497</v>
      </c>
      <c r="D1339">
        <f>[1]!s_val_estpE_FY1(D$1,$A1339)</f>
        <v>17.5853</v>
      </c>
      <c r="E1339">
        <f>[1]!s_val_estpE_FY1(E$1,$A1339)</f>
        <v>20.063800000000001</v>
      </c>
      <c r="F1339">
        <f>[1]!s_val_estpE_FY1(F$1,$A1339)</f>
        <v>28.040900000000001</v>
      </c>
    </row>
    <row r="1340" spans="1:6" x14ac:dyDescent="0.15">
      <c r="A1340" s="2">
        <v>43343</v>
      </c>
      <c r="B1340">
        <f>[1]!s_val_estpE_FY1(B$1,$A1340)</f>
        <v>8.9998000000000005</v>
      </c>
      <c r="C1340">
        <f>[1]!s_val_estpE_FY1(C$1,$A1340)</f>
        <v>10.350099999999999</v>
      </c>
      <c r="D1340">
        <f>[1]!s_val_estpE_FY1(D$1,$A1340)</f>
        <v>17.398199999999999</v>
      </c>
      <c r="E1340">
        <f>[1]!s_val_estpE_FY1(E$1,$A1340)</f>
        <v>19.843800000000002</v>
      </c>
      <c r="F1340">
        <f>[1]!s_val_estpE_FY1(F$1,$A1340)</f>
        <v>27.592500000000001</v>
      </c>
    </row>
    <row r="1341" spans="1:6" x14ac:dyDescent="0.15">
      <c r="A1341" s="2">
        <v>43344</v>
      </c>
      <c r="B1341">
        <f>[1]!s_val_estpE_FY1(B$1,$A1341)</f>
        <v>8.9998000000000005</v>
      </c>
      <c r="C1341">
        <f>[1]!s_val_estpE_FY1(C$1,$A1341)</f>
        <v>10.3507</v>
      </c>
      <c r="D1341">
        <f>[1]!s_val_estpE_FY1(D$1,$A1341)</f>
        <v>17.407599999999999</v>
      </c>
      <c r="E1341">
        <f>[1]!s_val_estpE_FY1(E$1,$A1341)</f>
        <v>19.845700000000001</v>
      </c>
      <c r="F1341">
        <f>[1]!s_val_estpE_FY1(F$1,$A1341)</f>
        <v>27.592500000000001</v>
      </c>
    </row>
    <row r="1342" spans="1:6" x14ac:dyDescent="0.15">
      <c r="A1342" s="2">
        <v>43345</v>
      </c>
      <c r="B1342">
        <f>[1]!s_val_estpE_FY1(B$1,$A1342)</f>
        <v>9.0007000000000001</v>
      </c>
      <c r="C1342">
        <f>[1]!s_val_estpE_FY1(C$1,$A1342)</f>
        <v>10.357100000000001</v>
      </c>
      <c r="D1342">
        <f>[1]!s_val_estpE_FY1(D$1,$A1342)</f>
        <v>17.418099999999999</v>
      </c>
      <c r="E1342">
        <f>[1]!s_val_estpE_FY1(E$1,$A1342)</f>
        <v>19.830400000000001</v>
      </c>
      <c r="F1342">
        <f>[1]!s_val_estpE_FY1(F$1,$A1342)</f>
        <v>27.578499999999998</v>
      </c>
    </row>
    <row r="1343" spans="1:6" x14ac:dyDescent="0.15">
      <c r="A1343" s="2">
        <v>43346</v>
      </c>
      <c r="B1343">
        <f>[1]!s_val_estpE_FY1(B$1,$A1343)</f>
        <v>8.9906000000000006</v>
      </c>
      <c r="C1343">
        <f>[1]!s_val_estpE_FY1(C$1,$A1343)</f>
        <v>10.3392</v>
      </c>
      <c r="D1343">
        <f>[1]!s_val_estpE_FY1(D$1,$A1343)</f>
        <v>17.5001</v>
      </c>
      <c r="E1343">
        <f>[1]!s_val_estpE_FY1(E$1,$A1343)</f>
        <v>19.750599999999999</v>
      </c>
      <c r="F1343">
        <f>[1]!s_val_estpE_FY1(F$1,$A1343)</f>
        <v>27.8004</v>
      </c>
    </row>
    <row r="1344" spans="1:6" x14ac:dyDescent="0.15">
      <c r="A1344" s="2">
        <v>43347</v>
      </c>
      <c r="B1344">
        <f>[1]!s_val_estpE_FY1(B$1,$A1344)</f>
        <v>9.1096000000000004</v>
      </c>
      <c r="C1344">
        <f>[1]!s_val_estpE_FY1(C$1,$A1344)</f>
        <v>10.4755</v>
      </c>
      <c r="D1344">
        <f>[1]!s_val_estpE_FY1(D$1,$A1344)</f>
        <v>17.669699999999999</v>
      </c>
      <c r="E1344">
        <f>[1]!s_val_estpE_FY1(E$1,$A1344)</f>
        <v>20.035799999999998</v>
      </c>
      <c r="F1344">
        <f>[1]!s_val_estpE_FY1(F$1,$A1344)</f>
        <v>28.030200000000001</v>
      </c>
    </row>
    <row r="1345" spans="1:6" x14ac:dyDescent="0.15">
      <c r="A1345" s="2">
        <v>43348</v>
      </c>
      <c r="B1345">
        <f>[1]!s_val_estpE_FY1(B$1,$A1345)</f>
        <v>8.9216999999999995</v>
      </c>
      <c r="C1345">
        <f>[1]!s_val_estpE_FY1(C$1,$A1345)</f>
        <v>10.2813</v>
      </c>
      <c r="D1345">
        <f>[1]!s_val_estpE_FY1(D$1,$A1345)</f>
        <v>17.3979</v>
      </c>
      <c r="E1345">
        <f>[1]!s_val_estpE_FY1(E$1,$A1345)</f>
        <v>19.729800000000001</v>
      </c>
      <c r="F1345">
        <f>[1]!s_val_estpE_FY1(F$1,$A1345)</f>
        <v>27.803899999999999</v>
      </c>
    </row>
    <row r="1346" spans="1:6" x14ac:dyDescent="0.15">
      <c r="A1346" s="2">
        <v>43349</v>
      </c>
      <c r="B1346">
        <f>[1]!s_val_estpE_FY1(B$1,$A1346)</f>
        <v>8.8752999999999993</v>
      </c>
      <c r="C1346">
        <f>[1]!s_val_estpE_FY1(C$1,$A1346)</f>
        <v>10.206099999999999</v>
      </c>
      <c r="D1346">
        <f>[1]!s_val_estpE_FY1(D$1,$A1346)</f>
        <v>17.2989</v>
      </c>
      <c r="E1346">
        <f>[1]!s_val_estpE_FY1(E$1,$A1346)</f>
        <v>19.504899999999999</v>
      </c>
      <c r="F1346">
        <f>[1]!s_val_estpE_FY1(F$1,$A1346)</f>
        <v>27.624700000000001</v>
      </c>
    </row>
    <row r="1347" spans="1:6" x14ac:dyDescent="0.15">
      <c r="A1347" s="2">
        <v>43350</v>
      </c>
      <c r="B1347">
        <f>[1]!s_val_estpE_FY1(B$1,$A1347)</f>
        <v>8.9151000000000007</v>
      </c>
      <c r="C1347">
        <f>[1]!s_val_estpE_FY1(C$1,$A1347)</f>
        <v>10.236000000000001</v>
      </c>
      <c r="D1347">
        <f>[1]!s_val_estpE_FY1(D$1,$A1347)</f>
        <v>17.296399999999998</v>
      </c>
      <c r="E1347">
        <f>[1]!s_val_estpE_FY1(E$1,$A1347)</f>
        <v>19.432300000000001</v>
      </c>
      <c r="F1347">
        <f>[1]!s_val_estpE_FY1(F$1,$A1347)</f>
        <v>27.676500000000001</v>
      </c>
    </row>
    <row r="1348" spans="1:6" x14ac:dyDescent="0.15">
      <c r="A1348" s="2">
        <v>43351</v>
      </c>
      <c r="B1348">
        <f>[1]!s_val_estpE_FY1(B$1,$A1348)</f>
        <v>8.9151000000000007</v>
      </c>
      <c r="C1348">
        <f>[1]!s_val_estpE_FY1(C$1,$A1348)</f>
        <v>10.235900000000001</v>
      </c>
      <c r="D1348">
        <f>[1]!s_val_estpE_FY1(D$1,$A1348)</f>
        <v>17.2881</v>
      </c>
      <c r="E1348">
        <f>[1]!s_val_estpE_FY1(E$1,$A1348)</f>
        <v>19.424800000000001</v>
      </c>
      <c r="F1348">
        <f>[1]!s_val_estpE_FY1(F$1,$A1348)</f>
        <v>27.641999999999999</v>
      </c>
    </row>
    <row r="1349" spans="1:6" x14ac:dyDescent="0.15">
      <c r="A1349" s="2">
        <v>43352</v>
      </c>
      <c r="B1349">
        <f>[1]!s_val_estpE_FY1(B$1,$A1349)</f>
        <v>8.9149999999999991</v>
      </c>
      <c r="C1349">
        <f>[1]!s_val_estpE_FY1(C$1,$A1349)</f>
        <v>10.235799999999999</v>
      </c>
      <c r="D1349">
        <f>[1]!s_val_estpE_FY1(D$1,$A1349)</f>
        <v>17.298400000000001</v>
      </c>
      <c r="E1349">
        <f>[1]!s_val_estpE_FY1(E$1,$A1349)</f>
        <v>19.425000000000001</v>
      </c>
      <c r="F1349">
        <f>[1]!s_val_estpE_FY1(F$1,$A1349)</f>
        <v>27.640799999999999</v>
      </c>
    </row>
    <row r="1350" spans="1:6" x14ac:dyDescent="0.15">
      <c r="A1350" s="2">
        <v>43353</v>
      </c>
      <c r="B1350">
        <f>[1]!s_val_estpE_FY1(B$1,$A1350)</f>
        <v>8.8493999999999993</v>
      </c>
      <c r="C1350">
        <f>[1]!s_val_estpE_FY1(C$1,$A1350)</f>
        <v>10.122199999999999</v>
      </c>
      <c r="D1350">
        <f>[1]!s_val_estpE_FY1(D$1,$A1350)</f>
        <v>16.988</v>
      </c>
      <c r="E1350">
        <f>[1]!s_val_estpE_FY1(E$1,$A1350)</f>
        <v>18.991099999999999</v>
      </c>
      <c r="F1350">
        <f>[1]!s_val_estpE_FY1(F$1,$A1350)</f>
        <v>27.010300000000001</v>
      </c>
    </row>
    <row r="1351" spans="1:6" x14ac:dyDescent="0.15">
      <c r="A1351" s="2">
        <v>43354</v>
      </c>
      <c r="B1351">
        <f>[1]!s_val_estpE_FY1(B$1,$A1351)</f>
        <v>8.8162000000000003</v>
      </c>
      <c r="C1351">
        <f>[1]!s_val_estpE_FY1(C$1,$A1351)</f>
        <v>10.103400000000001</v>
      </c>
      <c r="D1351">
        <f>[1]!s_val_estpE_FY1(D$1,$A1351)</f>
        <v>16.982299999999999</v>
      </c>
      <c r="E1351">
        <f>[1]!s_val_estpE_FY1(E$1,$A1351)</f>
        <v>19.0045</v>
      </c>
      <c r="F1351">
        <f>[1]!s_val_estpE_FY1(F$1,$A1351)</f>
        <v>27.1313</v>
      </c>
    </row>
    <row r="1352" spans="1:6" x14ac:dyDescent="0.15">
      <c r="A1352" s="2">
        <v>43355</v>
      </c>
      <c r="B1352">
        <f>[1]!s_val_estpE_FY1(B$1,$A1352)</f>
        <v>8.7660999999999998</v>
      </c>
      <c r="C1352">
        <f>[1]!s_val_estpE_FY1(C$1,$A1352)</f>
        <v>10.0535</v>
      </c>
      <c r="D1352">
        <f>[1]!s_val_estpE_FY1(D$1,$A1352)</f>
        <v>16.9589</v>
      </c>
      <c r="E1352">
        <f>[1]!s_val_estpE_FY1(E$1,$A1352)</f>
        <v>18.805700000000002</v>
      </c>
      <c r="F1352">
        <f>[1]!s_val_estpE_FY1(F$1,$A1352)</f>
        <v>26.959299999999999</v>
      </c>
    </row>
    <row r="1353" spans="1:6" x14ac:dyDescent="0.15">
      <c r="A1353" s="2">
        <v>43356</v>
      </c>
      <c r="B1353">
        <f>[1]!s_val_estpE_FY1(B$1,$A1353)</f>
        <v>8.9062000000000001</v>
      </c>
      <c r="C1353">
        <f>[1]!s_val_estpE_FY1(C$1,$A1353)</f>
        <v>10.182</v>
      </c>
      <c r="D1353">
        <f>[1]!s_val_estpE_FY1(D$1,$A1353)</f>
        <v>17.066800000000001</v>
      </c>
      <c r="E1353">
        <f>[1]!s_val_estpE_FY1(E$1,$A1353)</f>
        <v>18.962499999999999</v>
      </c>
      <c r="F1353">
        <f>[1]!s_val_estpE_FY1(F$1,$A1353)</f>
        <v>27.028700000000001</v>
      </c>
    </row>
    <row r="1354" spans="1:6" x14ac:dyDescent="0.15">
      <c r="A1354" s="2">
        <v>43357</v>
      </c>
      <c r="B1354">
        <f>[1]!s_val_estpE_FY1(B$1,$A1354)</f>
        <v>8.9301999999999992</v>
      </c>
      <c r="C1354">
        <f>[1]!s_val_estpE_FY1(C$1,$A1354)</f>
        <v>10.1973</v>
      </c>
      <c r="D1354">
        <f>[1]!s_val_estpE_FY1(D$1,$A1354)</f>
        <v>16.8932</v>
      </c>
      <c r="E1354">
        <f>[1]!s_val_estpE_FY1(E$1,$A1354)</f>
        <v>18.944199999999999</v>
      </c>
      <c r="F1354">
        <f>[1]!s_val_estpE_FY1(F$1,$A1354)</f>
        <v>26.558700000000002</v>
      </c>
    </row>
    <row r="1355" spans="1:6" x14ac:dyDescent="0.15">
      <c r="A1355" s="2">
        <v>43358</v>
      </c>
      <c r="B1355">
        <f>[1]!s_val_estpE_FY1(B$1,$A1355)</f>
        <v>8.9301999999999992</v>
      </c>
      <c r="C1355">
        <f>[1]!s_val_estpE_FY1(C$1,$A1355)</f>
        <v>10.1991</v>
      </c>
      <c r="D1355">
        <f>[1]!s_val_estpE_FY1(D$1,$A1355)</f>
        <v>16.905200000000001</v>
      </c>
      <c r="E1355">
        <f>[1]!s_val_estpE_FY1(E$1,$A1355)</f>
        <v>18.945900000000002</v>
      </c>
      <c r="F1355">
        <f>[1]!s_val_estpE_FY1(F$1,$A1355)</f>
        <v>26.564900000000002</v>
      </c>
    </row>
    <row r="1356" spans="1:6" x14ac:dyDescent="0.15">
      <c r="A1356" s="2">
        <v>43359</v>
      </c>
      <c r="B1356">
        <f>[1]!s_val_estpE_FY1(B$1,$A1356)</f>
        <v>8.9303000000000008</v>
      </c>
      <c r="C1356">
        <f>[1]!s_val_estpE_FY1(C$1,$A1356)</f>
        <v>10.199199999999999</v>
      </c>
      <c r="D1356">
        <f>[1]!s_val_estpE_FY1(D$1,$A1356)</f>
        <v>16.901499999999999</v>
      </c>
      <c r="E1356">
        <f>[1]!s_val_estpE_FY1(E$1,$A1356)</f>
        <v>18.945900000000002</v>
      </c>
      <c r="F1356">
        <f>[1]!s_val_estpE_FY1(F$1,$A1356)</f>
        <v>26.5503</v>
      </c>
    </row>
    <row r="1357" spans="1:6" x14ac:dyDescent="0.15">
      <c r="A1357" s="2">
        <v>43360</v>
      </c>
      <c r="B1357">
        <f>[1]!s_val_estpE_FY1(B$1,$A1357)</f>
        <v>8.8506</v>
      </c>
      <c r="C1357">
        <f>[1]!s_val_estpE_FY1(C$1,$A1357)</f>
        <v>10.098599999999999</v>
      </c>
      <c r="D1357">
        <f>[1]!s_val_estpE_FY1(D$1,$A1357)</f>
        <v>16.651199999999999</v>
      </c>
      <c r="E1357">
        <f>[1]!s_val_estpE_FY1(E$1,$A1357)</f>
        <v>18.707100000000001</v>
      </c>
      <c r="F1357">
        <f>[1]!s_val_estpE_FY1(F$1,$A1357)</f>
        <v>26.1082</v>
      </c>
    </row>
    <row r="1358" spans="1:6" x14ac:dyDescent="0.15">
      <c r="A1358" s="2">
        <v>43361</v>
      </c>
      <c r="B1358">
        <f>[1]!s_val_estpE_FY1(B$1,$A1358)</f>
        <v>9.0193999999999992</v>
      </c>
      <c r="C1358">
        <f>[1]!s_val_estpE_FY1(C$1,$A1358)</f>
        <v>10.277900000000001</v>
      </c>
      <c r="D1358">
        <f>[1]!s_val_estpE_FY1(D$1,$A1358)</f>
        <v>16.946400000000001</v>
      </c>
      <c r="E1358">
        <f>[1]!s_val_estpE_FY1(E$1,$A1358)</f>
        <v>19.0151</v>
      </c>
      <c r="F1358">
        <f>[1]!s_val_estpE_FY1(F$1,$A1358)</f>
        <v>26.662700000000001</v>
      </c>
    </row>
    <row r="1359" spans="1:6" x14ac:dyDescent="0.15">
      <c r="A1359" s="2">
        <v>43362</v>
      </c>
      <c r="B1359">
        <f>[1]!s_val_estpE_FY1(B$1,$A1359)</f>
        <v>9.1256000000000004</v>
      </c>
      <c r="C1359">
        <f>[1]!s_val_estpE_FY1(C$1,$A1359)</f>
        <v>10.412000000000001</v>
      </c>
      <c r="D1359">
        <f>[1]!s_val_estpE_FY1(D$1,$A1359)</f>
        <v>17.141100000000002</v>
      </c>
      <c r="E1359">
        <f>[1]!s_val_estpE_FY1(E$1,$A1359)</f>
        <v>19.3233</v>
      </c>
      <c r="F1359">
        <f>[1]!s_val_estpE_FY1(F$1,$A1359)</f>
        <v>26.978999999999999</v>
      </c>
    </row>
    <row r="1360" spans="1:6" x14ac:dyDescent="0.15">
      <c r="A1360" s="2">
        <v>43363</v>
      </c>
      <c r="B1360">
        <f>[1]!s_val_estpE_FY1(B$1,$A1360)</f>
        <v>9.1357999999999997</v>
      </c>
      <c r="C1360">
        <f>[1]!s_val_estpE_FY1(C$1,$A1360)</f>
        <v>10.4168</v>
      </c>
      <c r="D1360">
        <f>[1]!s_val_estpE_FY1(D$1,$A1360)</f>
        <v>17.140899999999998</v>
      </c>
      <c r="E1360">
        <f>[1]!s_val_estpE_FY1(E$1,$A1360)</f>
        <v>19.2408</v>
      </c>
      <c r="F1360">
        <f>[1]!s_val_estpE_FY1(F$1,$A1360)</f>
        <v>26.869700000000002</v>
      </c>
    </row>
    <row r="1361" spans="1:6" x14ac:dyDescent="0.15">
      <c r="A1361" s="2">
        <v>43364</v>
      </c>
      <c r="B1361">
        <f>[1]!s_val_estpE_FY1(B$1,$A1361)</f>
        <v>9.4309999999999992</v>
      </c>
      <c r="C1361">
        <f>[1]!s_val_estpE_FY1(C$1,$A1361)</f>
        <v>10.744199999999999</v>
      </c>
      <c r="D1361">
        <f>[1]!s_val_estpE_FY1(D$1,$A1361)</f>
        <v>17.404299999999999</v>
      </c>
      <c r="E1361">
        <f>[1]!s_val_estpE_FY1(E$1,$A1361)</f>
        <v>19.7423</v>
      </c>
      <c r="F1361">
        <f>[1]!s_val_estpE_FY1(F$1,$A1361)</f>
        <v>27.359000000000002</v>
      </c>
    </row>
    <row r="1362" spans="1:6" x14ac:dyDescent="0.15">
      <c r="A1362" s="2">
        <v>43365</v>
      </c>
      <c r="B1362">
        <f>[1]!s_val_estpE_FY1(B$1,$A1362)</f>
        <v>9.4261999999999997</v>
      </c>
      <c r="C1362">
        <f>[1]!s_val_estpE_FY1(C$1,$A1362)</f>
        <v>10.7423</v>
      </c>
      <c r="D1362">
        <f>[1]!s_val_estpE_FY1(D$1,$A1362)</f>
        <v>17.414000000000001</v>
      </c>
      <c r="E1362">
        <f>[1]!s_val_estpE_FY1(E$1,$A1362)</f>
        <v>19.747599999999998</v>
      </c>
      <c r="F1362">
        <f>[1]!s_val_estpE_FY1(F$1,$A1362)</f>
        <v>27.3599</v>
      </c>
    </row>
    <row r="1363" spans="1:6" x14ac:dyDescent="0.15">
      <c r="A1363" s="2">
        <v>43366</v>
      </c>
      <c r="B1363">
        <f>[1]!s_val_estpE_FY1(B$1,$A1363)</f>
        <v>9.4260999999999999</v>
      </c>
      <c r="C1363">
        <f>[1]!s_val_estpE_FY1(C$1,$A1363)</f>
        <v>10.743399999999999</v>
      </c>
      <c r="D1363">
        <f>[1]!s_val_estpE_FY1(D$1,$A1363)</f>
        <v>17.415600000000001</v>
      </c>
      <c r="E1363">
        <f>[1]!s_val_estpE_FY1(E$1,$A1363)</f>
        <v>19.7483</v>
      </c>
      <c r="F1363">
        <f>[1]!s_val_estpE_FY1(F$1,$A1363)</f>
        <v>27.392099999999999</v>
      </c>
    </row>
    <row r="1364" spans="1:6" x14ac:dyDescent="0.15">
      <c r="A1364" s="2">
        <v>43367</v>
      </c>
      <c r="B1364">
        <f>[1]!s_val_estpE_FY1(B$1,$A1364)</f>
        <v>9.4283999999999999</v>
      </c>
      <c r="C1364">
        <f>[1]!s_val_estpE_FY1(C$1,$A1364)</f>
        <v>10.7477</v>
      </c>
      <c r="D1364">
        <f>[1]!s_val_estpE_FY1(D$1,$A1364)</f>
        <v>17.427800000000001</v>
      </c>
      <c r="E1364">
        <f>[1]!s_val_estpE_FY1(E$1,$A1364)</f>
        <v>19.778600000000001</v>
      </c>
      <c r="F1364">
        <f>[1]!s_val_estpE_FY1(F$1,$A1364)</f>
        <v>27.435500000000001</v>
      </c>
    </row>
    <row r="1365" spans="1:6" x14ac:dyDescent="0.15">
      <c r="A1365" s="2">
        <v>43368</v>
      </c>
      <c r="B1365">
        <f>[1]!s_val_estpE_FY1(B$1,$A1365)</f>
        <v>9.3438999999999997</v>
      </c>
      <c r="C1365">
        <f>[1]!s_val_estpE_FY1(C$1,$A1365)</f>
        <v>10.6549</v>
      </c>
      <c r="D1365">
        <f>[1]!s_val_estpE_FY1(D$1,$A1365)</f>
        <v>17.393699999999999</v>
      </c>
      <c r="E1365">
        <f>[1]!s_val_estpE_FY1(E$1,$A1365)</f>
        <v>19.668199999999999</v>
      </c>
      <c r="F1365">
        <f>[1]!s_val_estpE_FY1(F$1,$A1365)</f>
        <v>27.353000000000002</v>
      </c>
    </row>
    <row r="1366" spans="1:6" x14ac:dyDescent="0.15">
      <c r="A1366" s="2">
        <v>43369</v>
      </c>
      <c r="B1366">
        <f>[1]!s_val_estpE_FY1(B$1,$A1366)</f>
        <v>9.4573</v>
      </c>
      <c r="C1366">
        <f>[1]!s_val_estpE_FY1(C$1,$A1366)</f>
        <v>10.771000000000001</v>
      </c>
      <c r="D1366">
        <f>[1]!s_val_estpE_FY1(D$1,$A1366)</f>
        <v>17.4893</v>
      </c>
      <c r="E1366">
        <f>[1]!s_val_estpE_FY1(E$1,$A1366)</f>
        <v>19.893699999999999</v>
      </c>
      <c r="F1366">
        <f>[1]!s_val_estpE_FY1(F$1,$A1366)</f>
        <v>27.663799999999998</v>
      </c>
    </row>
    <row r="1367" spans="1:6" x14ac:dyDescent="0.15">
      <c r="A1367" s="2">
        <v>43370</v>
      </c>
      <c r="B1367">
        <f>[1]!s_val_estpE_FY1(B$1,$A1367)</f>
        <v>9.4428000000000001</v>
      </c>
      <c r="C1367">
        <f>[1]!s_val_estpE_FY1(C$1,$A1367)</f>
        <v>10.741300000000001</v>
      </c>
      <c r="D1367">
        <f>[1]!s_val_estpE_FY1(D$1,$A1367)</f>
        <v>17.2879</v>
      </c>
      <c r="E1367">
        <f>[1]!s_val_estpE_FY1(E$1,$A1367)</f>
        <v>19.694400000000002</v>
      </c>
      <c r="F1367">
        <f>[1]!s_val_estpE_FY1(F$1,$A1367)</f>
        <v>27.295200000000001</v>
      </c>
    </row>
    <row r="1368" spans="1:6" x14ac:dyDescent="0.15">
      <c r="A1368" s="2">
        <v>43371</v>
      </c>
      <c r="B1368">
        <f>[1]!s_val_estpE_FY1(B$1,$A1368)</f>
        <v>9.5587999999999997</v>
      </c>
      <c r="C1368">
        <f>[1]!s_val_estpE_FY1(C$1,$A1368)</f>
        <v>10.8622</v>
      </c>
      <c r="D1368">
        <f>[1]!s_val_estpE_FY1(D$1,$A1368)</f>
        <v>17.4453</v>
      </c>
      <c r="E1368">
        <f>[1]!s_val_estpE_FY1(E$1,$A1368)</f>
        <v>19.858799999999999</v>
      </c>
      <c r="F1368">
        <f>[1]!s_val_estpE_FY1(F$1,$A1368)</f>
        <v>27.528500000000001</v>
      </c>
    </row>
    <row r="1369" spans="1:6" x14ac:dyDescent="0.15">
      <c r="A1369" s="2">
        <v>43372</v>
      </c>
      <c r="B1369">
        <f>[1]!s_val_estpE_FY1(B$1,$A1369)</f>
        <v>9.5673999999999992</v>
      </c>
      <c r="C1369">
        <f>[1]!s_val_estpE_FY1(C$1,$A1369)</f>
        <v>10.870100000000001</v>
      </c>
      <c r="D1369">
        <f>[1]!s_val_estpE_FY1(D$1,$A1369)</f>
        <v>17.454999999999998</v>
      </c>
      <c r="E1369">
        <f>[1]!s_val_estpE_FY1(E$1,$A1369)</f>
        <v>19.858899999999998</v>
      </c>
      <c r="F1369">
        <f>[1]!s_val_estpE_FY1(F$1,$A1369)</f>
        <v>27.502600000000001</v>
      </c>
    </row>
    <row r="1370" spans="1:6" x14ac:dyDescent="0.15">
      <c r="A1370" s="2">
        <v>43373</v>
      </c>
      <c r="B1370">
        <f>[1]!s_val_estpE_FY1(B$1,$A1370)</f>
        <v>9.5673999999999992</v>
      </c>
      <c r="C1370">
        <f>[1]!s_val_estpE_FY1(C$1,$A1370)</f>
        <v>10.872299999999999</v>
      </c>
      <c r="D1370">
        <f>[1]!s_val_estpE_FY1(D$1,$A1370)</f>
        <v>17.452100000000002</v>
      </c>
      <c r="E1370">
        <f>[1]!s_val_estpE_FY1(E$1,$A1370)</f>
        <v>19.872900000000001</v>
      </c>
      <c r="F1370">
        <f>[1]!s_val_estpE_FY1(F$1,$A1370)</f>
        <v>27.5077</v>
      </c>
    </row>
    <row r="1371" spans="1:6" x14ac:dyDescent="0.15">
      <c r="A1371" s="2">
        <v>43374</v>
      </c>
      <c r="B1371">
        <f>[1]!s_val_estpE_FY1(B$1,$A1371)</f>
        <v>9.5672999999999995</v>
      </c>
      <c r="C1371">
        <f>[1]!s_val_estpE_FY1(C$1,$A1371)</f>
        <v>10.8728</v>
      </c>
      <c r="D1371">
        <f>[1]!s_val_estpE_FY1(D$1,$A1371)</f>
        <v>17.381599999999999</v>
      </c>
      <c r="E1371">
        <f>[1]!s_val_estpE_FY1(E$1,$A1371)</f>
        <v>19.876899999999999</v>
      </c>
      <c r="F1371">
        <f>[1]!s_val_estpE_FY1(F$1,$A1371)</f>
        <v>27.506900000000002</v>
      </c>
    </row>
    <row r="1372" spans="1:6" x14ac:dyDescent="0.15">
      <c r="A1372" s="2">
        <v>43375</v>
      </c>
      <c r="B1372">
        <f>[1]!s_val_estpE_FY1(B$1,$A1372)</f>
        <v>9.5672999999999995</v>
      </c>
      <c r="C1372">
        <f>[1]!s_val_estpE_FY1(C$1,$A1372)</f>
        <v>10.8728</v>
      </c>
      <c r="D1372">
        <f>[1]!s_val_estpE_FY1(D$1,$A1372)</f>
        <v>17.382000000000001</v>
      </c>
      <c r="E1372">
        <f>[1]!s_val_estpE_FY1(E$1,$A1372)</f>
        <v>19.876899999999999</v>
      </c>
      <c r="F1372">
        <f>[1]!s_val_estpE_FY1(F$1,$A1372)</f>
        <v>27.506900000000002</v>
      </c>
    </row>
    <row r="1373" spans="1:6" x14ac:dyDescent="0.15">
      <c r="A1373" s="2">
        <v>43376</v>
      </c>
      <c r="B1373">
        <f>[1]!s_val_estpE_FY1(B$1,$A1373)</f>
        <v>9.5670999999999999</v>
      </c>
      <c r="C1373">
        <f>[1]!s_val_estpE_FY1(C$1,$A1373)</f>
        <v>10.8727</v>
      </c>
      <c r="D1373">
        <f>[1]!s_val_estpE_FY1(D$1,$A1373)</f>
        <v>17.382200000000001</v>
      </c>
      <c r="E1373">
        <f>[1]!s_val_estpE_FY1(E$1,$A1373)</f>
        <v>19.877600000000001</v>
      </c>
      <c r="F1373">
        <f>[1]!s_val_estpE_FY1(F$1,$A1373)</f>
        <v>27.506900000000002</v>
      </c>
    </row>
    <row r="1374" spans="1:6" x14ac:dyDescent="0.15">
      <c r="A1374" s="2">
        <v>43377</v>
      </c>
      <c r="B1374">
        <f>[1]!s_val_estpE_FY1(B$1,$A1374)</f>
        <v>9.5670999999999999</v>
      </c>
      <c r="C1374">
        <f>[1]!s_val_estpE_FY1(C$1,$A1374)</f>
        <v>10.8727</v>
      </c>
      <c r="D1374">
        <f>[1]!s_val_estpE_FY1(D$1,$A1374)</f>
        <v>17.3748</v>
      </c>
      <c r="E1374">
        <f>[1]!s_val_estpE_FY1(E$1,$A1374)</f>
        <v>19.877600000000001</v>
      </c>
      <c r="F1374">
        <f>[1]!s_val_estpE_FY1(F$1,$A1374)</f>
        <v>27.506900000000002</v>
      </c>
    </row>
    <row r="1375" spans="1:6" x14ac:dyDescent="0.15">
      <c r="A1375" s="2">
        <v>43378</v>
      </c>
      <c r="B1375">
        <f>[1]!s_val_estpE_FY1(B$1,$A1375)</f>
        <v>9.5670999999999999</v>
      </c>
      <c r="C1375">
        <f>[1]!s_val_estpE_FY1(C$1,$A1375)</f>
        <v>10.8725</v>
      </c>
      <c r="D1375">
        <f>[1]!s_val_estpE_FY1(D$1,$A1375)</f>
        <v>17.378299999999999</v>
      </c>
      <c r="E1375">
        <f>[1]!s_val_estpE_FY1(E$1,$A1375)</f>
        <v>19.877099999999999</v>
      </c>
      <c r="F1375">
        <f>[1]!s_val_estpE_FY1(F$1,$A1375)</f>
        <v>24.554400000000001</v>
      </c>
    </row>
    <row r="1376" spans="1:6" x14ac:dyDescent="0.15">
      <c r="A1376" s="2">
        <v>43379</v>
      </c>
      <c r="B1376">
        <f>[1]!s_val_estpE_FY1(B$1,$A1376)</f>
        <v>9.5693000000000001</v>
      </c>
      <c r="C1376">
        <f>[1]!s_val_estpE_FY1(C$1,$A1376)</f>
        <v>10.874499999999999</v>
      </c>
      <c r="D1376">
        <f>[1]!s_val_estpE_FY1(D$1,$A1376)</f>
        <v>17.3779</v>
      </c>
      <c r="E1376">
        <f>[1]!s_val_estpE_FY1(E$1,$A1376)</f>
        <v>19.877099999999999</v>
      </c>
      <c r="F1376">
        <f>[1]!s_val_estpE_FY1(F$1,$A1376)</f>
        <v>24.5565</v>
      </c>
    </row>
    <row r="1377" spans="1:6" x14ac:dyDescent="0.15">
      <c r="A1377" s="2">
        <v>43380</v>
      </c>
      <c r="B1377">
        <f>[1]!s_val_estpE_FY1(B$1,$A1377)</f>
        <v>9.57</v>
      </c>
      <c r="C1377">
        <f>[1]!s_val_estpE_FY1(C$1,$A1377)</f>
        <v>10.8748</v>
      </c>
      <c r="D1377">
        <f>[1]!s_val_estpE_FY1(D$1,$A1377)</f>
        <v>17.376300000000001</v>
      </c>
      <c r="E1377">
        <f>[1]!s_val_estpE_FY1(E$1,$A1377)</f>
        <v>19.885899999999999</v>
      </c>
      <c r="F1377">
        <f>[1]!s_val_estpE_FY1(F$1,$A1377)</f>
        <v>24.6248</v>
      </c>
    </row>
    <row r="1378" spans="1:6" x14ac:dyDescent="0.15">
      <c r="A1378" s="2">
        <v>43381</v>
      </c>
      <c r="B1378">
        <f>[1]!s_val_estpE_FY1(B$1,$A1378)</f>
        <v>9.1656999999999993</v>
      </c>
      <c r="C1378">
        <f>[1]!s_val_estpE_FY1(C$1,$A1378)</f>
        <v>10.4259</v>
      </c>
      <c r="D1378">
        <f>[1]!s_val_estpE_FY1(D$1,$A1378)</f>
        <v>16.832799999999999</v>
      </c>
      <c r="E1378">
        <f>[1]!s_val_estpE_FY1(E$1,$A1378)</f>
        <v>18.9819</v>
      </c>
      <c r="F1378">
        <f>[1]!s_val_estpE_FY1(F$1,$A1378)</f>
        <v>27.4849</v>
      </c>
    </row>
    <row r="1379" spans="1:6" x14ac:dyDescent="0.15">
      <c r="A1379" s="2">
        <v>43382</v>
      </c>
      <c r="B1379">
        <f>[1]!s_val_estpE_FY1(B$1,$A1379)</f>
        <v>9.1983999999999995</v>
      </c>
      <c r="C1379">
        <f>[1]!s_val_estpE_FY1(C$1,$A1379)</f>
        <v>10.433199999999999</v>
      </c>
      <c r="D1379">
        <f>[1]!s_val_estpE_FY1(D$1,$A1379)</f>
        <v>16.790199999999999</v>
      </c>
      <c r="E1379">
        <f>[1]!s_val_estpE_FY1(E$1,$A1379)</f>
        <v>18.886800000000001</v>
      </c>
      <c r="F1379">
        <f>[1]!s_val_estpE_FY1(F$1,$A1379)</f>
        <v>27.308399999999999</v>
      </c>
    </row>
    <row r="1380" spans="1:6" x14ac:dyDescent="0.15">
      <c r="A1380" s="2">
        <v>43383</v>
      </c>
      <c r="B1380">
        <f>[1]!s_val_estpE_FY1(B$1,$A1380)</f>
        <v>9.2283000000000008</v>
      </c>
      <c r="C1380">
        <f>[1]!s_val_estpE_FY1(C$1,$A1380)</f>
        <v>10.44</v>
      </c>
      <c r="D1380">
        <f>[1]!s_val_estpE_FY1(D$1,$A1380)</f>
        <v>16.785499999999999</v>
      </c>
      <c r="E1380">
        <f>[1]!s_val_estpE_FY1(E$1,$A1380)</f>
        <v>18.743400000000001</v>
      </c>
      <c r="F1380">
        <f>[1]!s_val_estpE_FY1(F$1,$A1380)</f>
        <v>24.576599999999999</v>
      </c>
    </row>
    <row r="1381" spans="1:6" x14ac:dyDescent="0.15">
      <c r="A1381" s="2">
        <v>43384</v>
      </c>
      <c r="B1381">
        <f>[1]!s_val_estpE_FY1(B$1,$A1381)</f>
        <v>8.8545999999999996</v>
      </c>
      <c r="C1381">
        <f>[1]!s_val_estpE_FY1(C$1,$A1381)</f>
        <v>9.9672000000000001</v>
      </c>
      <c r="D1381">
        <f>[1]!s_val_estpE_FY1(D$1,$A1381)</f>
        <v>15.6534</v>
      </c>
      <c r="E1381">
        <f>[1]!s_val_estpE_FY1(E$1,$A1381)</f>
        <v>17.6934</v>
      </c>
      <c r="F1381">
        <f>[1]!s_val_estpE_FY1(F$1,$A1381)</f>
        <v>22.9941</v>
      </c>
    </row>
    <row r="1382" spans="1:6" x14ac:dyDescent="0.15">
      <c r="A1382" s="2">
        <v>43385</v>
      </c>
      <c r="B1382">
        <f>[1]!s_val_estpE_FY1(B$1,$A1382)</f>
        <v>9.0338999999999992</v>
      </c>
      <c r="C1382">
        <f>[1]!s_val_estpE_FY1(C$1,$A1382)</f>
        <v>10.1333</v>
      </c>
      <c r="D1382">
        <f>[1]!s_val_estpE_FY1(D$1,$A1382)</f>
        <v>15.5604</v>
      </c>
      <c r="E1382">
        <f>[1]!s_val_estpE_FY1(E$1,$A1382)</f>
        <v>17.860399999999998</v>
      </c>
      <c r="F1382">
        <f>[1]!s_val_estpE_FY1(F$1,$A1382)</f>
        <v>23.152899999999999</v>
      </c>
    </row>
    <row r="1383" spans="1:6" x14ac:dyDescent="0.15">
      <c r="A1383" s="2">
        <v>43386</v>
      </c>
      <c r="B1383">
        <f>[1]!s_val_estpE_FY1(B$1,$A1383)</f>
        <v>9.0326000000000004</v>
      </c>
      <c r="C1383">
        <f>[1]!s_val_estpE_FY1(C$1,$A1383)</f>
        <v>10.1348</v>
      </c>
      <c r="D1383">
        <f>[1]!s_val_estpE_FY1(D$1,$A1383)</f>
        <v>15.5625</v>
      </c>
      <c r="E1383">
        <f>[1]!s_val_estpE_FY1(E$1,$A1383)</f>
        <v>17.8626</v>
      </c>
      <c r="F1383">
        <f>[1]!s_val_estpE_FY1(F$1,$A1383)</f>
        <v>23.1538</v>
      </c>
    </row>
    <row r="1384" spans="1:6" x14ac:dyDescent="0.15">
      <c r="A1384" s="2">
        <v>43387</v>
      </c>
      <c r="B1384">
        <f>[1]!s_val_estpE_FY1(B$1,$A1384)</f>
        <v>9.0326000000000004</v>
      </c>
      <c r="C1384">
        <f>[1]!s_val_estpE_FY1(C$1,$A1384)</f>
        <v>10.1343</v>
      </c>
      <c r="D1384">
        <f>[1]!s_val_estpE_FY1(D$1,$A1384)</f>
        <v>15.567399999999999</v>
      </c>
      <c r="E1384">
        <f>[1]!s_val_estpE_FY1(E$1,$A1384)</f>
        <v>17.839099999999998</v>
      </c>
      <c r="F1384">
        <f>[1]!s_val_estpE_FY1(F$1,$A1384)</f>
        <v>23.152799999999999</v>
      </c>
    </row>
    <row r="1385" spans="1:6" x14ac:dyDescent="0.15">
      <c r="A1385" s="2">
        <v>43388</v>
      </c>
      <c r="B1385">
        <f>[1]!s_val_estpE_FY1(B$1,$A1385)</f>
        <v>8.9079999999999995</v>
      </c>
      <c r="C1385">
        <f>[1]!s_val_estpE_FY1(C$1,$A1385)</f>
        <v>9.9871999999999996</v>
      </c>
      <c r="D1385">
        <f>[1]!s_val_estpE_FY1(D$1,$A1385)</f>
        <v>15.277900000000001</v>
      </c>
      <c r="E1385">
        <f>[1]!s_val_estpE_FY1(E$1,$A1385)</f>
        <v>17.651</v>
      </c>
      <c r="F1385">
        <f>[1]!s_val_estpE_FY1(F$1,$A1385)</f>
        <v>22.964200000000002</v>
      </c>
    </row>
    <row r="1386" spans="1:6" x14ac:dyDescent="0.15">
      <c r="A1386" s="2">
        <v>43389</v>
      </c>
      <c r="B1386">
        <f>[1]!s_val_estpE_FY1(B$1,$A1386)</f>
        <v>8.9339999999999993</v>
      </c>
      <c r="C1386">
        <f>[1]!s_val_estpE_FY1(C$1,$A1386)</f>
        <v>9.9456000000000007</v>
      </c>
      <c r="D1386">
        <f>[1]!s_val_estpE_FY1(D$1,$A1386)</f>
        <v>14.9397</v>
      </c>
      <c r="E1386">
        <f>[1]!s_val_estpE_FY1(E$1,$A1386)</f>
        <v>17.3154</v>
      </c>
      <c r="F1386">
        <f>[1]!s_val_estpE_FY1(F$1,$A1386)</f>
        <v>22.407900000000001</v>
      </c>
    </row>
    <row r="1387" spans="1:6" x14ac:dyDescent="0.15">
      <c r="A1387" s="2">
        <v>43390</v>
      </c>
      <c r="B1387">
        <f>[1]!s_val_estpE_FY1(B$1,$A1387)</f>
        <v>8.9951000000000008</v>
      </c>
      <c r="C1387">
        <f>[1]!s_val_estpE_FY1(C$1,$A1387)</f>
        <v>10.005800000000001</v>
      </c>
      <c r="D1387">
        <f>[1]!s_val_estpE_FY1(D$1,$A1387)</f>
        <v>15.0451</v>
      </c>
      <c r="E1387">
        <f>[1]!s_val_estpE_FY1(E$1,$A1387)</f>
        <v>17.4693</v>
      </c>
      <c r="F1387">
        <f>[1]!s_val_estpE_FY1(F$1,$A1387)</f>
        <v>22.7224</v>
      </c>
    </row>
    <row r="1388" spans="1:6" x14ac:dyDescent="0.15">
      <c r="A1388" s="2">
        <v>43391</v>
      </c>
      <c r="B1388">
        <f>[1]!s_val_estpE_FY1(B$1,$A1388)</f>
        <v>8.7291000000000007</v>
      </c>
      <c r="C1388">
        <f>[1]!s_val_estpE_FY1(C$1,$A1388)</f>
        <v>9.7376000000000005</v>
      </c>
      <c r="D1388">
        <f>[1]!s_val_estpE_FY1(D$1,$A1388)</f>
        <v>14.645300000000001</v>
      </c>
      <c r="E1388">
        <f>[1]!s_val_estpE_FY1(E$1,$A1388)</f>
        <v>17.1022</v>
      </c>
      <c r="F1388">
        <f>[1]!s_val_estpE_FY1(F$1,$A1388)</f>
        <v>22.185500000000001</v>
      </c>
    </row>
    <row r="1389" spans="1:6" x14ac:dyDescent="0.15">
      <c r="A1389" s="2">
        <v>43392</v>
      </c>
      <c r="B1389">
        <f>[1]!s_val_estpE_FY1(B$1,$A1389)</f>
        <v>8.9797999999999991</v>
      </c>
      <c r="C1389">
        <f>[1]!s_val_estpE_FY1(C$1,$A1389)</f>
        <v>10.0143</v>
      </c>
      <c r="D1389">
        <f>[1]!s_val_estpE_FY1(D$1,$A1389)</f>
        <v>15.0398</v>
      </c>
      <c r="E1389">
        <f>[1]!s_val_estpE_FY1(E$1,$A1389)</f>
        <v>17.532399999999999</v>
      </c>
      <c r="F1389">
        <f>[1]!s_val_estpE_FY1(F$1,$A1389)</f>
        <v>23.124600000000001</v>
      </c>
    </row>
    <row r="1390" spans="1:6" x14ac:dyDescent="0.15">
      <c r="A1390" s="2">
        <v>43393</v>
      </c>
      <c r="B1390">
        <f>[1]!s_val_estpE_FY1(B$1,$A1390)</f>
        <v>8.9799000000000007</v>
      </c>
      <c r="C1390">
        <f>[1]!s_val_estpE_FY1(C$1,$A1390)</f>
        <v>10.0139</v>
      </c>
      <c r="D1390">
        <f>[1]!s_val_estpE_FY1(D$1,$A1390)</f>
        <v>15.041</v>
      </c>
      <c r="E1390">
        <f>[1]!s_val_estpE_FY1(E$1,$A1390)</f>
        <v>17.5367</v>
      </c>
      <c r="F1390">
        <f>[1]!s_val_estpE_FY1(F$1,$A1390)</f>
        <v>23.134599999999999</v>
      </c>
    </row>
    <row r="1391" spans="1:6" x14ac:dyDescent="0.15">
      <c r="A1391" s="2">
        <v>43394</v>
      </c>
      <c r="B1391">
        <f>[1]!s_val_estpE_FY1(B$1,$A1391)</f>
        <v>8.9799000000000007</v>
      </c>
      <c r="C1391">
        <f>[1]!s_val_estpE_FY1(C$1,$A1391)</f>
        <v>10.014799999999999</v>
      </c>
      <c r="D1391">
        <f>[1]!s_val_estpE_FY1(D$1,$A1391)</f>
        <v>15.0692</v>
      </c>
      <c r="E1391">
        <f>[1]!s_val_estpE_FY1(E$1,$A1391)</f>
        <v>17.615600000000001</v>
      </c>
      <c r="F1391">
        <f>[1]!s_val_estpE_FY1(F$1,$A1391)</f>
        <v>23.143699999999999</v>
      </c>
    </row>
    <row r="1392" spans="1:6" x14ac:dyDescent="0.15">
      <c r="A1392" s="2">
        <v>43395</v>
      </c>
      <c r="B1392">
        <f>[1]!s_val_estpE_FY1(B$1,$A1392)</f>
        <v>9.2927999999999997</v>
      </c>
      <c r="C1392">
        <f>[1]!s_val_estpE_FY1(C$1,$A1392)</f>
        <v>10.4055</v>
      </c>
      <c r="D1392">
        <f>[1]!s_val_estpE_FY1(D$1,$A1392)</f>
        <v>15.8224</v>
      </c>
      <c r="E1392">
        <f>[1]!s_val_estpE_FY1(E$1,$A1392)</f>
        <v>18.461300000000001</v>
      </c>
      <c r="F1392">
        <f>[1]!s_val_estpE_FY1(F$1,$A1392)</f>
        <v>24.416799999999999</v>
      </c>
    </row>
    <row r="1393" spans="1:6" x14ac:dyDescent="0.15">
      <c r="A1393" s="2">
        <v>43396</v>
      </c>
      <c r="B1393">
        <f>[1]!s_val_estpE_FY1(B$1,$A1393)</f>
        <v>9.0424000000000007</v>
      </c>
      <c r="C1393">
        <f>[1]!s_val_estpE_FY1(C$1,$A1393)</f>
        <v>10.140499999999999</v>
      </c>
      <c r="D1393">
        <f>[1]!s_val_estpE_FY1(D$1,$A1393)</f>
        <v>15.5381</v>
      </c>
      <c r="E1393">
        <f>[1]!s_val_estpE_FY1(E$1,$A1393)</f>
        <v>18.010100000000001</v>
      </c>
      <c r="F1393">
        <f>[1]!s_val_estpE_FY1(F$1,$A1393)</f>
        <v>23.941600000000001</v>
      </c>
    </row>
    <row r="1394" spans="1:6" x14ac:dyDescent="0.15">
      <c r="A1394" s="2">
        <v>43397</v>
      </c>
      <c r="B1394">
        <f>[1]!s_val_estpE_FY1(B$1,$A1394)</f>
        <v>9.0886999999999993</v>
      </c>
      <c r="C1394">
        <f>[1]!s_val_estpE_FY1(C$1,$A1394)</f>
        <v>10.190899999999999</v>
      </c>
      <c r="D1394">
        <f>[1]!s_val_estpE_FY1(D$1,$A1394)</f>
        <v>15.571400000000001</v>
      </c>
      <c r="E1394">
        <f>[1]!s_val_estpE_FY1(E$1,$A1394)</f>
        <v>17.96</v>
      </c>
      <c r="F1394">
        <f>[1]!s_val_estpE_FY1(F$1,$A1394)</f>
        <v>24.0703</v>
      </c>
    </row>
    <row r="1395" spans="1:6" x14ac:dyDescent="0.15">
      <c r="A1395" s="2">
        <v>43398</v>
      </c>
      <c r="B1395">
        <f>[1]!s_val_estpE_FY1(B$1,$A1395)</f>
        <v>9.1123999999999992</v>
      </c>
      <c r="C1395">
        <f>[1]!s_val_estpE_FY1(C$1,$A1395)</f>
        <v>10.2248</v>
      </c>
      <c r="D1395">
        <f>[1]!s_val_estpE_FY1(D$1,$A1395)</f>
        <v>15.6417</v>
      </c>
      <c r="E1395">
        <f>[1]!s_val_estpE_FY1(E$1,$A1395)</f>
        <v>17.922999999999998</v>
      </c>
      <c r="F1395">
        <f>[1]!s_val_estpE_FY1(F$1,$A1395)</f>
        <v>24.357700000000001</v>
      </c>
    </row>
    <row r="1396" spans="1:6" x14ac:dyDescent="0.15">
      <c r="A1396" s="2">
        <v>43399</v>
      </c>
      <c r="B1396">
        <f>[1]!s_val_estpE_FY1(B$1,$A1396)</f>
        <v>9.1027000000000005</v>
      </c>
      <c r="C1396">
        <f>[1]!s_val_estpE_FY1(C$1,$A1396)</f>
        <v>10.2079</v>
      </c>
      <c r="D1396">
        <f>[1]!s_val_estpE_FY1(D$1,$A1396)</f>
        <v>15.6967</v>
      </c>
      <c r="E1396">
        <f>[1]!s_val_estpE_FY1(E$1,$A1396)</f>
        <v>17.831</v>
      </c>
      <c r="F1396">
        <f>[1]!s_val_estpE_FY1(F$1,$A1396)</f>
        <v>24.107900000000001</v>
      </c>
    </row>
    <row r="1397" spans="1:6" x14ac:dyDescent="0.15">
      <c r="A1397" s="2">
        <v>43400</v>
      </c>
      <c r="B1397">
        <f>[1]!s_val_estpE_FY1(B$1,$A1397)</f>
        <v>9.1029999999999998</v>
      </c>
      <c r="C1397">
        <f>[1]!s_val_estpE_FY1(C$1,$A1397)</f>
        <v>10.209300000000001</v>
      </c>
      <c r="D1397">
        <f>[1]!s_val_estpE_FY1(D$1,$A1397)</f>
        <v>15.702500000000001</v>
      </c>
      <c r="E1397">
        <f>[1]!s_val_estpE_FY1(E$1,$A1397)</f>
        <v>17.831</v>
      </c>
      <c r="F1397">
        <f>[1]!s_val_estpE_FY1(F$1,$A1397)</f>
        <v>24.104700000000001</v>
      </c>
    </row>
    <row r="1398" spans="1:6" x14ac:dyDescent="0.15">
      <c r="A1398" s="2">
        <v>43401</v>
      </c>
      <c r="B1398">
        <f>[1]!s_val_estpE_FY1(B$1,$A1398)</f>
        <v>9.1047999999999991</v>
      </c>
      <c r="C1398">
        <f>[1]!s_val_estpE_FY1(C$1,$A1398)</f>
        <v>10.2172</v>
      </c>
      <c r="D1398">
        <f>[1]!s_val_estpE_FY1(D$1,$A1398)</f>
        <v>15.803000000000001</v>
      </c>
      <c r="E1398">
        <f>[1]!s_val_estpE_FY1(E$1,$A1398)</f>
        <v>17.976600000000001</v>
      </c>
      <c r="F1398">
        <f>[1]!s_val_estpE_FY1(F$1,$A1398)</f>
        <v>24.124700000000001</v>
      </c>
    </row>
    <row r="1399" spans="1:6" x14ac:dyDescent="0.15">
      <c r="A1399" s="2">
        <v>43402</v>
      </c>
      <c r="B1399">
        <f>[1]!s_val_estpE_FY1(B$1,$A1399)</f>
        <v>8.9178999999999995</v>
      </c>
      <c r="C1399">
        <f>[1]!s_val_estpE_FY1(C$1,$A1399)</f>
        <v>9.9966000000000008</v>
      </c>
      <c r="D1399">
        <f>[1]!s_val_estpE_FY1(D$1,$A1399)</f>
        <v>15.687799999999999</v>
      </c>
      <c r="E1399">
        <f>[1]!s_val_estpE_FY1(E$1,$A1399)</f>
        <v>17.609300000000001</v>
      </c>
      <c r="F1399">
        <f>[1]!s_val_estpE_FY1(F$1,$A1399)</f>
        <v>24.124199999999998</v>
      </c>
    </row>
    <row r="1400" spans="1:6" x14ac:dyDescent="0.15">
      <c r="A1400" s="2">
        <v>43403</v>
      </c>
      <c r="B1400">
        <f>[1]!s_val_estpE_FY1(B$1,$A1400)</f>
        <v>9.0079999999999991</v>
      </c>
      <c r="C1400">
        <f>[1]!s_val_estpE_FY1(C$1,$A1400)</f>
        <v>10.112399999999999</v>
      </c>
      <c r="D1400">
        <f>[1]!s_val_estpE_FY1(D$1,$A1400)</f>
        <v>16.110199999999999</v>
      </c>
      <c r="E1400">
        <f>[1]!s_val_estpE_FY1(E$1,$A1400)</f>
        <v>17.792200000000001</v>
      </c>
      <c r="F1400">
        <f>[1]!s_val_estpE_FY1(F$1,$A1400)</f>
        <v>24.523700000000002</v>
      </c>
    </row>
    <row r="1401" spans="1:6" x14ac:dyDescent="0.15">
      <c r="A1401" s="2">
        <v>43404</v>
      </c>
      <c r="B1401">
        <f>[1]!s_val_estpE_FY1(B$1,$A1401)</f>
        <v>9.1248000000000005</v>
      </c>
      <c r="C1401">
        <f>[1]!s_val_estpE_FY1(C$1,$A1401)</f>
        <v>10.2546</v>
      </c>
      <c r="D1401">
        <f>[1]!s_val_estpE_FY1(D$1,$A1401)</f>
        <v>16.3917</v>
      </c>
      <c r="E1401">
        <f>[1]!s_val_estpE_FY1(E$1,$A1401)</f>
        <v>18.1159</v>
      </c>
      <c r="F1401">
        <f>[1]!s_val_estpE_FY1(F$1,$A1401)</f>
        <v>24.823799999999999</v>
      </c>
    </row>
    <row r="1402" spans="1:6" x14ac:dyDescent="0.15">
      <c r="A1402" s="2">
        <v>43405</v>
      </c>
      <c r="B1402">
        <f>[1]!s_val_estpE_FY1(B$1,$A1402)</f>
        <v>9.1128</v>
      </c>
      <c r="C1402">
        <f>[1]!s_val_estpE_FY1(C$1,$A1402)</f>
        <v>10.2903</v>
      </c>
      <c r="D1402">
        <f>[1]!s_val_estpE_FY1(D$1,$A1402)</f>
        <v>16.5778</v>
      </c>
      <c r="E1402">
        <f>[1]!s_val_estpE_FY1(E$1,$A1402)</f>
        <v>18.632400000000001</v>
      </c>
      <c r="F1402">
        <f>[1]!s_val_estpE_FY1(F$1,$A1402)</f>
        <v>25.047799999999999</v>
      </c>
    </row>
    <row r="1403" spans="1:6" x14ac:dyDescent="0.15">
      <c r="A1403" s="2">
        <v>43406</v>
      </c>
      <c r="B1403">
        <f>[1]!s_val_estpE_FY1(B$1,$A1403)</f>
        <v>9.3285</v>
      </c>
      <c r="C1403">
        <f>[1]!s_val_estpE_FY1(C$1,$A1403)</f>
        <v>10.577</v>
      </c>
      <c r="D1403">
        <f>[1]!s_val_estpE_FY1(D$1,$A1403)</f>
        <v>17.119299999999999</v>
      </c>
      <c r="E1403">
        <f>[1]!s_val_estpE_FY1(E$1,$A1403)</f>
        <v>19.492000000000001</v>
      </c>
      <c r="F1403">
        <f>[1]!s_val_estpE_FY1(F$1,$A1403)</f>
        <v>26.338999999999999</v>
      </c>
    </row>
    <row r="1404" spans="1:6" x14ac:dyDescent="0.15">
      <c r="A1404" s="2">
        <v>43407</v>
      </c>
      <c r="B1404">
        <f>[1]!s_val_estpE_FY1(B$1,$A1404)</f>
        <v>9.3285</v>
      </c>
      <c r="C1404">
        <f>[1]!s_val_estpE_FY1(C$1,$A1404)</f>
        <v>10.576700000000001</v>
      </c>
      <c r="D1404">
        <f>[1]!s_val_estpE_FY1(D$1,$A1404)</f>
        <v>17.134</v>
      </c>
      <c r="E1404">
        <f>[1]!s_val_estpE_FY1(E$1,$A1404)</f>
        <v>19.491399999999999</v>
      </c>
      <c r="F1404">
        <f>[1]!s_val_estpE_FY1(F$1,$A1404)</f>
        <v>26.346399999999999</v>
      </c>
    </row>
    <row r="1405" spans="1:6" x14ac:dyDescent="0.15">
      <c r="A1405" s="2">
        <v>43408</v>
      </c>
      <c r="B1405">
        <f>[1]!s_val_estpE_FY1(B$1,$A1405)</f>
        <v>9.3285999999999998</v>
      </c>
      <c r="C1405">
        <f>[1]!s_val_estpE_FY1(C$1,$A1405)</f>
        <v>10.576599999999999</v>
      </c>
      <c r="D1405">
        <f>[1]!s_val_estpE_FY1(D$1,$A1405)</f>
        <v>17.14</v>
      </c>
      <c r="E1405">
        <f>[1]!s_val_estpE_FY1(E$1,$A1405)</f>
        <v>19.517499999999998</v>
      </c>
      <c r="F1405">
        <f>[1]!s_val_estpE_FY1(F$1,$A1405)</f>
        <v>26.3507</v>
      </c>
    </row>
    <row r="1406" spans="1:6" x14ac:dyDescent="0.15">
      <c r="A1406" s="2">
        <v>43409</v>
      </c>
      <c r="B1406">
        <f>[1]!s_val_estpE_FY1(B$1,$A1406)</f>
        <v>9.2385000000000002</v>
      </c>
      <c r="C1406">
        <f>[1]!s_val_estpE_FY1(C$1,$A1406)</f>
        <v>10.4901</v>
      </c>
      <c r="D1406">
        <f>[1]!s_val_estpE_FY1(D$1,$A1406)</f>
        <v>17.148900000000001</v>
      </c>
      <c r="E1406">
        <f>[1]!s_val_estpE_FY1(E$1,$A1406)</f>
        <v>19.444900000000001</v>
      </c>
      <c r="F1406">
        <f>[1]!s_val_estpE_FY1(F$1,$A1406)</f>
        <v>26.484100000000002</v>
      </c>
    </row>
    <row r="1407" spans="1:6" x14ac:dyDescent="0.15">
      <c r="A1407" s="2">
        <v>43410</v>
      </c>
      <c r="B1407">
        <f>[1]!s_val_estpE_FY1(B$1,$A1407)</f>
        <v>9.2103000000000002</v>
      </c>
      <c r="C1407">
        <f>[1]!s_val_estpE_FY1(C$1,$A1407)</f>
        <v>10.446199999999999</v>
      </c>
      <c r="D1407">
        <f>[1]!s_val_estpE_FY1(D$1,$A1407)</f>
        <v>17.140599999999999</v>
      </c>
      <c r="E1407">
        <f>[1]!s_val_estpE_FY1(E$1,$A1407)</f>
        <v>19.2165</v>
      </c>
      <c r="F1407">
        <f>[1]!s_val_estpE_FY1(F$1,$A1407)</f>
        <v>26.607900000000001</v>
      </c>
    </row>
    <row r="1408" spans="1:6" x14ac:dyDescent="0.15">
      <c r="A1408" s="2">
        <v>43411</v>
      </c>
      <c r="B1408">
        <f>[1]!s_val_estpE_FY1(B$1,$A1408)</f>
        <v>9.1312999999999995</v>
      </c>
      <c r="C1408">
        <f>[1]!s_val_estpE_FY1(C$1,$A1408)</f>
        <v>10.369199999999999</v>
      </c>
      <c r="D1408">
        <f>[1]!s_val_estpE_FY1(D$1,$A1408)</f>
        <v>17.051300000000001</v>
      </c>
      <c r="E1408">
        <f>[1]!s_val_estpE_FY1(E$1,$A1408)</f>
        <v>19.0564</v>
      </c>
      <c r="F1408">
        <f>[1]!s_val_estpE_FY1(F$1,$A1408)</f>
        <v>26.506499999999999</v>
      </c>
    </row>
    <row r="1409" spans="1:6" x14ac:dyDescent="0.15">
      <c r="A1409" s="2">
        <v>43412</v>
      </c>
      <c r="B1409">
        <f>[1]!s_val_estpE_FY1(B$1,$A1409)</f>
        <v>9.1476000000000006</v>
      </c>
      <c r="C1409">
        <f>[1]!s_val_estpE_FY1(C$1,$A1409)</f>
        <v>10.356199999999999</v>
      </c>
      <c r="D1409">
        <f>[1]!s_val_estpE_FY1(D$1,$A1409)</f>
        <v>16.930700000000002</v>
      </c>
      <c r="E1409">
        <f>[1]!s_val_estpE_FY1(E$1,$A1409)</f>
        <v>18.915400000000002</v>
      </c>
      <c r="F1409">
        <f>[1]!s_val_estpE_FY1(F$1,$A1409)</f>
        <v>26.2075</v>
      </c>
    </row>
    <row r="1410" spans="1:6" x14ac:dyDescent="0.15">
      <c r="A1410" s="2">
        <v>43413</v>
      </c>
      <c r="B1410">
        <f>[1]!s_val_estpE_FY1(B$1,$A1410)</f>
        <v>8.9413999999999998</v>
      </c>
      <c r="C1410">
        <f>[1]!s_val_estpE_FY1(C$1,$A1410)</f>
        <v>10.1724</v>
      </c>
      <c r="D1410">
        <f>[1]!s_val_estpE_FY1(D$1,$A1410)</f>
        <v>16.8858</v>
      </c>
      <c r="E1410">
        <f>[1]!s_val_estpE_FY1(E$1,$A1410)</f>
        <v>18.849499999999999</v>
      </c>
      <c r="F1410">
        <f>[1]!s_val_estpE_FY1(F$1,$A1410)</f>
        <v>26.118500000000001</v>
      </c>
    </row>
    <row r="1411" spans="1:6" x14ac:dyDescent="0.15">
      <c r="A1411" s="2">
        <v>43414</v>
      </c>
      <c r="B1411">
        <f>[1]!s_val_estpE_FY1(B$1,$A1411)</f>
        <v>8.9410000000000007</v>
      </c>
      <c r="C1411">
        <f>[1]!s_val_estpE_FY1(C$1,$A1411)</f>
        <v>10.1713</v>
      </c>
      <c r="D1411">
        <f>[1]!s_val_estpE_FY1(D$1,$A1411)</f>
        <v>16.8931</v>
      </c>
      <c r="E1411">
        <f>[1]!s_val_estpE_FY1(E$1,$A1411)</f>
        <v>18.834599999999998</v>
      </c>
      <c r="F1411">
        <f>[1]!s_val_estpE_FY1(F$1,$A1411)</f>
        <v>26.108799999999999</v>
      </c>
    </row>
    <row r="1412" spans="1:6" x14ac:dyDescent="0.15">
      <c r="A1412" s="2">
        <v>43415</v>
      </c>
      <c r="B1412">
        <f>[1]!s_val_estpE_FY1(B$1,$A1412)</f>
        <v>8.9410000000000007</v>
      </c>
      <c r="C1412">
        <f>[1]!s_val_estpE_FY1(C$1,$A1412)</f>
        <v>10.1717</v>
      </c>
      <c r="D1412">
        <f>[1]!s_val_estpE_FY1(D$1,$A1412)</f>
        <v>16.8931</v>
      </c>
      <c r="E1412">
        <f>[1]!s_val_estpE_FY1(E$1,$A1412)</f>
        <v>18.832599999999999</v>
      </c>
      <c r="F1412">
        <f>[1]!s_val_estpE_FY1(F$1,$A1412)</f>
        <v>26.108899999999998</v>
      </c>
    </row>
    <row r="1413" spans="1:6" x14ac:dyDescent="0.15">
      <c r="A1413" s="2">
        <v>43416</v>
      </c>
      <c r="B1413">
        <f>[1]!s_val_estpE_FY1(B$1,$A1413)</f>
        <v>8.9732000000000003</v>
      </c>
      <c r="C1413">
        <f>[1]!s_val_estpE_FY1(C$1,$A1413)</f>
        <v>10.2614</v>
      </c>
      <c r="D1413">
        <f>[1]!s_val_estpE_FY1(D$1,$A1413)</f>
        <v>17.328600000000002</v>
      </c>
      <c r="E1413">
        <f>[1]!s_val_estpE_FY1(E$1,$A1413)</f>
        <v>19.263999999999999</v>
      </c>
      <c r="F1413">
        <f>[1]!s_val_estpE_FY1(F$1,$A1413)</f>
        <v>27.046800000000001</v>
      </c>
    </row>
    <row r="1414" spans="1:6" x14ac:dyDescent="0.15">
      <c r="A1414" s="2">
        <v>43417</v>
      </c>
      <c r="B1414">
        <f>[1]!s_val_estpE_FY1(B$1,$A1414)</f>
        <v>9.0172000000000008</v>
      </c>
      <c r="C1414">
        <f>[1]!s_val_estpE_FY1(C$1,$A1414)</f>
        <v>10.3367</v>
      </c>
      <c r="D1414">
        <f>[1]!s_val_estpE_FY1(D$1,$A1414)</f>
        <v>17.634799999999998</v>
      </c>
      <c r="E1414">
        <f>[1]!s_val_estpE_FY1(E$1,$A1414)</f>
        <v>19.5304</v>
      </c>
      <c r="F1414">
        <f>[1]!s_val_estpE_FY1(F$1,$A1414)</f>
        <v>27.428599999999999</v>
      </c>
    </row>
    <row r="1415" spans="1:6" x14ac:dyDescent="0.15">
      <c r="A1415" s="2"/>
    </row>
    <row r="1416" spans="1:6" x14ac:dyDescent="0.15">
      <c r="A1416" s="2"/>
    </row>
    <row r="1417" spans="1:6" x14ac:dyDescent="0.15">
      <c r="A1417" s="2"/>
    </row>
    <row r="1418" spans="1:6" x14ac:dyDescent="0.15">
      <c r="A1418" s="2"/>
    </row>
    <row r="1419" spans="1:6" x14ac:dyDescent="0.15">
      <c r="A1419" s="2"/>
    </row>
    <row r="1420" spans="1:6" x14ac:dyDescent="0.15">
      <c r="A1420" s="2"/>
    </row>
    <row r="1421" spans="1:6" x14ac:dyDescent="0.15">
      <c r="A1421" s="2"/>
    </row>
    <row r="1422" spans="1:6" x14ac:dyDescent="0.15">
      <c r="A1422" s="2"/>
    </row>
    <row r="1423" spans="1:6" x14ac:dyDescent="0.15">
      <c r="A1423" s="2"/>
    </row>
    <row r="1424" spans="1:6" x14ac:dyDescent="0.15">
      <c r="A1424" s="2"/>
    </row>
    <row r="1425" spans="1:1" x14ac:dyDescent="0.15">
      <c r="A1425" s="2"/>
    </row>
    <row r="1426" spans="1:1" x14ac:dyDescent="0.15">
      <c r="A1426" s="2"/>
    </row>
    <row r="1427" spans="1:1" x14ac:dyDescent="0.15">
      <c r="A1427" s="2"/>
    </row>
    <row r="1428" spans="1:1" x14ac:dyDescent="0.15">
      <c r="A1428" s="2"/>
    </row>
    <row r="1429" spans="1:1" x14ac:dyDescent="0.15">
      <c r="A1429" s="2"/>
    </row>
    <row r="1430" spans="1:1" x14ac:dyDescent="0.15">
      <c r="A1430" s="2"/>
    </row>
    <row r="1431" spans="1:1" x14ac:dyDescent="0.15">
      <c r="A1431" s="2"/>
    </row>
    <row r="1432" spans="1:1" x14ac:dyDescent="0.15">
      <c r="A1432" s="2"/>
    </row>
    <row r="1433" spans="1:1" x14ac:dyDescent="0.15">
      <c r="A1433" s="2"/>
    </row>
    <row r="1434" spans="1:1" x14ac:dyDescent="0.15">
      <c r="A1434" s="2"/>
    </row>
    <row r="1435" spans="1:1" x14ac:dyDescent="0.15">
      <c r="A1435" s="2"/>
    </row>
    <row r="1436" spans="1:1" x14ac:dyDescent="0.15">
      <c r="A1436" s="2"/>
    </row>
    <row r="1437" spans="1:1" x14ac:dyDescent="0.15">
      <c r="A1437" s="2"/>
    </row>
    <row r="1438" spans="1:1" x14ac:dyDescent="0.15">
      <c r="A1438" s="2"/>
    </row>
    <row r="1439" spans="1:1" x14ac:dyDescent="0.15">
      <c r="A1439" s="2"/>
    </row>
    <row r="1440" spans="1:1" x14ac:dyDescent="0.15">
      <c r="A1440" s="2"/>
    </row>
    <row r="1441" spans="1:1" x14ac:dyDescent="0.15">
      <c r="A1441" s="2"/>
    </row>
    <row r="1442" spans="1:1" x14ac:dyDescent="0.15">
      <c r="A1442" s="2"/>
    </row>
    <row r="1443" spans="1:1" x14ac:dyDescent="0.15">
      <c r="A1443" s="2"/>
    </row>
    <row r="1444" spans="1:1" x14ac:dyDescent="0.15">
      <c r="A1444" s="2"/>
    </row>
    <row r="1445" spans="1:1" x14ac:dyDescent="0.15">
      <c r="A1445" s="2"/>
    </row>
    <row r="1446" spans="1:1" x14ac:dyDescent="0.15">
      <c r="A1446" s="2"/>
    </row>
    <row r="1447" spans="1:1" x14ac:dyDescent="0.15">
      <c r="A1447" s="2"/>
    </row>
    <row r="1448" spans="1:1" x14ac:dyDescent="0.15">
      <c r="A1448" s="2"/>
    </row>
    <row r="1449" spans="1:1" x14ac:dyDescent="0.15">
      <c r="A1449" s="2"/>
    </row>
    <row r="1450" spans="1:1" x14ac:dyDescent="0.15">
      <c r="A1450" s="2"/>
    </row>
    <row r="1451" spans="1:1" x14ac:dyDescent="0.15">
      <c r="A1451" s="2"/>
    </row>
    <row r="1452" spans="1:1" x14ac:dyDescent="0.15">
      <c r="A1452" s="2"/>
    </row>
    <row r="1453" spans="1:1" x14ac:dyDescent="0.15">
      <c r="A1453" s="2"/>
    </row>
    <row r="1454" spans="1:1" x14ac:dyDescent="0.15">
      <c r="A1454" s="2"/>
    </row>
    <row r="1455" spans="1:1" x14ac:dyDescent="0.15">
      <c r="A1455" s="2"/>
    </row>
    <row r="1456" spans="1:1" x14ac:dyDescent="0.15">
      <c r="A1456" s="2"/>
    </row>
    <row r="1457" spans="1:1" x14ac:dyDescent="0.15">
      <c r="A1457" s="2"/>
    </row>
    <row r="1458" spans="1:1" x14ac:dyDescent="0.15">
      <c r="A1458" s="2"/>
    </row>
    <row r="1459" spans="1:1" x14ac:dyDescent="0.15">
      <c r="A1459" s="2"/>
    </row>
    <row r="1460" spans="1:1" x14ac:dyDescent="0.15">
      <c r="A1460" s="2"/>
    </row>
    <row r="1461" spans="1:1" x14ac:dyDescent="0.15">
      <c r="A1461" s="2"/>
    </row>
    <row r="1462" spans="1:1" x14ac:dyDescent="0.15">
      <c r="A1462" s="2"/>
    </row>
    <row r="1463" spans="1:1" x14ac:dyDescent="0.15">
      <c r="A1463" s="2"/>
    </row>
    <row r="1464" spans="1:1" x14ac:dyDescent="0.15">
      <c r="A1464" s="2"/>
    </row>
    <row r="1465" spans="1:1" x14ac:dyDescent="0.15">
      <c r="A1465" s="2"/>
    </row>
    <row r="1466" spans="1:1" x14ac:dyDescent="0.15">
      <c r="A1466" s="2"/>
    </row>
    <row r="1467" spans="1:1" x14ac:dyDescent="0.15">
      <c r="A1467" s="2"/>
    </row>
    <row r="1468" spans="1:1" x14ac:dyDescent="0.15">
      <c r="A1468" s="2"/>
    </row>
    <row r="1469" spans="1:1" x14ac:dyDescent="0.15">
      <c r="A1469" s="2"/>
    </row>
    <row r="1470" spans="1:1" x14ac:dyDescent="0.15">
      <c r="A1470" s="2"/>
    </row>
    <row r="1471" spans="1:1" x14ac:dyDescent="0.15">
      <c r="A1471" s="2"/>
    </row>
    <row r="1472" spans="1:1" x14ac:dyDescent="0.15">
      <c r="A1472" s="2"/>
    </row>
    <row r="1473" spans="1:1" x14ac:dyDescent="0.15">
      <c r="A1473" s="2"/>
    </row>
    <row r="1474" spans="1:1" x14ac:dyDescent="0.15">
      <c r="A1474" s="2"/>
    </row>
    <row r="1475" spans="1:1" x14ac:dyDescent="0.15">
      <c r="A1475" s="2"/>
    </row>
    <row r="1476" spans="1:1" x14ac:dyDescent="0.15">
      <c r="A1476" s="2"/>
    </row>
    <row r="1477" spans="1:1" x14ac:dyDescent="0.15">
      <c r="A1477" s="2"/>
    </row>
    <row r="1478" spans="1:1" x14ac:dyDescent="0.15">
      <c r="A1478" s="2"/>
    </row>
    <row r="1479" spans="1:1" x14ac:dyDescent="0.15">
      <c r="A1479" s="2"/>
    </row>
    <row r="1480" spans="1:1" x14ac:dyDescent="0.15">
      <c r="A1480" s="2"/>
    </row>
    <row r="1481" spans="1:1" x14ac:dyDescent="0.15">
      <c r="A1481" s="2"/>
    </row>
    <row r="1482" spans="1:1" x14ac:dyDescent="0.15">
      <c r="A1482" s="2"/>
    </row>
    <row r="1483" spans="1:1" x14ac:dyDescent="0.15">
      <c r="A1483" s="2"/>
    </row>
    <row r="1484" spans="1:1" x14ac:dyDescent="0.15">
      <c r="A1484" s="2"/>
    </row>
    <row r="1485" spans="1:1" x14ac:dyDescent="0.15">
      <c r="A1485" s="2"/>
    </row>
    <row r="1486" spans="1:1" x14ac:dyDescent="0.15">
      <c r="A1486" s="2"/>
    </row>
    <row r="1487" spans="1:1" x14ac:dyDescent="0.15">
      <c r="A1487" s="2"/>
    </row>
    <row r="1488" spans="1:1" x14ac:dyDescent="0.15">
      <c r="A1488" s="2"/>
    </row>
    <row r="1489" spans="1:1" x14ac:dyDescent="0.15">
      <c r="A1489" s="2"/>
    </row>
    <row r="1490" spans="1:1" x14ac:dyDescent="0.15">
      <c r="A1490" s="2"/>
    </row>
    <row r="1491" spans="1:1" x14ac:dyDescent="0.15">
      <c r="A1491" s="2"/>
    </row>
    <row r="1492" spans="1:1" x14ac:dyDescent="0.15">
      <c r="A1492" s="2"/>
    </row>
    <row r="1493" spans="1:1" x14ac:dyDescent="0.15">
      <c r="A1493" s="2"/>
    </row>
    <row r="1494" spans="1:1" x14ac:dyDescent="0.15">
      <c r="A1494" s="2"/>
    </row>
    <row r="1495" spans="1:1" x14ac:dyDescent="0.15">
      <c r="A1495" s="2"/>
    </row>
    <row r="1496" spans="1:1" x14ac:dyDescent="0.15">
      <c r="A1496" s="2"/>
    </row>
    <row r="1497" spans="1:1" x14ac:dyDescent="0.15">
      <c r="A1497" s="2"/>
    </row>
    <row r="1498" spans="1:1" x14ac:dyDescent="0.15">
      <c r="A1498" s="2"/>
    </row>
    <row r="1499" spans="1:1" x14ac:dyDescent="0.15">
      <c r="A1499" s="2"/>
    </row>
    <row r="1500" spans="1:1" x14ac:dyDescent="0.15">
      <c r="A1500" s="2"/>
    </row>
    <row r="1501" spans="1:1" x14ac:dyDescent="0.15">
      <c r="A1501" s="2"/>
    </row>
    <row r="1502" spans="1:1" x14ac:dyDescent="0.15">
      <c r="A1502" s="2"/>
    </row>
    <row r="1503" spans="1:1" x14ac:dyDescent="0.15">
      <c r="A1503" s="2"/>
    </row>
    <row r="1504" spans="1:1" x14ac:dyDescent="0.15">
      <c r="A1504" s="2"/>
    </row>
    <row r="1505" spans="1:1" x14ac:dyDescent="0.15">
      <c r="A1505" s="2"/>
    </row>
    <row r="1506" spans="1:1" x14ac:dyDescent="0.15">
      <c r="A1506" s="2"/>
    </row>
    <row r="1507" spans="1:1" x14ac:dyDescent="0.15">
      <c r="A1507" s="2"/>
    </row>
    <row r="1508" spans="1:1" x14ac:dyDescent="0.15">
      <c r="A1508" s="2"/>
    </row>
    <row r="1509" spans="1:1" x14ac:dyDescent="0.15">
      <c r="A1509" s="2"/>
    </row>
    <row r="1510" spans="1:1" x14ac:dyDescent="0.15">
      <c r="A1510" s="2"/>
    </row>
    <row r="1511" spans="1:1" x14ac:dyDescent="0.15">
      <c r="A1511" s="2"/>
    </row>
    <row r="1512" spans="1:1" x14ac:dyDescent="0.15">
      <c r="A1512" s="2"/>
    </row>
    <row r="1513" spans="1:1" x14ac:dyDescent="0.15">
      <c r="A1513" s="2"/>
    </row>
    <row r="1514" spans="1:1" x14ac:dyDescent="0.15">
      <c r="A1514" s="2"/>
    </row>
    <row r="1515" spans="1:1" x14ac:dyDescent="0.15">
      <c r="A1515" s="2"/>
    </row>
    <row r="1516" spans="1:1" x14ac:dyDescent="0.15">
      <c r="A1516" s="2"/>
    </row>
    <row r="1517" spans="1:1" x14ac:dyDescent="0.15">
      <c r="A1517" s="2"/>
    </row>
    <row r="1518" spans="1:1" x14ac:dyDescent="0.15">
      <c r="A1518" s="2"/>
    </row>
    <row r="1519" spans="1:1" x14ac:dyDescent="0.15">
      <c r="A1519" s="2"/>
    </row>
    <row r="1520" spans="1:1" x14ac:dyDescent="0.15">
      <c r="A1520" s="2"/>
    </row>
    <row r="1521" spans="1:1" x14ac:dyDescent="0.15">
      <c r="A1521" s="2"/>
    </row>
    <row r="1522" spans="1:1" x14ac:dyDescent="0.15">
      <c r="A1522" s="2"/>
    </row>
    <row r="1523" spans="1:1" x14ac:dyDescent="0.15">
      <c r="A1523" s="2"/>
    </row>
    <row r="1524" spans="1:1" x14ac:dyDescent="0.15">
      <c r="A1524" s="2"/>
    </row>
    <row r="1525" spans="1:1" x14ac:dyDescent="0.15">
      <c r="A1525" s="2"/>
    </row>
    <row r="1526" spans="1:1" x14ac:dyDescent="0.15">
      <c r="A1526" s="2"/>
    </row>
    <row r="1527" spans="1:1" x14ac:dyDescent="0.15">
      <c r="A1527" s="2"/>
    </row>
    <row r="1528" spans="1:1" x14ac:dyDescent="0.15">
      <c r="A1528" s="2"/>
    </row>
    <row r="1529" spans="1:1" x14ac:dyDescent="0.15">
      <c r="A1529" s="2"/>
    </row>
    <row r="1530" spans="1:1" x14ac:dyDescent="0.15">
      <c r="A1530" s="2"/>
    </row>
    <row r="1531" spans="1:1" x14ac:dyDescent="0.15">
      <c r="A1531" s="2"/>
    </row>
    <row r="1532" spans="1:1" x14ac:dyDescent="0.15">
      <c r="A1532" s="2"/>
    </row>
    <row r="1533" spans="1:1" x14ac:dyDescent="0.15">
      <c r="A1533" s="2"/>
    </row>
    <row r="1534" spans="1:1" x14ac:dyDescent="0.15">
      <c r="A1534" s="2"/>
    </row>
    <row r="1535" spans="1:1" x14ac:dyDescent="0.15">
      <c r="A1535" s="2"/>
    </row>
    <row r="1536" spans="1:1" x14ac:dyDescent="0.15">
      <c r="A1536" s="2"/>
    </row>
    <row r="1537" spans="1:1" x14ac:dyDescent="0.15">
      <c r="A1537" s="2"/>
    </row>
    <row r="1538" spans="1:1" x14ac:dyDescent="0.15">
      <c r="A1538" s="2"/>
    </row>
    <row r="1539" spans="1:1" x14ac:dyDescent="0.15">
      <c r="A1539" s="2"/>
    </row>
    <row r="1540" spans="1:1" x14ac:dyDescent="0.15">
      <c r="A1540" s="2"/>
    </row>
    <row r="1541" spans="1:1" x14ac:dyDescent="0.15">
      <c r="A1541" s="2"/>
    </row>
    <row r="1542" spans="1:1" x14ac:dyDescent="0.15">
      <c r="A1542" s="2"/>
    </row>
    <row r="1543" spans="1:1" x14ac:dyDescent="0.15">
      <c r="A1543" s="2"/>
    </row>
    <row r="1544" spans="1:1" x14ac:dyDescent="0.15">
      <c r="A1544" s="2"/>
    </row>
    <row r="1545" spans="1:1" x14ac:dyDescent="0.15">
      <c r="A1545" s="2"/>
    </row>
    <row r="1546" spans="1:1" x14ac:dyDescent="0.15">
      <c r="A1546" s="2"/>
    </row>
    <row r="1547" spans="1:1" x14ac:dyDescent="0.15">
      <c r="A1547" s="2"/>
    </row>
    <row r="1548" spans="1:1" x14ac:dyDescent="0.15">
      <c r="A1548" s="2"/>
    </row>
    <row r="1549" spans="1:1" x14ac:dyDescent="0.15">
      <c r="A1549" s="2"/>
    </row>
    <row r="1550" spans="1:1" x14ac:dyDescent="0.15">
      <c r="A1550" s="2"/>
    </row>
    <row r="1551" spans="1:1" x14ac:dyDescent="0.15">
      <c r="A1551" s="2"/>
    </row>
    <row r="1552" spans="1:1" x14ac:dyDescent="0.15">
      <c r="A1552" s="2"/>
    </row>
    <row r="1553" spans="1:1" x14ac:dyDescent="0.15">
      <c r="A1553" s="2"/>
    </row>
    <row r="1554" spans="1:1" x14ac:dyDescent="0.15">
      <c r="A1554" s="2"/>
    </row>
    <row r="1555" spans="1:1" x14ac:dyDescent="0.15">
      <c r="A1555" s="2"/>
    </row>
    <row r="1556" spans="1:1" x14ac:dyDescent="0.15">
      <c r="A1556" s="2"/>
    </row>
    <row r="1557" spans="1:1" x14ac:dyDescent="0.15">
      <c r="A1557" s="2"/>
    </row>
    <row r="1558" spans="1:1" x14ac:dyDescent="0.15">
      <c r="A1558" s="2"/>
    </row>
    <row r="1559" spans="1:1" x14ac:dyDescent="0.15">
      <c r="A1559" s="2"/>
    </row>
    <row r="1560" spans="1:1" x14ac:dyDescent="0.15">
      <c r="A1560" s="2"/>
    </row>
    <row r="1561" spans="1:1" x14ac:dyDescent="0.15">
      <c r="A1561" s="2"/>
    </row>
    <row r="1562" spans="1:1" x14ac:dyDescent="0.15">
      <c r="A1562" s="2"/>
    </row>
    <row r="1563" spans="1:1" x14ac:dyDescent="0.15">
      <c r="A1563" s="2"/>
    </row>
    <row r="1564" spans="1:1" x14ac:dyDescent="0.15">
      <c r="A1564" s="2"/>
    </row>
    <row r="1565" spans="1:1" x14ac:dyDescent="0.15">
      <c r="A1565" s="2"/>
    </row>
    <row r="1566" spans="1:1" x14ac:dyDescent="0.15">
      <c r="A1566" s="2"/>
    </row>
    <row r="1567" spans="1:1" x14ac:dyDescent="0.15">
      <c r="A1567" s="2"/>
    </row>
    <row r="1568" spans="1:1" x14ac:dyDescent="0.15">
      <c r="A1568" s="2"/>
    </row>
    <row r="1569" spans="1:1" x14ac:dyDescent="0.15">
      <c r="A1569" s="2"/>
    </row>
    <row r="1570" spans="1:1" x14ac:dyDescent="0.15">
      <c r="A1570" s="2"/>
    </row>
    <row r="1571" spans="1:1" x14ac:dyDescent="0.15">
      <c r="A1571" s="2"/>
    </row>
    <row r="1572" spans="1:1" x14ac:dyDescent="0.15">
      <c r="A1572" s="2"/>
    </row>
    <row r="1573" spans="1:1" x14ac:dyDescent="0.15">
      <c r="A1573" s="2"/>
    </row>
    <row r="1574" spans="1:1" x14ac:dyDescent="0.15">
      <c r="A1574" s="2"/>
    </row>
    <row r="1575" spans="1:1" x14ac:dyDescent="0.15">
      <c r="A1575" s="2"/>
    </row>
    <row r="1576" spans="1:1" x14ac:dyDescent="0.15">
      <c r="A1576" s="2"/>
    </row>
    <row r="1577" spans="1:1" x14ac:dyDescent="0.15">
      <c r="A1577" s="2"/>
    </row>
    <row r="1578" spans="1:1" x14ac:dyDescent="0.15">
      <c r="A1578" s="2"/>
    </row>
    <row r="1579" spans="1:1" x14ac:dyDescent="0.15">
      <c r="A1579" s="2"/>
    </row>
    <row r="1580" spans="1:1" x14ac:dyDescent="0.15">
      <c r="A1580" s="2"/>
    </row>
    <row r="1581" spans="1:1" x14ac:dyDescent="0.15">
      <c r="A1581" s="2"/>
    </row>
    <row r="1582" spans="1:1" x14ac:dyDescent="0.15">
      <c r="A1582" s="2"/>
    </row>
    <row r="1583" spans="1:1" x14ac:dyDescent="0.15">
      <c r="A1583" s="2"/>
    </row>
    <row r="1584" spans="1:1" x14ac:dyDescent="0.15">
      <c r="A1584" s="2"/>
    </row>
    <row r="1585" spans="1:1" x14ac:dyDescent="0.15">
      <c r="A1585" s="2"/>
    </row>
    <row r="1586" spans="1:1" x14ac:dyDescent="0.15">
      <c r="A1586" s="2"/>
    </row>
    <row r="1587" spans="1:1" x14ac:dyDescent="0.15">
      <c r="A1587" s="2"/>
    </row>
    <row r="1588" spans="1:1" x14ac:dyDescent="0.15">
      <c r="A1588" s="2"/>
    </row>
    <row r="1589" spans="1:1" x14ac:dyDescent="0.15">
      <c r="A1589" s="2"/>
    </row>
    <row r="1590" spans="1:1" x14ac:dyDescent="0.15">
      <c r="A1590" s="2"/>
    </row>
    <row r="1591" spans="1:1" x14ac:dyDescent="0.15">
      <c r="A1591" s="2"/>
    </row>
    <row r="1592" spans="1:1" x14ac:dyDescent="0.15">
      <c r="A1592" s="2"/>
    </row>
    <row r="1593" spans="1:1" x14ac:dyDescent="0.15">
      <c r="A1593" s="2"/>
    </row>
    <row r="1594" spans="1:1" x14ac:dyDescent="0.15">
      <c r="A1594" s="2"/>
    </row>
    <row r="1595" spans="1:1" x14ac:dyDescent="0.15">
      <c r="A1595" s="2"/>
    </row>
    <row r="1596" spans="1:1" x14ac:dyDescent="0.15">
      <c r="A1596" s="2"/>
    </row>
    <row r="1597" spans="1:1" x14ac:dyDescent="0.15">
      <c r="A1597" s="2"/>
    </row>
    <row r="1598" spans="1:1" x14ac:dyDescent="0.15">
      <c r="A1598" s="2"/>
    </row>
    <row r="1599" spans="1:1" x14ac:dyDescent="0.15">
      <c r="A1599" s="2"/>
    </row>
    <row r="1600" spans="1:1" x14ac:dyDescent="0.15">
      <c r="A1600" s="2"/>
    </row>
    <row r="1601" spans="1:1" x14ac:dyDescent="0.15">
      <c r="A1601" s="2"/>
    </row>
    <row r="1602" spans="1:1" x14ac:dyDescent="0.15">
      <c r="A1602" s="2"/>
    </row>
    <row r="1603" spans="1:1" x14ac:dyDescent="0.15">
      <c r="A1603" s="2"/>
    </row>
    <row r="1604" spans="1:1" x14ac:dyDescent="0.15">
      <c r="A1604" s="2"/>
    </row>
    <row r="1605" spans="1:1" x14ac:dyDescent="0.15">
      <c r="A1605" s="2"/>
    </row>
    <row r="1606" spans="1:1" x14ac:dyDescent="0.15">
      <c r="A1606" s="2"/>
    </row>
    <row r="1607" spans="1:1" x14ac:dyDescent="0.15">
      <c r="A1607" s="2"/>
    </row>
    <row r="1608" spans="1:1" x14ac:dyDescent="0.15">
      <c r="A1608" s="2"/>
    </row>
    <row r="1609" spans="1:1" x14ac:dyDescent="0.15">
      <c r="A1609" s="2"/>
    </row>
    <row r="1610" spans="1:1" x14ac:dyDescent="0.15">
      <c r="A1610" s="2"/>
    </row>
    <row r="1611" spans="1:1" x14ac:dyDescent="0.15">
      <c r="A1611" s="2"/>
    </row>
    <row r="1612" spans="1:1" x14ac:dyDescent="0.15">
      <c r="A1612" s="2"/>
    </row>
    <row r="1613" spans="1:1" x14ac:dyDescent="0.15">
      <c r="A1613" s="2"/>
    </row>
    <row r="1614" spans="1:1" x14ac:dyDescent="0.15">
      <c r="A1614" s="2"/>
    </row>
    <row r="1615" spans="1:1" x14ac:dyDescent="0.15">
      <c r="A1615" s="2"/>
    </row>
    <row r="1616" spans="1:1" x14ac:dyDescent="0.15">
      <c r="A1616" s="2"/>
    </row>
    <row r="1617" spans="1:1" x14ac:dyDescent="0.15">
      <c r="A1617" s="2"/>
    </row>
    <row r="1618" spans="1:1" x14ac:dyDescent="0.15">
      <c r="A1618" s="2"/>
    </row>
    <row r="1619" spans="1:1" x14ac:dyDescent="0.15">
      <c r="A1619" s="2"/>
    </row>
    <row r="1620" spans="1:1" x14ac:dyDescent="0.15">
      <c r="A1620" s="2"/>
    </row>
    <row r="1621" spans="1:1" x14ac:dyDescent="0.15">
      <c r="A1621" s="2"/>
    </row>
    <row r="1622" spans="1:1" x14ac:dyDescent="0.15">
      <c r="A1622" s="2"/>
    </row>
    <row r="1623" spans="1:1" x14ac:dyDescent="0.15">
      <c r="A1623" s="2"/>
    </row>
    <row r="1624" spans="1:1" x14ac:dyDescent="0.15">
      <c r="A1624" s="2"/>
    </row>
    <row r="1625" spans="1:1" x14ac:dyDescent="0.15">
      <c r="A1625" s="2"/>
    </row>
    <row r="1626" spans="1:1" x14ac:dyDescent="0.15">
      <c r="A1626" s="2"/>
    </row>
    <row r="1627" spans="1:1" x14ac:dyDescent="0.15">
      <c r="A1627" s="2"/>
    </row>
    <row r="1628" spans="1:1" x14ac:dyDescent="0.15">
      <c r="A1628" s="2"/>
    </row>
    <row r="1629" spans="1:1" x14ac:dyDescent="0.15">
      <c r="A1629" s="2"/>
    </row>
    <row r="1630" spans="1:1" x14ac:dyDescent="0.15">
      <c r="A1630" s="2"/>
    </row>
    <row r="1631" spans="1:1" x14ac:dyDescent="0.15">
      <c r="A1631" s="2"/>
    </row>
    <row r="1632" spans="1:1" x14ac:dyDescent="0.15">
      <c r="A1632" s="2"/>
    </row>
    <row r="1633" spans="1:1" x14ac:dyDescent="0.15">
      <c r="A1633" s="2"/>
    </row>
    <row r="1634" spans="1:1" x14ac:dyDescent="0.15">
      <c r="A1634" s="2"/>
    </row>
    <row r="1635" spans="1:1" x14ac:dyDescent="0.15">
      <c r="A1635" s="2"/>
    </row>
    <row r="1636" spans="1:1" x14ac:dyDescent="0.15">
      <c r="A1636" s="2"/>
    </row>
    <row r="1637" spans="1:1" x14ac:dyDescent="0.15">
      <c r="A1637" s="2"/>
    </row>
    <row r="1638" spans="1:1" x14ac:dyDescent="0.15">
      <c r="A1638" s="2"/>
    </row>
    <row r="1639" spans="1:1" x14ac:dyDescent="0.15">
      <c r="A1639" s="2"/>
    </row>
    <row r="1640" spans="1:1" x14ac:dyDescent="0.15">
      <c r="A1640" s="2"/>
    </row>
    <row r="1641" spans="1:1" x14ac:dyDescent="0.15">
      <c r="A1641" s="2"/>
    </row>
    <row r="1642" spans="1:1" x14ac:dyDescent="0.15">
      <c r="A1642" s="2"/>
    </row>
    <row r="1643" spans="1:1" x14ac:dyDescent="0.15">
      <c r="A1643" s="2"/>
    </row>
    <row r="1644" spans="1:1" x14ac:dyDescent="0.15">
      <c r="A1644" s="2"/>
    </row>
    <row r="1645" spans="1:1" x14ac:dyDescent="0.15">
      <c r="A1645" s="2"/>
    </row>
    <row r="1646" spans="1:1" x14ac:dyDescent="0.15">
      <c r="A1646" s="2"/>
    </row>
    <row r="1647" spans="1:1" x14ac:dyDescent="0.15">
      <c r="A1647" s="2"/>
    </row>
    <row r="1648" spans="1:1" x14ac:dyDescent="0.15">
      <c r="A1648" s="2"/>
    </row>
    <row r="1649" spans="1:1" x14ac:dyDescent="0.15">
      <c r="A1649" s="2"/>
    </row>
    <row r="1650" spans="1:1" x14ac:dyDescent="0.15">
      <c r="A1650" s="2"/>
    </row>
    <row r="1651" spans="1:1" x14ac:dyDescent="0.15">
      <c r="A1651" s="2"/>
    </row>
    <row r="1652" spans="1:1" x14ac:dyDescent="0.15">
      <c r="A1652" s="2"/>
    </row>
    <row r="1653" spans="1:1" x14ac:dyDescent="0.15">
      <c r="A1653" s="2"/>
    </row>
    <row r="1654" spans="1:1" x14ac:dyDescent="0.15">
      <c r="A1654" s="2"/>
    </row>
    <row r="1655" spans="1:1" x14ac:dyDescent="0.15">
      <c r="A1655" s="2"/>
    </row>
    <row r="1656" spans="1:1" x14ac:dyDescent="0.15">
      <c r="A1656" s="2"/>
    </row>
    <row r="1657" spans="1:1" x14ac:dyDescent="0.15">
      <c r="A1657" s="2"/>
    </row>
    <row r="1658" spans="1:1" x14ac:dyDescent="0.15">
      <c r="A1658" s="2"/>
    </row>
    <row r="1659" spans="1:1" x14ac:dyDescent="0.15">
      <c r="A1659" s="2"/>
    </row>
    <row r="1660" spans="1:1" x14ac:dyDescent="0.15">
      <c r="A1660" s="2"/>
    </row>
    <row r="1661" spans="1:1" x14ac:dyDescent="0.15">
      <c r="A1661" s="2"/>
    </row>
    <row r="1662" spans="1:1" x14ac:dyDescent="0.15">
      <c r="A1662" s="2"/>
    </row>
    <row r="1663" spans="1:1" x14ac:dyDescent="0.15">
      <c r="A1663" s="2"/>
    </row>
    <row r="1664" spans="1:1" x14ac:dyDescent="0.15">
      <c r="A1664" s="2"/>
    </row>
    <row r="1665" spans="1:1" x14ac:dyDescent="0.15">
      <c r="A1665" s="2"/>
    </row>
    <row r="1666" spans="1:1" x14ac:dyDescent="0.15">
      <c r="A1666" s="2"/>
    </row>
    <row r="1667" spans="1:1" x14ac:dyDescent="0.15">
      <c r="A1667" s="2"/>
    </row>
    <row r="1668" spans="1:1" x14ac:dyDescent="0.15">
      <c r="A1668" s="2"/>
    </row>
    <row r="1669" spans="1:1" x14ac:dyDescent="0.15">
      <c r="A1669" s="2"/>
    </row>
    <row r="1670" spans="1:1" x14ac:dyDescent="0.15">
      <c r="A1670" s="2"/>
    </row>
    <row r="1671" spans="1:1" x14ac:dyDescent="0.15">
      <c r="A1671" s="2"/>
    </row>
    <row r="1672" spans="1:1" x14ac:dyDescent="0.15">
      <c r="A1672" s="2"/>
    </row>
    <row r="1673" spans="1:1" x14ac:dyDescent="0.15">
      <c r="A1673" s="2"/>
    </row>
    <row r="1674" spans="1:1" x14ac:dyDescent="0.15">
      <c r="A1674" s="2"/>
    </row>
    <row r="1675" spans="1:1" x14ac:dyDescent="0.15">
      <c r="A1675" s="2"/>
    </row>
    <row r="1676" spans="1:1" x14ac:dyDescent="0.15">
      <c r="A1676" s="2"/>
    </row>
    <row r="1677" spans="1:1" x14ac:dyDescent="0.15">
      <c r="A1677" s="2"/>
    </row>
    <row r="1678" spans="1:1" x14ac:dyDescent="0.15">
      <c r="A1678" s="2"/>
    </row>
    <row r="1679" spans="1:1" x14ac:dyDescent="0.15">
      <c r="A1679" s="2"/>
    </row>
    <row r="1680" spans="1:1" x14ac:dyDescent="0.15">
      <c r="A1680" s="2"/>
    </row>
    <row r="1681" spans="1:1" x14ac:dyDescent="0.15">
      <c r="A1681" s="2"/>
    </row>
    <row r="1682" spans="1:1" x14ac:dyDescent="0.15">
      <c r="A1682" s="2"/>
    </row>
    <row r="1683" spans="1:1" x14ac:dyDescent="0.15">
      <c r="A1683" s="2"/>
    </row>
    <row r="1684" spans="1:1" x14ac:dyDescent="0.15">
      <c r="A1684" s="2"/>
    </row>
    <row r="1685" spans="1:1" x14ac:dyDescent="0.15">
      <c r="A1685" s="2"/>
    </row>
    <row r="1686" spans="1:1" x14ac:dyDescent="0.15">
      <c r="A1686" s="2"/>
    </row>
    <row r="1687" spans="1:1" x14ac:dyDescent="0.15">
      <c r="A1687" s="2"/>
    </row>
    <row r="1688" spans="1:1" x14ac:dyDescent="0.15">
      <c r="A1688" s="2"/>
    </row>
    <row r="1689" spans="1:1" x14ac:dyDescent="0.15">
      <c r="A1689" s="2"/>
    </row>
    <row r="1690" spans="1:1" x14ac:dyDescent="0.15">
      <c r="A1690" s="2"/>
    </row>
    <row r="1691" spans="1:1" x14ac:dyDescent="0.15">
      <c r="A1691" s="2"/>
    </row>
    <row r="1692" spans="1:1" x14ac:dyDescent="0.15">
      <c r="A1692" s="2"/>
    </row>
    <row r="1693" spans="1:1" x14ac:dyDescent="0.15">
      <c r="A1693" s="2"/>
    </row>
    <row r="1694" spans="1:1" x14ac:dyDescent="0.15">
      <c r="A1694" s="2"/>
    </row>
    <row r="1695" spans="1:1" x14ac:dyDescent="0.15">
      <c r="A1695" s="2"/>
    </row>
    <row r="1696" spans="1:1" x14ac:dyDescent="0.15">
      <c r="A1696" s="2"/>
    </row>
    <row r="1697" spans="1:1" x14ac:dyDescent="0.15">
      <c r="A1697" s="2"/>
    </row>
    <row r="1698" spans="1:1" x14ac:dyDescent="0.15">
      <c r="A1698" s="2"/>
    </row>
    <row r="1699" spans="1:1" x14ac:dyDescent="0.15">
      <c r="A1699" s="2"/>
    </row>
    <row r="1700" spans="1:1" x14ac:dyDescent="0.15">
      <c r="A1700" s="2"/>
    </row>
    <row r="1701" spans="1:1" x14ac:dyDescent="0.15">
      <c r="A1701" s="2"/>
    </row>
    <row r="1702" spans="1:1" x14ac:dyDescent="0.15">
      <c r="A1702" s="2"/>
    </row>
    <row r="1703" spans="1:1" x14ac:dyDescent="0.15">
      <c r="A1703" s="2"/>
    </row>
    <row r="1704" spans="1:1" x14ac:dyDescent="0.15">
      <c r="A1704" s="2"/>
    </row>
    <row r="1705" spans="1:1" x14ac:dyDescent="0.15">
      <c r="A1705" s="2"/>
    </row>
    <row r="1706" spans="1:1" x14ac:dyDescent="0.15">
      <c r="A1706" s="2"/>
    </row>
    <row r="1707" spans="1:1" x14ac:dyDescent="0.15">
      <c r="A1707" s="2"/>
    </row>
    <row r="1708" spans="1:1" x14ac:dyDescent="0.15">
      <c r="A1708" s="2"/>
    </row>
    <row r="1709" spans="1:1" x14ac:dyDescent="0.15">
      <c r="A1709" s="2"/>
    </row>
    <row r="1710" spans="1:1" x14ac:dyDescent="0.15">
      <c r="A1710" s="2"/>
    </row>
    <row r="1711" spans="1:1" x14ac:dyDescent="0.15">
      <c r="A1711" s="2"/>
    </row>
    <row r="1712" spans="1:1" x14ac:dyDescent="0.15">
      <c r="A1712" s="2"/>
    </row>
    <row r="1713" spans="1:1" x14ac:dyDescent="0.15">
      <c r="A1713" s="2"/>
    </row>
    <row r="1714" spans="1:1" x14ac:dyDescent="0.15">
      <c r="A1714" s="2"/>
    </row>
    <row r="1715" spans="1:1" x14ac:dyDescent="0.15">
      <c r="A1715" s="2"/>
    </row>
    <row r="1716" spans="1:1" x14ac:dyDescent="0.15">
      <c r="A1716" s="2"/>
    </row>
    <row r="1717" spans="1:1" x14ac:dyDescent="0.15">
      <c r="A1717" s="2"/>
    </row>
    <row r="1718" spans="1:1" x14ac:dyDescent="0.15">
      <c r="A1718" s="2"/>
    </row>
    <row r="1719" spans="1:1" x14ac:dyDescent="0.15">
      <c r="A1719" s="2"/>
    </row>
    <row r="1720" spans="1:1" x14ac:dyDescent="0.15">
      <c r="A1720" s="2"/>
    </row>
    <row r="1721" spans="1:1" x14ac:dyDescent="0.15">
      <c r="A1721" s="2"/>
    </row>
    <row r="1722" spans="1:1" x14ac:dyDescent="0.15">
      <c r="A1722" s="2"/>
    </row>
    <row r="1723" spans="1:1" x14ac:dyDescent="0.15">
      <c r="A1723" s="2"/>
    </row>
    <row r="1724" spans="1:1" x14ac:dyDescent="0.15">
      <c r="A1724" s="2"/>
    </row>
    <row r="1725" spans="1:1" x14ac:dyDescent="0.15">
      <c r="A1725" s="2"/>
    </row>
    <row r="1726" spans="1:1" x14ac:dyDescent="0.15">
      <c r="A1726" s="2"/>
    </row>
    <row r="1727" spans="1:1" x14ac:dyDescent="0.15">
      <c r="A1727" s="2"/>
    </row>
    <row r="1728" spans="1:1" x14ac:dyDescent="0.15">
      <c r="A1728" s="2"/>
    </row>
    <row r="1729" spans="1:1" x14ac:dyDescent="0.15">
      <c r="A1729" s="2"/>
    </row>
    <row r="1730" spans="1:1" x14ac:dyDescent="0.15">
      <c r="A1730" s="2"/>
    </row>
    <row r="1731" spans="1:1" x14ac:dyDescent="0.15">
      <c r="A1731" s="2"/>
    </row>
    <row r="1732" spans="1:1" x14ac:dyDescent="0.15">
      <c r="A1732" s="2"/>
    </row>
    <row r="1733" spans="1:1" x14ac:dyDescent="0.15">
      <c r="A1733" s="2"/>
    </row>
    <row r="1734" spans="1:1" x14ac:dyDescent="0.15">
      <c r="A1734" s="2"/>
    </row>
    <row r="1735" spans="1:1" x14ac:dyDescent="0.15">
      <c r="A1735" s="2"/>
    </row>
    <row r="1736" spans="1:1" x14ac:dyDescent="0.15">
      <c r="A1736" s="2"/>
    </row>
    <row r="1737" spans="1:1" x14ac:dyDescent="0.15">
      <c r="A1737" s="2"/>
    </row>
    <row r="1738" spans="1:1" x14ac:dyDescent="0.15">
      <c r="A1738" s="2"/>
    </row>
    <row r="1739" spans="1:1" x14ac:dyDescent="0.15">
      <c r="A1739" s="2"/>
    </row>
    <row r="1740" spans="1:1" x14ac:dyDescent="0.15">
      <c r="A1740" s="2"/>
    </row>
    <row r="1741" spans="1:1" x14ac:dyDescent="0.15">
      <c r="A1741" s="2"/>
    </row>
    <row r="1742" spans="1:1" x14ac:dyDescent="0.15">
      <c r="A1742" s="2"/>
    </row>
    <row r="1743" spans="1:1" x14ac:dyDescent="0.15">
      <c r="A1743" s="2"/>
    </row>
    <row r="1744" spans="1:1" x14ac:dyDescent="0.15">
      <c r="A1744" s="2"/>
    </row>
    <row r="1745" spans="1:1" x14ac:dyDescent="0.15">
      <c r="A1745" s="2"/>
    </row>
    <row r="1746" spans="1:1" x14ac:dyDescent="0.15">
      <c r="A1746" s="2"/>
    </row>
    <row r="1747" spans="1:1" x14ac:dyDescent="0.15">
      <c r="A1747" s="2"/>
    </row>
    <row r="1748" spans="1:1" x14ac:dyDescent="0.15">
      <c r="A1748" s="2"/>
    </row>
    <row r="1749" spans="1:1" x14ac:dyDescent="0.15">
      <c r="A1749" s="2"/>
    </row>
    <row r="1750" spans="1:1" x14ac:dyDescent="0.15">
      <c r="A1750" s="2"/>
    </row>
    <row r="1751" spans="1:1" x14ac:dyDescent="0.15">
      <c r="A1751" s="2"/>
    </row>
    <row r="1752" spans="1:1" x14ac:dyDescent="0.15">
      <c r="A1752" s="2"/>
    </row>
    <row r="1753" spans="1:1" x14ac:dyDescent="0.15">
      <c r="A1753" s="2"/>
    </row>
    <row r="1754" spans="1:1" x14ac:dyDescent="0.15">
      <c r="A1754" s="2"/>
    </row>
    <row r="1755" spans="1:1" x14ac:dyDescent="0.15">
      <c r="A1755" s="2"/>
    </row>
    <row r="1756" spans="1:1" x14ac:dyDescent="0.15">
      <c r="A1756" s="2"/>
    </row>
    <row r="1757" spans="1:1" x14ac:dyDescent="0.15">
      <c r="A1757" s="2"/>
    </row>
    <row r="1758" spans="1:1" x14ac:dyDescent="0.15">
      <c r="A1758" s="2"/>
    </row>
    <row r="1759" spans="1:1" x14ac:dyDescent="0.15">
      <c r="A1759" s="2"/>
    </row>
    <row r="1760" spans="1:1" x14ac:dyDescent="0.15">
      <c r="A1760" s="2"/>
    </row>
    <row r="1761" spans="1:1" x14ac:dyDescent="0.15">
      <c r="A1761" s="2"/>
    </row>
    <row r="1762" spans="1:1" x14ac:dyDescent="0.15">
      <c r="A1762" s="2"/>
    </row>
    <row r="1763" spans="1:1" x14ac:dyDescent="0.15">
      <c r="A1763" s="2"/>
    </row>
    <row r="1764" spans="1:1" x14ac:dyDescent="0.15">
      <c r="A1764" s="2"/>
    </row>
    <row r="1765" spans="1:1" x14ac:dyDescent="0.15">
      <c r="A1765" s="2"/>
    </row>
    <row r="1766" spans="1:1" x14ac:dyDescent="0.15">
      <c r="A1766" s="2"/>
    </row>
    <row r="1767" spans="1:1" x14ac:dyDescent="0.15">
      <c r="A1767" s="2"/>
    </row>
    <row r="1768" spans="1:1" x14ac:dyDescent="0.15">
      <c r="A1768" s="2"/>
    </row>
    <row r="1769" spans="1:1" x14ac:dyDescent="0.15">
      <c r="A1769" s="2"/>
    </row>
    <row r="1770" spans="1:1" x14ac:dyDescent="0.15">
      <c r="A1770" s="2"/>
    </row>
    <row r="1771" spans="1:1" x14ac:dyDescent="0.15">
      <c r="A1771" s="2"/>
    </row>
    <row r="1772" spans="1:1" x14ac:dyDescent="0.15">
      <c r="A1772" s="2"/>
    </row>
    <row r="1773" spans="1:1" x14ac:dyDescent="0.15">
      <c r="A1773" s="2"/>
    </row>
    <row r="1774" spans="1:1" x14ac:dyDescent="0.15">
      <c r="A1774" s="2"/>
    </row>
    <row r="1775" spans="1:1" x14ac:dyDescent="0.15">
      <c r="A1775" s="2"/>
    </row>
    <row r="1776" spans="1:1" x14ac:dyDescent="0.15">
      <c r="A1776" s="2"/>
    </row>
    <row r="1777" spans="1:1" x14ac:dyDescent="0.15">
      <c r="A1777" s="2"/>
    </row>
    <row r="1778" spans="1:1" x14ac:dyDescent="0.15">
      <c r="A1778" s="2"/>
    </row>
    <row r="1779" spans="1:1" x14ac:dyDescent="0.15">
      <c r="A1779" s="2"/>
    </row>
    <row r="1780" spans="1:1" x14ac:dyDescent="0.15">
      <c r="A1780" s="2"/>
    </row>
    <row r="1781" spans="1:1" x14ac:dyDescent="0.15">
      <c r="A1781" s="2"/>
    </row>
    <row r="1782" spans="1:1" x14ac:dyDescent="0.15">
      <c r="A1782" s="2"/>
    </row>
    <row r="1783" spans="1:1" x14ac:dyDescent="0.15">
      <c r="A1783" s="2"/>
    </row>
    <row r="1784" spans="1:1" x14ac:dyDescent="0.15">
      <c r="A1784" s="2"/>
    </row>
    <row r="1785" spans="1:1" x14ac:dyDescent="0.15">
      <c r="A1785" s="2"/>
    </row>
    <row r="1786" spans="1:1" x14ac:dyDescent="0.15">
      <c r="A1786" s="2"/>
    </row>
    <row r="1787" spans="1:1" x14ac:dyDescent="0.15">
      <c r="A1787" s="2"/>
    </row>
    <row r="1788" spans="1:1" x14ac:dyDescent="0.15">
      <c r="A1788" s="2"/>
    </row>
    <row r="1789" spans="1:1" x14ac:dyDescent="0.15">
      <c r="A1789" s="2"/>
    </row>
    <row r="1790" spans="1:1" x14ac:dyDescent="0.15">
      <c r="A1790" s="2"/>
    </row>
    <row r="1791" spans="1:1" x14ac:dyDescent="0.15">
      <c r="A1791" s="2"/>
    </row>
    <row r="1792" spans="1:1" x14ac:dyDescent="0.15">
      <c r="A1792" s="2"/>
    </row>
    <row r="1793" spans="1:1" x14ac:dyDescent="0.15">
      <c r="A1793" s="2"/>
    </row>
    <row r="1794" spans="1:1" x14ac:dyDescent="0.15">
      <c r="A1794" s="2"/>
    </row>
    <row r="1795" spans="1:1" x14ac:dyDescent="0.15">
      <c r="A1795" s="2"/>
    </row>
    <row r="1796" spans="1:1" x14ac:dyDescent="0.15">
      <c r="A1796" s="2"/>
    </row>
    <row r="1797" spans="1:1" x14ac:dyDescent="0.15">
      <c r="A1797" s="2"/>
    </row>
    <row r="1798" spans="1:1" x14ac:dyDescent="0.15">
      <c r="A1798" s="2"/>
    </row>
    <row r="1799" spans="1:1" x14ac:dyDescent="0.15">
      <c r="A1799" s="2"/>
    </row>
    <row r="1800" spans="1:1" x14ac:dyDescent="0.15">
      <c r="A1800" s="2"/>
    </row>
    <row r="1801" spans="1:1" x14ac:dyDescent="0.15">
      <c r="A1801" s="2"/>
    </row>
    <row r="1802" spans="1:1" x14ac:dyDescent="0.15">
      <c r="A1802" s="2"/>
    </row>
    <row r="1803" spans="1:1" x14ac:dyDescent="0.15">
      <c r="A1803" s="2"/>
    </row>
    <row r="1804" spans="1:1" x14ac:dyDescent="0.15">
      <c r="A1804" s="2"/>
    </row>
    <row r="1805" spans="1:1" x14ac:dyDescent="0.15">
      <c r="A1805" s="2"/>
    </row>
    <row r="1806" spans="1:1" x14ac:dyDescent="0.15">
      <c r="A1806" s="2"/>
    </row>
    <row r="1807" spans="1:1" x14ac:dyDescent="0.15">
      <c r="A1807" s="2"/>
    </row>
    <row r="1808" spans="1:1" x14ac:dyDescent="0.15">
      <c r="A1808" s="2"/>
    </row>
    <row r="1809" spans="1:1" x14ac:dyDescent="0.15">
      <c r="A1809" s="2"/>
    </row>
    <row r="1810" spans="1:1" x14ac:dyDescent="0.15">
      <c r="A1810" s="2"/>
    </row>
    <row r="1811" spans="1:1" x14ac:dyDescent="0.15">
      <c r="A1811" s="2"/>
    </row>
    <row r="1812" spans="1:1" x14ac:dyDescent="0.15">
      <c r="A1812" s="2"/>
    </row>
    <row r="1813" spans="1:1" x14ac:dyDescent="0.15">
      <c r="A1813" s="2"/>
    </row>
    <row r="1814" spans="1:1" x14ac:dyDescent="0.15">
      <c r="A1814" s="2"/>
    </row>
    <row r="1815" spans="1:1" x14ac:dyDescent="0.15">
      <c r="A1815" s="2"/>
    </row>
    <row r="1816" spans="1:1" x14ac:dyDescent="0.15">
      <c r="A1816" s="2"/>
    </row>
    <row r="1817" spans="1:1" x14ac:dyDescent="0.15">
      <c r="A1817" s="2"/>
    </row>
    <row r="1818" spans="1:1" x14ac:dyDescent="0.15">
      <c r="A1818" s="2"/>
    </row>
    <row r="1819" spans="1:1" x14ac:dyDescent="0.15">
      <c r="A1819" s="2"/>
    </row>
    <row r="1820" spans="1:1" x14ac:dyDescent="0.15">
      <c r="A1820" s="2"/>
    </row>
    <row r="1821" spans="1:1" x14ac:dyDescent="0.15">
      <c r="A1821" s="2"/>
    </row>
    <row r="1822" spans="1:1" x14ac:dyDescent="0.15">
      <c r="A1822" s="2"/>
    </row>
    <row r="1823" spans="1:1" x14ac:dyDescent="0.15">
      <c r="A1823" s="2"/>
    </row>
    <row r="1824" spans="1:1" x14ac:dyDescent="0.15">
      <c r="A1824" s="2"/>
    </row>
    <row r="1825" spans="1:1" x14ac:dyDescent="0.15">
      <c r="A1825" s="2"/>
    </row>
    <row r="1826" spans="1:1" x14ac:dyDescent="0.15">
      <c r="A1826" s="2"/>
    </row>
    <row r="1827" spans="1:1" x14ac:dyDescent="0.15">
      <c r="A1827" s="2"/>
    </row>
    <row r="1828" spans="1:1" x14ac:dyDescent="0.15">
      <c r="A1828" s="2"/>
    </row>
    <row r="1829" spans="1:1" x14ac:dyDescent="0.15">
      <c r="A1829" s="2"/>
    </row>
    <row r="1830" spans="1:1" x14ac:dyDescent="0.15">
      <c r="A1830" s="2"/>
    </row>
    <row r="1831" spans="1:1" x14ac:dyDescent="0.15">
      <c r="A1831" s="2"/>
    </row>
    <row r="1832" spans="1:1" x14ac:dyDescent="0.15">
      <c r="A1832" s="2"/>
    </row>
    <row r="1833" spans="1:1" x14ac:dyDescent="0.15">
      <c r="A1833" s="2"/>
    </row>
    <row r="1834" spans="1:1" x14ac:dyDescent="0.15">
      <c r="A1834" s="2"/>
    </row>
    <row r="1835" spans="1:1" x14ac:dyDescent="0.15">
      <c r="A1835" s="2"/>
    </row>
    <row r="1836" spans="1:1" x14ac:dyDescent="0.15">
      <c r="A1836" s="2"/>
    </row>
    <row r="1837" spans="1:1" x14ac:dyDescent="0.15">
      <c r="A1837" s="2"/>
    </row>
    <row r="1838" spans="1:1" x14ac:dyDescent="0.15">
      <c r="A1838" s="2"/>
    </row>
    <row r="1839" spans="1:1" x14ac:dyDescent="0.15">
      <c r="A1839" s="2"/>
    </row>
    <row r="1840" spans="1:1" x14ac:dyDescent="0.15">
      <c r="A1840" s="2"/>
    </row>
    <row r="1841" spans="1:1" x14ac:dyDescent="0.15">
      <c r="A1841" s="2"/>
    </row>
    <row r="1842" spans="1:1" x14ac:dyDescent="0.15">
      <c r="A1842" s="2"/>
    </row>
    <row r="1843" spans="1:1" x14ac:dyDescent="0.15">
      <c r="A1843" s="2"/>
    </row>
    <row r="1844" spans="1:1" x14ac:dyDescent="0.15">
      <c r="A1844" s="2"/>
    </row>
    <row r="1845" spans="1:1" x14ac:dyDescent="0.15">
      <c r="A1845" s="2"/>
    </row>
    <row r="1846" spans="1:1" x14ac:dyDescent="0.15">
      <c r="A1846" s="2"/>
    </row>
    <row r="1847" spans="1:1" x14ac:dyDescent="0.15">
      <c r="A1847" s="2"/>
    </row>
    <row r="1848" spans="1:1" x14ac:dyDescent="0.15">
      <c r="A1848" s="2"/>
    </row>
    <row r="1849" spans="1:1" x14ac:dyDescent="0.15">
      <c r="A1849" s="2"/>
    </row>
    <row r="1850" spans="1:1" x14ac:dyDescent="0.15">
      <c r="A1850" s="2"/>
    </row>
    <row r="1851" spans="1:1" x14ac:dyDescent="0.15">
      <c r="A1851" s="2"/>
    </row>
    <row r="1852" spans="1:1" x14ac:dyDescent="0.15">
      <c r="A1852" s="2"/>
    </row>
    <row r="1853" spans="1:1" x14ac:dyDescent="0.15">
      <c r="A1853" s="2"/>
    </row>
    <row r="1854" spans="1:1" x14ac:dyDescent="0.15">
      <c r="A1854" s="2"/>
    </row>
    <row r="1855" spans="1:1" x14ac:dyDescent="0.15">
      <c r="A1855" s="2"/>
    </row>
    <row r="1856" spans="1:1" x14ac:dyDescent="0.15">
      <c r="A1856" s="2"/>
    </row>
    <row r="1857" spans="1:1" x14ac:dyDescent="0.15">
      <c r="A1857" s="2"/>
    </row>
    <row r="1858" spans="1:1" x14ac:dyDescent="0.15">
      <c r="A1858" s="2"/>
    </row>
    <row r="1859" spans="1:1" x14ac:dyDescent="0.15">
      <c r="A1859" s="2"/>
    </row>
    <row r="1860" spans="1:1" x14ac:dyDescent="0.15">
      <c r="A1860" s="2"/>
    </row>
    <row r="1861" spans="1:1" x14ac:dyDescent="0.15">
      <c r="A1861" s="2"/>
    </row>
    <row r="1862" spans="1:1" x14ac:dyDescent="0.15">
      <c r="A1862" s="2"/>
    </row>
    <row r="1863" spans="1:1" x14ac:dyDescent="0.15">
      <c r="A1863" s="2"/>
    </row>
    <row r="1864" spans="1:1" x14ac:dyDescent="0.15">
      <c r="A1864" s="2"/>
    </row>
    <row r="1865" spans="1:1" x14ac:dyDescent="0.15">
      <c r="A1865" s="2"/>
    </row>
    <row r="1866" spans="1:1" x14ac:dyDescent="0.15">
      <c r="A1866" s="2"/>
    </row>
    <row r="1867" spans="1:1" x14ac:dyDescent="0.15">
      <c r="A1867" s="2"/>
    </row>
    <row r="1868" spans="1:1" x14ac:dyDescent="0.15">
      <c r="A1868" s="2"/>
    </row>
    <row r="1869" spans="1:1" x14ac:dyDescent="0.15">
      <c r="A1869" s="2"/>
    </row>
    <row r="1870" spans="1:1" x14ac:dyDescent="0.15">
      <c r="A1870" s="2"/>
    </row>
    <row r="1871" spans="1:1" x14ac:dyDescent="0.15">
      <c r="A1871" s="2"/>
    </row>
    <row r="1872" spans="1:1" x14ac:dyDescent="0.15">
      <c r="A1872" s="2"/>
    </row>
    <row r="1873" spans="1:1" x14ac:dyDescent="0.15">
      <c r="A1873" s="2"/>
    </row>
    <row r="1874" spans="1:1" x14ac:dyDescent="0.15">
      <c r="A1874" s="2"/>
    </row>
    <row r="1875" spans="1:1" x14ac:dyDescent="0.15">
      <c r="A1875" s="2"/>
    </row>
    <row r="1876" spans="1:1" x14ac:dyDescent="0.15">
      <c r="A1876" s="2"/>
    </row>
    <row r="1877" spans="1:1" x14ac:dyDescent="0.15">
      <c r="A1877" s="2"/>
    </row>
    <row r="1878" spans="1:1" x14ac:dyDescent="0.15">
      <c r="A1878" s="2"/>
    </row>
    <row r="1879" spans="1:1" x14ac:dyDescent="0.15">
      <c r="A1879" s="2"/>
    </row>
    <row r="1880" spans="1:1" x14ac:dyDescent="0.15">
      <c r="A1880" s="2"/>
    </row>
    <row r="1881" spans="1:1" x14ac:dyDescent="0.15">
      <c r="A1881" s="2"/>
    </row>
    <row r="1882" spans="1:1" x14ac:dyDescent="0.15">
      <c r="A1882" s="2"/>
    </row>
    <row r="1883" spans="1:1" x14ac:dyDescent="0.15">
      <c r="A1883" s="2"/>
    </row>
    <row r="1884" spans="1:1" x14ac:dyDescent="0.15">
      <c r="A1884" s="2"/>
    </row>
    <row r="1885" spans="1:1" x14ac:dyDescent="0.15">
      <c r="A1885" s="2"/>
    </row>
    <row r="1886" spans="1:1" x14ac:dyDescent="0.15">
      <c r="A1886" s="2"/>
    </row>
    <row r="1887" spans="1:1" x14ac:dyDescent="0.15">
      <c r="A1887" s="2"/>
    </row>
    <row r="1888" spans="1:1" x14ac:dyDescent="0.15">
      <c r="A1888" s="2"/>
    </row>
    <row r="1889" spans="1:1" x14ac:dyDescent="0.15">
      <c r="A1889" s="2"/>
    </row>
    <row r="1890" spans="1:1" x14ac:dyDescent="0.15">
      <c r="A1890" s="2"/>
    </row>
    <row r="1891" spans="1:1" x14ac:dyDescent="0.15">
      <c r="A1891" s="2"/>
    </row>
    <row r="1892" spans="1:1" x14ac:dyDescent="0.15">
      <c r="A1892" s="2"/>
    </row>
    <row r="1893" spans="1:1" x14ac:dyDescent="0.15">
      <c r="A1893" s="2"/>
    </row>
    <row r="1894" spans="1:1" x14ac:dyDescent="0.15">
      <c r="A1894" s="2"/>
    </row>
    <row r="1895" spans="1:1" x14ac:dyDescent="0.15">
      <c r="A1895" s="2"/>
    </row>
    <row r="1896" spans="1:1" x14ac:dyDescent="0.15">
      <c r="A1896" s="2"/>
    </row>
    <row r="1897" spans="1:1" x14ac:dyDescent="0.15">
      <c r="A1897" s="2"/>
    </row>
    <row r="1898" spans="1:1" x14ac:dyDescent="0.15">
      <c r="A1898" s="2"/>
    </row>
    <row r="1899" spans="1:1" x14ac:dyDescent="0.15">
      <c r="A1899" s="2"/>
    </row>
    <row r="1900" spans="1:1" x14ac:dyDescent="0.15">
      <c r="A1900" s="2"/>
    </row>
    <row r="1901" spans="1:1" x14ac:dyDescent="0.15">
      <c r="A1901" s="2"/>
    </row>
    <row r="1902" spans="1:1" x14ac:dyDescent="0.15">
      <c r="A1902" s="2"/>
    </row>
    <row r="1903" spans="1:1" x14ac:dyDescent="0.15">
      <c r="A1903" s="2"/>
    </row>
    <row r="1904" spans="1:1" x14ac:dyDescent="0.15">
      <c r="A1904" s="2"/>
    </row>
    <row r="1905" spans="1:1" x14ac:dyDescent="0.15">
      <c r="A1905" s="2"/>
    </row>
    <row r="1906" spans="1:1" x14ac:dyDescent="0.15">
      <c r="A1906" s="2"/>
    </row>
    <row r="1907" spans="1:1" x14ac:dyDescent="0.15">
      <c r="A1907" s="2"/>
    </row>
    <row r="1908" spans="1:1" x14ac:dyDescent="0.15">
      <c r="A1908" s="2"/>
    </row>
    <row r="1909" spans="1:1" x14ac:dyDescent="0.15">
      <c r="A1909" s="2"/>
    </row>
    <row r="1910" spans="1:1" x14ac:dyDescent="0.15">
      <c r="A1910" s="2"/>
    </row>
    <row r="1911" spans="1:1" x14ac:dyDescent="0.15">
      <c r="A1911" s="2"/>
    </row>
    <row r="1912" spans="1:1" x14ac:dyDescent="0.15">
      <c r="A1912" s="2"/>
    </row>
    <row r="1913" spans="1:1" x14ac:dyDescent="0.15">
      <c r="A1913" s="2"/>
    </row>
    <row r="1914" spans="1:1" x14ac:dyDescent="0.15">
      <c r="A1914" s="2"/>
    </row>
    <row r="1915" spans="1:1" x14ac:dyDescent="0.15">
      <c r="A1915" s="2"/>
    </row>
    <row r="1916" spans="1:1" x14ac:dyDescent="0.15">
      <c r="A1916" s="2"/>
    </row>
    <row r="1917" spans="1:1" x14ac:dyDescent="0.15">
      <c r="A1917" s="2"/>
    </row>
    <row r="1918" spans="1:1" x14ac:dyDescent="0.15">
      <c r="A1918" s="2"/>
    </row>
    <row r="1919" spans="1:1" x14ac:dyDescent="0.15">
      <c r="A1919" s="2"/>
    </row>
    <row r="1920" spans="1:1" x14ac:dyDescent="0.15">
      <c r="A1920" s="2"/>
    </row>
    <row r="1921" spans="1:1" x14ac:dyDescent="0.15">
      <c r="A1921" s="2"/>
    </row>
    <row r="1922" spans="1:1" x14ac:dyDescent="0.15">
      <c r="A1922" s="2"/>
    </row>
    <row r="1923" spans="1:1" x14ac:dyDescent="0.15">
      <c r="A1923" s="2"/>
    </row>
    <row r="1924" spans="1:1" x14ac:dyDescent="0.15">
      <c r="A1924" s="2"/>
    </row>
    <row r="1925" spans="1:1" x14ac:dyDescent="0.15">
      <c r="A1925" s="2"/>
    </row>
    <row r="1926" spans="1:1" x14ac:dyDescent="0.15">
      <c r="A1926" s="2"/>
    </row>
    <row r="1927" spans="1:1" x14ac:dyDescent="0.15">
      <c r="A1927" s="2"/>
    </row>
    <row r="1928" spans="1:1" x14ac:dyDescent="0.15">
      <c r="A1928" s="2"/>
    </row>
    <row r="1929" spans="1:1" x14ac:dyDescent="0.15">
      <c r="A1929" s="2"/>
    </row>
    <row r="1930" spans="1:1" x14ac:dyDescent="0.15">
      <c r="A1930" s="2"/>
    </row>
    <row r="1931" spans="1:1" x14ac:dyDescent="0.15">
      <c r="A1931" s="2"/>
    </row>
    <row r="1932" spans="1:1" x14ac:dyDescent="0.15">
      <c r="A1932" s="2"/>
    </row>
    <row r="1933" spans="1:1" x14ac:dyDescent="0.15">
      <c r="A1933" s="2"/>
    </row>
    <row r="1934" spans="1:1" x14ac:dyDescent="0.15">
      <c r="A1934" s="2"/>
    </row>
    <row r="1935" spans="1:1" x14ac:dyDescent="0.15">
      <c r="A1935" s="2"/>
    </row>
    <row r="1936" spans="1:1" x14ac:dyDescent="0.15">
      <c r="A1936" s="2"/>
    </row>
    <row r="1937" spans="1:1" x14ac:dyDescent="0.15">
      <c r="A1937" s="2"/>
    </row>
    <row r="1938" spans="1:1" x14ac:dyDescent="0.15">
      <c r="A1938" s="2"/>
    </row>
    <row r="1939" spans="1:1" x14ac:dyDescent="0.15">
      <c r="A1939" s="2"/>
    </row>
    <row r="1940" spans="1:1" x14ac:dyDescent="0.15">
      <c r="A1940" s="2"/>
    </row>
    <row r="1941" spans="1:1" x14ac:dyDescent="0.15">
      <c r="A1941" s="2"/>
    </row>
    <row r="1942" spans="1:1" x14ac:dyDescent="0.15">
      <c r="A1942" s="2"/>
    </row>
    <row r="1943" spans="1:1" x14ac:dyDescent="0.15">
      <c r="A1943" s="2"/>
    </row>
    <row r="1944" spans="1:1" x14ac:dyDescent="0.15">
      <c r="A1944" s="2"/>
    </row>
    <row r="1945" spans="1:1" x14ac:dyDescent="0.15">
      <c r="A1945" s="2"/>
    </row>
    <row r="1946" spans="1:1" x14ac:dyDescent="0.15">
      <c r="A1946" s="2"/>
    </row>
    <row r="1947" spans="1:1" x14ac:dyDescent="0.15">
      <c r="A1947" s="2"/>
    </row>
    <row r="1948" spans="1:1" x14ac:dyDescent="0.15">
      <c r="A1948" s="2"/>
    </row>
    <row r="1949" spans="1:1" x14ac:dyDescent="0.15">
      <c r="A1949" s="2"/>
    </row>
    <row r="1950" spans="1:1" x14ac:dyDescent="0.15">
      <c r="A1950" s="2"/>
    </row>
    <row r="1951" spans="1:1" x14ac:dyDescent="0.15">
      <c r="A1951" s="2"/>
    </row>
    <row r="1952" spans="1:1" x14ac:dyDescent="0.15">
      <c r="A1952" s="2"/>
    </row>
    <row r="1953" spans="1:1" x14ac:dyDescent="0.15">
      <c r="A1953" s="2"/>
    </row>
    <row r="1954" spans="1:1" x14ac:dyDescent="0.15">
      <c r="A1954" s="2"/>
    </row>
    <row r="1955" spans="1:1" x14ac:dyDescent="0.15">
      <c r="A1955" s="2"/>
    </row>
    <row r="1956" spans="1:1" x14ac:dyDescent="0.15">
      <c r="A1956" s="2"/>
    </row>
    <row r="1957" spans="1:1" x14ac:dyDescent="0.15">
      <c r="A1957" s="2"/>
    </row>
    <row r="1958" spans="1:1" x14ac:dyDescent="0.15">
      <c r="A1958" s="2"/>
    </row>
    <row r="1959" spans="1:1" x14ac:dyDescent="0.15">
      <c r="A1959" s="2"/>
    </row>
    <row r="1960" spans="1:1" x14ac:dyDescent="0.15">
      <c r="A1960" s="2"/>
    </row>
    <row r="1961" spans="1:1" x14ac:dyDescent="0.15">
      <c r="A1961" s="2"/>
    </row>
    <row r="1962" spans="1:1" x14ac:dyDescent="0.15">
      <c r="A1962" s="2"/>
    </row>
    <row r="1963" spans="1:1" x14ac:dyDescent="0.15">
      <c r="A1963" s="2"/>
    </row>
    <row r="1964" spans="1:1" x14ac:dyDescent="0.15">
      <c r="A1964" s="2"/>
    </row>
    <row r="1965" spans="1:1" x14ac:dyDescent="0.15">
      <c r="A1965" s="2"/>
    </row>
    <row r="1966" spans="1:1" x14ac:dyDescent="0.15">
      <c r="A1966" s="2"/>
    </row>
    <row r="1967" spans="1:1" x14ac:dyDescent="0.15">
      <c r="A1967" s="2"/>
    </row>
    <row r="1968" spans="1:1" x14ac:dyDescent="0.15">
      <c r="A1968" s="2"/>
    </row>
    <row r="1969" spans="1:1" x14ac:dyDescent="0.15">
      <c r="A1969" s="2"/>
    </row>
    <row r="1970" spans="1:1" x14ac:dyDescent="0.15">
      <c r="A1970" s="2"/>
    </row>
    <row r="1971" spans="1:1" x14ac:dyDescent="0.15">
      <c r="A1971" s="2"/>
    </row>
    <row r="1972" spans="1:1" x14ac:dyDescent="0.15">
      <c r="A1972" s="2"/>
    </row>
    <row r="1973" spans="1:1" x14ac:dyDescent="0.15">
      <c r="A1973" s="2"/>
    </row>
    <row r="1974" spans="1:1" x14ac:dyDescent="0.15">
      <c r="A1974" s="2"/>
    </row>
    <row r="1975" spans="1:1" x14ac:dyDescent="0.15">
      <c r="A1975" s="2"/>
    </row>
    <row r="1976" spans="1:1" x14ac:dyDescent="0.15">
      <c r="A1976" s="2"/>
    </row>
    <row r="1977" spans="1:1" x14ac:dyDescent="0.15">
      <c r="A1977" s="2"/>
    </row>
    <row r="1978" spans="1:1" x14ac:dyDescent="0.15">
      <c r="A1978" s="2"/>
    </row>
    <row r="1979" spans="1:1" x14ac:dyDescent="0.15">
      <c r="A1979" s="2"/>
    </row>
    <row r="1980" spans="1:1" x14ac:dyDescent="0.15">
      <c r="A1980" s="2"/>
    </row>
    <row r="1981" spans="1:1" x14ac:dyDescent="0.15">
      <c r="A1981" s="2"/>
    </row>
    <row r="1982" spans="1:1" x14ac:dyDescent="0.15">
      <c r="A1982" s="2"/>
    </row>
    <row r="1983" spans="1:1" x14ac:dyDescent="0.15">
      <c r="A1983" s="2"/>
    </row>
    <row r="1984" spans="1:1" x14ac:dyDescent="0.15">
      <c r="A1984" s="2"/>
    </row>
    <row r="1985" spans="1:1" x14ac:dyDescent="0.15">
      <c r="A1985" s="2"/>
    </row>
    <row r="1986" spans="1:1" x14ac:dyDescent="0.15">
      <c r="A1986" s="2"/>
    </row>
    <row r="1987" spans="1:1" x14ac:dyDescent="0.15">
      <c r="A1987" s="2"/>
    </row>
    <row r="1988" spans="1:1" x14ac:dyDescent="0.15">
      <c r="A1988" s="2"/>
    </row>
    <row r="1989" spans="1:1" x14ac:dyDescent="0.15">
      <c r="A1989" s="2"/>
    </row>
    <row r="1990" spans="1:1" x14ac:dyDescent="0.15">
      <c r="A1990" s="2"/>
    </row>
    <row r="1991" spans="1:1" x14ac:dyDescent="0.15">
      <c r="A1991" s="2"/>
    </row>
    <row r="1992" spans="1:1" x14ac:dyDescent="0.15">
      <c r="A1992" s="2"/>
    </row>
    <row r="1993" spans="1:1" x14ac:dyDescent="0.15">
      <c r="A1993" s="2"/>
    </row>
    <row r="1994" spans="1:1" x14ac:dyDescent="0.15">
      <c r="A1994" s="2"/>
    </row>
    <row r="1995" spans="1:1" x14ac:dyDescent="0.15">
      <c r="A1995" s="2"/>
    </row>
    <row r="1996" spans="1:1" x14ac:dyDescent="0.15">
      <c r="A1996" s="2"/>
    </row>
    <row r="1997" spans="1:1" x14ac:dyDescent="0.15">
      <c r="A1997" s="2"/>
    </row>
    <row r="1998" spans="1:1" x14ac:dyDescent="0.15">
      <c r="A1998" s="2"/>
    </row>
    <row r="1999" spans="1:1" x14ac:dyDescent="0.15">
      <c r="A1999" s="2"/>
    </row>
    <row r="2000" spans="1:1" x14ac:dyDescent="0.15">
      <c r="A2000" s="2"/>
    </row>
    <row r="2001" spans="1:1" x14ac:dyDescent="0.15">
      <c r="A2001" s="2"/>
    </row>
    <row r="2002" spans="1:1" x14ac:dyDescent="0.15">
      <c r="A2002" s="2"/>
    </row>
    <row r="2003" spans="1:1" x14ac:dyDescent="0.15">
      <c r="A2003" s="2"/>
    </row>
    <row r="2004" spans="1:1" x14ac:dyDescent="0.15">
      <c r="A2004" s="2"/>
    </row>
    <row r="2005" spans="1:1" x14ac:dyDescent="0.15">
      <c r="A2005" s="2"/>
    </row>
    <row r="2006" spans="1:1" x14ac:dyDescent="0.15">
      <c r="A2006" s="2"/>
    </row>
    <row r="2007" spans="1:1" x14ac:dyDescent="0.15">
      <c r="A2007" s="2"/>
    </row>
    <row r="2008" spans="1:1" x14ac:dyDescent="0.15">
      <c r="A2008" s="2"/>
    </row>
    <row r="2009" spans="1:1" x14ac:dyDescent="0.15">
      <c r="A2009" s="2"/>
    </row>
    <row r="2010" spans="1:1" x14ac:dyDescent="0.15">
      <c r="A2010" s="2"/>
    </row>
    <row r="2011" spans="1:1" x14ac:dyDescent="0.15">
      <c r="A2011" s="2"/>
    </row>
    <row r="2012" spans="1:1" x14ac:dyDescent="0.15">
      <c r="A2012" s="2"/>
    </row>
    <row r="2013" spans="1:1" x14ac:dyDescent="0.15">
      <c r="A2013" s="2"/>
    </row>
    <row r="2014" spans="1:1" x14ac:dyDescent="0.15">
      <c r="A2014" s="2"/>
    </row>
    <row r="2015" spans="1:1" x14ac:dyDescent="0.15">
      <c r="A2015" s="2"/>
    </row>
    <row r="2016" spans="1:1" x14ac:dyDescent="0.15">
      <c r="A2016" s="2"/>
    </row>
    <row r="2017" spans="1:1" x14ac:dyDescent="0.15">
      <c r="A2017" s="2"/>
    </row>
    <row r="2018" spans="1:1" x14ac:dyDescent="0.15">
      <c r="A2018" s="2"/>
    </row>
    <row r="2019" spans="1:1" x14ac:dyDescent="0.15">
      <c r="A2019" s="2"/>
    </row>
    <row r="2020" spans="1:1" x14ac:dyDescent="0.15">
      <c r="A2020" s="2"/>
    </row>
    <row r="2021" spans="1:1" x14ac:dyDescent="0.15">
      <c r="A2021" s="2"/>
    </row>
    <row r="2022" spans="1:1" x14ac:dyDescent="0.15">
      <c r="A2022" s="2"/>
    </row>
    <row r="2023" spans="1:1" x14ac:dyDescent="0.15">
      <c r="A2023" s="2"/>
    </row>
    <row r="2024" spans="1:1" x14ac:dyDescent="0.15">
      <c r="A2024" s="2"/>
    </row>
    <row r="2025" spans="1:1" x14ac:dyDescent="0.15">
      <c r="A2025" s="2"/>
    </row>
    <row r="2026" spans="1:1" x14ac:dyDescent="0.15">
      <c r="A2026" s="2"/>
    </row>
    <row r="2027" spans="1:1" x14ac:dyDescent="0.15">
      <c r="A2027" s="2"/>
    </row>
    <row r="2028" spans="1:1" x14ac:dyDescent="0.15">
      <c r="A2028" s="2"/>
    </row>
    <row r="2029" spans="1:1" x14ac:dyDescent="0.15">
      <c r="A2029" s="2"/>
    </row>
    <row r="2030" spans="1:1" x14ac:dyDescent="0.15">
      <c r="A2030" s="2"/>
    </row>
    <row r="2031" spans="1:1" x14ac:dyDescent="0.15">
      <c r="A2031" s="2"/>
    </row>
    <row r="2032" spans="1:1" x14ac:dyDescent="0.15">
      <c r="A2032" s="2"/>
    </row>
    <row r="2033" spans="1:1" x14ac:dyDescent="0.15">
      <c r="A2033" s="2"/>
    </row>
    <row r="2034" spans="1:1" x14ac:dyDescent="0.15">
      <c r="A2034" s="2"/>
    </row>
    <row r="2035" spans="1:1" x14ac:dyDescent="0.15">
      <c r="A2035" s="2"/>
    </row>
    <row r="2036" spans="1:1" x14ac:dyDescent="0.15">
      <c r="A2036" s="2"/>
    </row>
    <row r="2037" spans="1:1" x14ac:dyDescent="0.15">
      <c r="A2037" s="2"/>
    </row>
    <row r="2038" spans="1:1" x14ac:dyDescent="0.15">
      <c r="A2038" s="2"/>
    </row>
    <row r="2039" spans="1:1" x14ac:dyDescent="0.15">
      <c r="A2039" s="2"/>
    </row>
    <row r="2040" spans="1:1" x14ac:dyDescent="0.15">
      <c r="A2040" s="2"/>
    </row>
    <row r="2041" spans="1:1" x14ac:dyDescent="0.15">
      <c r="A2041" s="2"/>
    </row>
    <row r="2042" spans="1:1" x14ac:dyDescent="0.15">
      <c r="A2042" s="2"/>
    </row>
    <row r="2043" spans="1:1" x14ac:dyDescent="0.15">
      <c r="A2043" s="2"/>
    </row>
    <row r="2044" spans="1:1" x14ac:dyDescent="0.15">
      <c r="A2044" s="2"/>
    </row>
    <row r="2045" spans="1:1" x14ac:dyDescent="0.15">
      <c r="A2045" s="2"/>
    </row>
    <row r="2046" spans="1:1" x14ac:dyDescent="0.15">
      <c r="A2046" s="2"/>
    </row>
    <row r="2047" spans="1:1" x14ac:dyDescent="0.15">
      <c r="A2047" s="2"/>
    </row>
    <row r="2048" spans="1:1" x14ac:dyDescent="0.15">
      <c r="A2048" s="2"/>
    </row>
    <row r="2049" spans="1:1" x14ac:dyDescent="0.15">
      <c r="A2049" s="2"/>
    </row>
    <row r="2050" spans="1:1" x14ac:dyDescent="0.15">
      <c r="A2050" s="2"/>
    </row>
    <row r="2051" spans="1:1" x14ac:dyDescent="0.15">
      <c r="A2051" s="2"/>
    </row>
    <row r="2052" spans="1:1" x14ac:dyDescent="0.15">
      <c r="A2052" s="2"/>
    </row>
    <row r="2053" spans="1:1" x14ac:dyDescent="0.15">
      <c r="A2053" s="2"/>
    </row>
    <row r="2054" spans="1:1" x14ac:dyDescent="0.15">
      <c r="A2054" s="2"/>
    </row>
    <row r="2055" spans="1:1" x14ac:dyDescent="0.15">
      <c r="A2055" s="2"/>
    </row>
    <row r="2056" spans="1:1" x14ac:dyDescent="0.15">
      <c r="A2056" s="2"/>
    </row>
    <row r="2057" spans="1:1" x14ac:dyDescent="0.15">
      <c r="A2057" s="2"/>
    </row>
    <row r="2058" spans="1:1" x14ac:dyDescent="0.15">
      <c r="A2058" s="2"/>
    </row>
    <row r="2059" spans="1:1" x14ac:dyDescent="0.15">
      <c r="A2059" s="2"/>
    </row>
    <row r="2060" spans="1:1" x14ac:dyDescent="0.15">
      <c r="A2060" s="2"/>
    </row>
    <row r="2061" spans="1:1" x14ac:dyDescent="0.15">
      <c r="A2061" s="2"/>
    </row>
    <row r="2062" spans="1:1" x14ac:dyDescent="0.15">
      <c r="A2062" s="2"/>
    </row>
    <row r="2063" spans="1:1" x14ac:dyDescent="0.15">
      <c r="A2063" s="2"/>
    </row>
    <row r="2064" spans="1:1" x14ac:dyDescent="0.15">
      <c r="A2064" s="2"/>
    </row>
    <row r="2065" spans="1:1" x14ac:dyDescent="0.15">
      <c r="A2065" s="2"/>
    </row>
    <row r="2066" spans="1:1" x14ac:dyDescent="0.15">
      <c r="A2066" s="2"/>
    </row>
    <row r="2067" spans="1:1" x14ac:dyDescent="0.15">
      <c r="A2067" s="2"/>
    </row>
    <row r="2068" spans="1:1" x14ac:dyDescent="0.15">
      <c r="A2068" s="2"/>
    </row>
    <row r="2069" spans="1:1" x14ac:dyDescent="0.15">
      <c r="A2069" s="2"/>
    </row>
    <row r="2070" spans="1:1" x14ac:dyDescent="0.15">
      <c r="A2070" s="2"/>
    </row>
    <row r="2071" spans="1:1" x14ac:dyDescent="0.15">
      <c r="A2071" s="2"/>
    </row>
    <row r="2072" spans="1:1" x14ac:dyDescent="0.15">
      <c r="A2072" s="2"/>
    </row>
    <row r="2073" spans="1:1" x14ac:dyDescent="0.15">
      <c r="A2073" s="2"/>
    </row>
    <row r="2074" spans="1:1" x14ac:dyDescent="0.15">
      <c r="A2074" s="2"/>
    </row>
    <row r="2075" spans="1:1" x14ac:dyDescent="0.15">
      <c r="A2075" s="2"/>
    </row>
    <row r="2076" spans="1:1" x14ac:dyDescent="0.15">
      <c r="A2076" s="2"/>
    </row>
    <row r="2077" spans="1:1" x14ac:dyDescent="0.15">
      <c r="A2077" s="2"/>
    </row>
    <row r="2078" spans="1:1" x14ac:dyDescent="0.15">
      <c r="A2078" s="2"/>
    </row>
    <row r="2079" spans="1:1" x14ac:dyDescent="0.15">
      <c r="A2079" s="2"/>
    </row>
    <row r="2080" spans="1:1" x14ac:dyDescent="0.15">
      <c r="A2080" s="2"/>
    </row>
    <row r="2081" spans="1:1" x14ac:dyDescent="0.15">
      <c r="A2081" s="2"/>
    </row>
    <row r="2082" spans="1:1" x14ac:dyDescent="0.15">
      <c r="A2082" s="2"/>
    </row>
    <row r="2083" spans="1:1" x14ac:dyDescent="0.15">
      <c r="A2083" s="2"/>
    </row>
    <row r="2084" spans="1:1" x14ac:dyDescent="0.15">
      <c r="A2084" s="2"/>
    </row>
    <row r="2085" spans="1:1" x14ac:dyDescent="0.15">
      <c r="A2085" s="2"/>
    </row>
    <row r="2086" spans="1:1" x14ac:dyDescent="0.15">
      <c r="A2086" s="2"/>
    </row>
    <row r="2087" spans="1:1" x14ac:dyDescent="0.15">
      <c r="A2087" s="2"/>
    </row>
    <row r="2088" spans="1:1" x14ac:dyDescent="0.15">
      <c r="A2088" s="2"/>
    </row>
    <row r="2089" spans="1:1" x14ac:dyDescent="0.15">
      <c r="A2089" s="2"/>
    </row>
    <row r="2090" spans="1:1" x14ac:dyDescent="0.15">
      <c r="A2090" s="2"/>
    </row>
    <row r="2091" spans="1:1" x14ac:dyDescent="0.15">
      <c r="A2091" s="2"/>
    </row>
    <row r="2092" spans="1:1" x14ac:dyDescent="0.15">
      <c r="A2092" s="2"/>
    </row>
    <row r="2093" spans="1:1" x14ac:dyDescent="0.15">
      <c r="A2093" s="2"/>
    </row>
    <row r="2094" spans="1:1" x14ac:dyDescent="0.15">
      <c r="A2094" s="2"/>
    </row>
    <row r="2095" spans="1:1" x14ac:dyDescent="0.15">
      <c r="A2095" s="2"/>
    </row>
    <row r="2096" spans="1:1" x14ac:dyDescent="0.15">
      <c r="A2096" s="2"/>
    </row>
    <row r="2097" spans="1:1" x14ac:dyDescent="0.15">
      <c r="A2097" s="2"/>
    </row>
    <row r="2098" spans="1:1" x14ac:dyDescent="0.15">
      <c r="A2098" s="2"/>
    </row>
    <row r="2099" spans="1:1" x14ac:dyDescent="0.15">
      <c r="A2099" s="2"/>
    </row>
    <row r="2100" spans="1:1" x14ac:dyDescent="0.15">
      <c r="A2100" s="2"/>
    </row>
    <row r="2101" spans="1:1" x14ac:dyDescent="0.15">
      <c r="A2101" s="2"/>
    </row>
    <row r="2102" spans="1:1" x14ac:dyDescent="0.15">
      <c r="A2102" s="2"/>
    </row>
    <row r="2103" spans="1:1" x14ac:dyDescent="0.15">
      <c r="A2103" s="2"/>
    </row>
    <row r="2104" spans="1:1" x14ac:dyDescent="0.15">
      <c r="A2104" s="2"/>
    </row>
    <row r="2105" spans="1:1" x14ac:dyDescent="0.15">
      <c r="A2105" s="2"/>
    </row>
    <row r="2106" spans="1:1" x14ac:dyDescent="0.15">
      <c r="A2106" s="2"/>
    </row>
    <row r="2107" spans="1:1" x14ac:dyDescent="0.15">
      <c r="A2107" s="2"/>
    </row>
    <row r="2108" spans="1:1" x14ac:dyDescent="0.15">
      <c r="A2108" s="2"/>
    </row>
    <row r="2109" spans="1:1" x14ac:dyDescent="0.15">
      <c r="A2109" s="2"/>
    </row>
    <row r="2110" spans="1:1" x14ac:dyDescent="0.15">
      <c r="A2110" s="2"/>
    </row>
    <row r="2111" spans="1:1" x14ac:dyDescent="0.15">
      <c r="A2111" s="2"/>
    </row>
    <row r="2112" spans="1:1" x14ac:dyDescent="0.15">
      <c r="A2112" s="2"/>
    </row>
    <row r="2113" spans="1:1" x14ac:dyDescent="0.15">
      <c r="A2113" s="2"/>
    </row>
    <row r="2114" spans="1:1" x14ac:dyDescent="0.15">
      <c r="A2114" s="2"/>
    </row>
    <row r="2115" spans="1:1" x14ac:dyDescent="0.15">
      <c r="A2115" s="2"/>
    </row>
    <row r="2116" spans="1:1" x14ac:dyDescent="0.15">
      <c r="A2116" s="2"/>
    </row>
    <row r="2117" spans="1:1" x14ac:dyDescent="0.15">
      <c r="A2117" s="2"/>
    </row>
    <row r="2118" spans="1:1" x14ac:dyDescent="0.15">
      <c r="A2118" s="2"/>
    </row>
    <row r="2119" spans="1:1" x14ac:dyDescent="0.15">
      <c r="A2119" s="2"/>
    </row>
    <row r="2120" spans="1:1" x14ac:dyDescent="0.15">
      <c r="A2120" s="2"/>
    </row>
    <row r="2121" spans="1:1" x14ac:dyDescent="0.15">
      <c r="A2121" s="2"/>
    </row>
    <row r="2122" spans="1:1" x14ac:dyDescent="0.15">
      <c r="A2122" s="2"/>
    </row>
    <row r="2123" spans="1:1" x14ac:dyDescent="0.15">
      <c r="A2123" s="2"/>
    </row>
    <row r="2124" spans="1:1" x14ac:dyDescent="0.15">
      <c r="A2124" s="2"/>
    </row>
    <row r="2125" spans="1:1" x14ac:dyDescent="0.15">
      <c r="A2125" s="2"/>
    </row>
    <row r="2126" spans="1:1" x14ac:dyDescent="0.15">
      <c r="A2126" s="2"/>
    </row>
    <row r="2127" spans="1:1" x14ac:dyDescent="0.15">
      <c r="A2127" s="2"/>
    </row>
    <row r="2128" spans="1:1" x14ac:dyDescent="0.15">
      <c r="A2128" s="2"/>
    </row>
    <row r="2129" spans="1:1" x14ac:dyDescent="0.15">
      <c r="A2129" s="2"/>
    </row>
    <row r="2130" spans="1:1" x14ac:dyDescent="0.15">
      <c r="A2130" s="2"/>
    </row>
    <row r="2131" spans="1:1" x14ac:dyDescent="0.15">
      <c r="A2131" s="2"/>
    </row>
    <row r="2132" spans="1:1" x14ac:dyDescent="0.15">
      <c r="A2132" s="2"/>
    </row>
    <row r="2133" spans="1:1" x14ac:dyDescent="0.15">
      <c r="A2133" s="2"/>
    </row>
    <row r="2134" spans="1:1" x14ac:dyDescent="0.15">
      <c r="A2134" s="2"/>
    </row>
    <row r="2135" spans="1:1" x14ac:dyDescent="0.15">
      <c r="A2135" s="2"/>
    </row>
    <row r="2136" spans="1:1" x14ac:dyDescent="0.15">
      <c r="A2136" s="2"/>
    </row>
    <row r="2137" spans="1:1" x14ac:dyDescent="0.15">
      <c r="A2137" s="2"/>
    </row>
    <row r="2138" spans="1:1" x14ac:dyDescent="0.15">
      <c r="A2138" s="2"/>
    </row>
    <row r="2139" spans="1:1" x14ac:dyDescent="0.15">
      <c r="A2139" s="2"/>
    </row>
    <row r="2140" spans="1:1" x14ac:dyDescent="0.15">
      <c r="A2140" s="2"/>
    </row>
    <row r="2141" spans="1:1" x14ac:dyDescent="0.15">
      <c r="A2141" s="2"/>
    </row>
    <row r="2142" spans="1:1" x14ac:dyDescent="0.15">
      <c r="A2142" s="2"/>
    </row>
    <row r="2143" spans="1:1" x14ac:dyDescent="0.15">
      <c r="A2143" s="2"/>
    </row>
    <row r="2144" spans="1:1" x14ac:dyDescent="0.15">
      <c r="A2144" s="2"/>
    </row>
    <row r="2145" spans="1:1" x14ac:dyDescent="0.15">
      <c r="A2145" s="2"/>
    </row>
    <row r="2146" spans="1:1" x14ac:dyDescent="0.15">
      <c r="A2146" s="2"/>
    </row>
    <row r="2147" spans="1:1" x14ac:dyDescent="0.15">
      <c r="A2147" s="2"/>
    </row>
    <row r="2148" spans="1:1" x14ac:dyDescent="0.15">
      <c r="A2148" s="2"/>
    </row>
    <row r="2149" spans="1:1" x14ac:dyDescent="0.15">
      <c r="A2149" s="2"/>
    </row>
    <row r="2150" spans="1:1" x14ac:dyDescent="0.15">
      <c r="A2150" s="2"/>
    </row>
    <row r="2151" spans="1:1" x14ac:dyDescent="0.15">
      <c r="A2151" s="2"/>
    </row>
    <row r="2152" spans="1:1" x14ac:dyDescent="0.15">
      <c r="A2152" s="2"/>
    </row>
    <row r="2153" spans="1:1" x14ac:dyDescent="0.15">
      <c r="A2153" s="2"/>
    </row>
    <row r="2154" spans="1:1" x14ac:dyDescent="0.15">
      <c r="A2154" s="2"/>
    </row>
    <row r="2155" spans="1:1" x14ac:dyDescent="0.15">
      <c r="A2155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4"/>
  <sheetViews>
    <sheetView topLeftCell="A1375" workbookViewId="0">
      <selection activeCell="B943" sqref="B943:F1414"/>
    </sheetView>
  </sheetViews>
  <sheetFormatPr defaultRowHeight="13.5" x14ac:dyDescent="0.15"/>
  <cols>
    <col min="1" max="1" width="11.625" bestFit="1" customWidth="1"/>
  </cols>
  <sheetData>
    <row r="1" spans="1:6" x14ac:dyDescent="0.15">
      <c r="B1" s="1" t="s">
        <v>0</v>
      </c>
      <c r="C1" t="s">
        <v>1</v>
      </c>
      <c r="D1" s="3" t="s">
        <v>2</v>
      </c>
      <c r="E1" s="3" t="s">
        <v>3</v>
      </c>
      <c r="F1" s="3" t="s">
        <v>4</v>
      </c>
    </row>
    <row r="2" spans="1:6" x14ac:dyDescent="0.15">
      <c r="A2" s="2">
        <f>[1]!TDays("2015-01-01","2018-11-13","Days=Alldays","cols=1;rows=1413")</f>
        <v>42005</v>
      </c>
      <c r="B2">
        <f>[1]!s_val_estpe_FY2(B$1,$A2)</f>
        <v>9.5779999999999994</v>
      </c>
      <c r="C2">
        <f>[1]!s_val_estpe_FY2(C$1,$A2)</f>
        <v>11.105499999999999</v>
      </c>
      <c r="D2">
        <f>[1]!s_val_estpe_FY2(D$1,$A2)</f>
        <v>24.749099999999999</v>
      </c>
      <c r="E2">
        <f>[1]!s_val_estpe_FY2(E$1,$A2)</f>
        <v>20.948599999999999</v>
      </c>
      <c r="F2">
        <f>[1]!s_val_estpe_FY2(F$1,$A2)</f>
        <v>30.473800000000001</v>
      </c>
    </row>
    <row r="3" spans="1:6" x14ac:dyDescent="0.15">
      <c r="A3" s="2">
        <v>42006</v>
      </c>
      <c r="B3">
        <f>[1]!s_val_estpe_FY2(B$1,$A3)</f>
        <v>9.5779999999999994</v>
      </c>
      <c r="C3">
        <f>[1]!s_val_estpe_FY2(C$1,$A3)</f>
        <v>11.105499999999999</v>
      </c>
      <c r="D3">
        <f>[1]!s_val_estpe_FY2(D$1,$A3)</f>
        <v>24.749099999999999</v>
      </c>
      <c r="E3">
        <f>[1]!s_val_estpe_FY2(E$1,$A3)</f>
        <v>20.948599999999999</v>
      </c>
      <c r="F3">
        <f>[1]!s_val_estpe_FY2(F$1,$A3)</f>
        <v>30.473800000000001</v>
      </c>
    </row>
    <row r="4" spans="1:6" x14ac:dyDescent="0.15">
      <c r="A4" s="2">
        <v>42007</v>
      </c>
      <c r="B4">
        <f>[1]!s_val_estpe_FY2(B$1,$A4)</f>
        <v>9.5779999999999994</v>
      </c>
      <c r="C4">
        <f>[1]!s_val_estpe_FY2(C$1,$A4)</f>
        <v>11.1053</v>
      </c>
      <c r="D4">
        <f>[1]!s_val_estpe_FY2(D$1,$A4)</f>
        <v>24.759899999999998</v>
      </c>
      <c r="E4">
        <f>[1]!s_val_estpe_FY2(E$1,$A4)</f>
        <v>20.967500000000001</v>
      </c>
      <c r="F4">
        <f>[1]!s_val_estpe_FY2(F$1,$A4)</f>
        <v>30.4665</v>
      </c>
    </row>
    <row r="5" spans="1:6" x14ac:dyDescent="0.15">
      <c r="A5" s="2">
        <v>42008</v>
      </c>
      <c r="B5">
        <f>[1]!s_val_estpe_FY2(B$1,$A5)</f>
        <v>9.5783000000000005</v>
      </c>
      <c r="C5">
        <f>[1]!s_val_estpe_FY2(C$1,$A5)</f>
        <v>11.105499999999999</v>
      </c>
      <c r="D5">
        <f>[1]!s_val_estpe_FY2(D$1,$A5)</f>
        <v>24.7637</v>
      </c>
      <c r="E5">
        <f>[1]!s_val_estpe_FY2(E$1,$A5)</f>
        <v>20.9695</v>
      </c>
      <c r="F5">
        <f>[1]!s_val_estpe_FY2(F$1,$A5)</f>
        <v>30.415600000000001</v>
      </c>
    </row>
    <row r="6" spans="1:6" x14ac:dyDescent="0.15">
      <c r="A6" s="2">
        <v>42009</v>
      </c>
      <c r="B6">
        <f>[1]!s_val_estpe_FY2(B$1,$A6)</f>
        <v>10.0006</v>
      </c>
      <c r="C6">
        <f>[1]!s_val_estpe_FY2(C$1,$A6)</f>
        <v>11.5473</v>
      </c>
      <c r="D6">
        <f>[1]!s_val_estpe_FY2(D$1,$A6)</f>
        <v>25.189399999999999</v>
      </c>
      <c r="E6">
        <f>[1]!s_val_estpe_FY2(E$1,$A6)</f>
        <v>21.864100000000001</v>
      </c>
      <c r="F6">
        <f>[1]!s_val_estpe_FY2(F$1,$A6)</f>
        <v>30.967500000000001</v>
      </c>
    </row>
    <row r="7" spans="1:6" x14ac:dyDescent="0.15">
      <c r="A7" s="2">
        <v>42010</v>
      </c>
      <c r="B7">
        <f>[1]!s_val_estpe_FY2(B$1,$A7)</f>
        <v>9.9518000000000004</v>
      </c>
      <c r="C7">
        <f>[1]!s_val_estpe_FY2(C$1,$A7)</f>
        <v>11.5662</v>
      </c>
      <c r="D7">
        <f>[1]!s_val_estpe_FY2(D$1,$A7)</f>
        <v>25.418800000000001</v>
      </c>
      <c r="E7">
        <f>[1]!s_val_estpe_FY2(E$1,$A7)</f>
        <v>22.287099999999999</v>
      </c>
      <c r="F7">
        <f>[1]!s_val_estpe_FY2(F$1,$A7)</f>
        <v>32.509300000000003</v>
      </c>
    </row>
    <row r="8" spans="1:6" x14ac:dyDescent="0.15">
      <c r="A8" s="2">
        <v>42011</v>
      </c>
      <c r="B8">
        <f>[1]!s_val_estpe_FY2(B$1,$A8)</f>
        <v>10.047599999999999</v>
      </c>
      <c r="C8">
        <f>[1]!s_val_estpe_FY2(C$1,$A8)</f>
        <v>11.611700000000001</v>
      </c>
      <c r="D8">
        <f>[1]!s_val_estpe_FY2(D$1,$A8)</f>
        <v>25.3642</v>
      </c>
      <c r="E8">
        <f>[1]!s_val_estpe_FY2(E$1,$A8)</f>
        <v>22.084800000000001</v>
      </c>
      <c r="F8">
        <f>[1]!s_val_estpe_FY2(F$1,$A8)</f>
        <v>32.238500000000002</v>
      </c>
    </row>
    <row r="9" spans="1:6" x14ac:dyDescent="0.15">
      <c r="A9" s="2">
        <v>42012</v>
      </c>
      <c r="B9">
        <f>[1]!s_val_estpe_FY2(B$1,$A9)</f>
        <v>9.7396999999999991</v>
      </c>
      <c r="C9">
        <f>[1]!s_val_estpe_FY2(C$1,$A9)</f>
        <v>11.2865</v>
      </c>
      <c r="D9">
        <f>[1]!s_val_estpe_FY2(D$1,$A9)</f>
        <v>25.173400000000001</v>
      </c>
      <c r="E9">
        <f>[1]!s_val_estpe_FY2(E$1,$A9)</f>
        <v>22.1036</v>
      </c>
      <c r="F9">
        <f>[1]!s_val_estpe_FY2(F$1,$A9)</f>
        <v>32.5852</v>
      </c>
    </row>
    <row r="10" spans="1:6" x14ac:dyDescent="0.15">
      <c r="A10" s="2">
        <v>42013</v>
      </c>
      <c r="B10">
        <f>[1]!s_val_estpe_FY2(B$1,$A10)</f>
        <v>9.7779000000000007</v>
      </c>
      <c r="C10">
        <f>[1]!s_val_estpe_FY2(C$1,$A10)</f>
        <v>11.287800000000001</v>
      </c>
      <c r="D10">
        <f>[1]!s_val_estpe_FY2(D$1,$A10)</f>
        <v>24.960999999999999</v>
      </c>
      <c r="E10">
        <f>[1]!s_val_estpe_FY2(E$1,$A10)</f>
        <v>22.0868</v>
      </c>
      <c r="F10">
        <f>[1]!s_val_estpe_FY2(F$1,$A10)</f>
        <v>32.8399</v>
      </c>
    </row>
    <row r="11" spans="1:6" x14ac:dyDescent="0.15">
      <c r="A11" s="2">
        <v>42014</v>
      </c>
      <c r="B11">
        <f>[1]!s_val_estpe_FY2(B$1,$A11)</f>
        <v>9.7780000000000005</v>
      </c>
      <c r="C11">
        <f>[1]!s_val_estpe_FY2(C$1,$A11)</f>
        <v>11.287699999999999</v>
      </c>
      <c r="D11">
        <f>[1]!s_val_estpe_FY2(D$1,$A11)</f>
        <v>24.959099999999999</v>
      </c>
      <c r="E11">
        <f>[1]!s_val_estpe_FY2(E$1,$A11)</f>
        <v>22.088200000000001</v>
      </c>
      <c r="F11">
        <f>[1]!s_val_estpe_FY2(F$1,$A11)</f>
        <v>32.841999999999999</v>
      </c>
    </row>
    <row r="12" spans="1:6" x14ac:dyDescent="0.15">
      <c r="A12" s="2">
        <v>42015</v>
      </c>
      <c r="B12">
        <f>[1]!s_val_estpe_FY2(B$1,$A12)</f>
        <v>9.7780000000000005</v>
      </c>
      <c r="C12">
        <f>[1]!s_val_estpe_FY2(C$1,$A12)</f>
        <v>11.2874</v>
      </c>
      <c r="D12">
        <f>[1]!s_val_estpe_FY2(D$1,$A12)</f>
        <v>24.9559</v>
      </c>
      <c r="E12">
        <f>[1]!s_val_estpe_FY2(E$1,$A12)</f>
        <v>22.0853</v>
      </c>
      <c r="F12">
        <f>[1]!s_val_estpe_FY2(F$1,$A12)</f>
        <v>33.041699999999999</v>
      </c>
    </row>
    <row r="13" spans="1:6" x14ac:dyDescent="0.15">
      <c r="A13" s="2">
        <v>42016</v>
      </c>
      <c r="B13">
        <f>[1]!s_val_estpe_FY2(B$1,$A13)</f>
        <v>9.6384000000000007</v>
      </c>
      <c r="C13">
        <f>[1]!s_val_estpe_FY2(C$1,$A13)</f>
        <v>11.130599999999999</v>
      </c>
      <c r="D13">
        <f>[1]!s_val_estpe_FY2(D$1,$A13)</f>
        <v>24.5838</v>
      </c>
      <c r="E13">
        <f>[1]!s_val_estpe_FY2(E$1,$A13)</f>
        <v>22.207100000000001</v>
      </c>
      <c r="F13">
        <f>[1]!s_val_estpe_FY2(F$1,$A13)</f>
        <v>33.677999999999997</v>
      </c>
    </row>
    <row r="14" spans="1:6" x14ac:dyDescent="0.15">
      <c r="A14" s="2">
        <v>42017</v>
      </c>
      <c r="B14">
        <f>[1]!s_val_estpe_FY2(B$1,$A14)</f>
        <v>9.6430000000000007</v>
      </c>
      <c r="C14">
        <f>[1]!s_val_estpe_FY2(C$1,$A14)</f>
        <v>11.15</v>
      </c>
      <c r="D14">
        <f>[1]!s_val_estpe_FY2(D$1,$A14)</f>
        <v>24.909700000000001</v>
      </c>
      <c r="E14">
        <f>[1]!s_val_estpe_FY2(E$1,$A14)</f>
        <v>22.709299999999999</v>
      </c>
      <c r="F14">
        <f>[1]!s_val_estpe_FY2(F$1,$A14)</f>
        <v>33.9985</v>
      </c>
    </row>
    <row r="15" spans="1:6" x14ac:dyDescent="0.15">
      <c r="A15" s="2">
        <v>42018</v>
      </c>
      <c r="B15">
        <f>[1]!s_val_estpe_FY2(B$1,$A15)</f>
        <v>9.6234999999999999</v>
      </c>
      <c r="C15">
        <f>[1]!s_val_estpe_FY2(C$1,$A15)</f>
        <v>11.122299999999999</v>
      </c>
      <c r="D15">
        <f>[1]!s_val_estpe_FY2(D$1,$A15)</f>
        <v>24.771599999999999</v>
      </c>
      <c r="E15">
        <f>[1]!s_val_estpe_FY2(E$1,$A15)</f>
        <v>22.5123</v>
      </c>
      <c r="F15">
        <f>[1]!s_val_estpe_FY2(F$1,$A15)</f>
        <v>33.7087</v>
      </c>
    </row>
    <row r="16" spans="1:6" x14ac:dyDescent="0.15">
      <c r="A16" s="2">
        <v>42019</v>
      </c>
      <c r="B16">
        <f>[1]!s_val_estpe_FY2(B$1,$A16)</f>
        <v>10.1295</v>
      </c>
      <c r="C16">
        <f>[1]!s_val_estpe_FY2(C$1,$A16)</f>
        <v>11.5671</v>
      </c>
      <c r="D16">
        <f>[1]!s_val_estpe_FY2(D$1,$A16)</f>
        <v>25.100100000000001</v>
      </c>
      <c r="E16">
        <f>[1]!s_val_estpe_FY2(E$1,$A16)</f>
        <v>22.549199999999999</v>
      </c>
      <c r="F16">
        <f>[1]!s_val_estpe_FY2(F$1,$A16)</f>
        <v>33.637999999999998</v>
      </c>
    </row>
    <row r="17" spans="1:6" x14ac:dyDescent="0.15">
      <c r="A17" s="2">
        <v>42020</v>
      </c>
      <c r="B17">
        <f>[1]!s_val_estpe_FY2(B$1,$A17)</f>
        <v>10.2723</v>
      </c>
      <c r="C17">
        <f>[1]!s_val_estpe_FY2(C$1,$A17)</f>
        <v>11.7134</v>
      </c>
      <c r="D17">
        <f>[1]!s_val_estpe_FY2(D$1,$A17)</f>
        <v>25.409600000000001</v>
      </c>
      <c r="E17">
        <f>[1]!s_val_estpe_FY2(E$1,$A17)</f>
        <v>22.924900000000001</v>
      </c>
      <c r="F17">
        <f>[1]!s_val_estpe_FY2(F$1,$A17)</f>
        <v>34.718800000000002</v>
      </c>
    </row>
    <row r="18" spans="1:6" x14ac:dyDescent="0.15">
      <c r="A18" s="2">
        <v>42021</v>
      </c>
      <c r="B18">
        <f>[1]!s_val_estpe_FY2(B$1,$A18)</f>
        <v>10.2723</v>
      </c>
      <c r="C18">
        <f>[1]!s_val_estpe_FY2(C$1,$A18)</f>
        <v>11.7135</v>
      </c>
      <c r="D18">
        <f>[1]!s_val_estpe_FY2(D$1,$A18)</f>
        <v>25.412700000000001</v>
      </c>
      <c r="E18">
        <f>[1]!s_val_estpe_FY2(E$1,$A18)</f>
        <v>22.9315</v>
      </c>
      <c r="F18">
        <f>[1]!s_val_estpe_FY2(F$1,$A18)</f>
        <v>34.718800000000002</v>
      </c>
    </row>
    <row r="19" spans="1:6" x14ac:dyDescent="0.15">
      <c r="A19" s="2">
        <v>42022</v>
      </c>
      <c r="B19">
        <f>[1]!s_val_estpe_FY2(B$1,$A19)</f>
        <v>10.2723</v>
      </c>
      <c r="C19">
        <f>[1]!s_val_estpe_FY2(C$1,$A19)</f>
        <v>11.7136</v>
      </c>
      <c r="D19">
        <f>[1]!s_val_estpe_FY2(D$1,$A19)</f>
        <v>25.4221</v>
      </c>
      <c r="E19">
        <f>[1]!s_val_estpe_FY2(E$1,$A19)</f>
        <v>22.9315</v>
      </c>
      <c r="F19">
        <f>[1]!s_val_estpe_FY2(F$1,$A19)</f>
        <v>34.719799999999999</v>
      </c>
    </row>
    <row r="20" spans="1:6" x14ac:dyDescent="0.15">
      <c r="A20" s="2">
        <v>42023</v>
      </c>
      <c r="B20">
        <f>[1]!s_val_estpe_FY2(B$1,$A20)</f>
        <v>9.3106000000000009</v>
      </c>
      <c r="C20">
        <f>[1]!s_val_estpe_FY2(C$1,$A20)</f>
        <v>10.734299999999999</v>
      </c>
      <c r="D20">
        <f>[1]!s_val_estpe_FY2(D$1,$A20)</f>
        <v>24.313500000000001</v>
      </c>
      <c r="E20">
        <f>[1]!s_val_estpe_FY2(E$1,$A20)</f>
        <v>22.339200000000002</v>
      </c>
      <c r="F20">
        <f>[1]!s_val_estpe_FY2(F$1,$A20)</f>
        <v>34.549500000000002</v>
      </c>
    </row>
    <row r="21" spans="1:6" x14ac:dyDescent="0.15">
      <c r="A21" s="2">
        <v>42024</v>
      </c>
      <c r="B21">
        <f>[1]!s_val_estpe_FY2(B$1,$A21)</f>
        <v>9.3923000000000005</v>
      </c>
      <c r="C21">
        <f>[1]!s_val_estpe_FY2(C$1,$A21)</f>
        <v>10.8764</v>
      </c>
      <c r="D21">
        <f>[1]!s_val_estpe_FY2(D$1,$A21)</f>
        <v>25.1585</v>
      </c>
      <c r="E21">
        <f>[1]!s_val_estpe_FY2(E$1,$A21)</f>
        <v>23.084399999999999</v>
      </c>
      <c r="F21">
        <f>[1]!s_val_estpe_FY2(F$1,$A21)</f>
        <v>36.014299999999999</v>
      </c>
    </row>
    <row r="22" spans="1:6" x14ac:dyDescent="0.15">
      <c r="A22" s="2">
        <v>42025</v>
      </c>
      <c r="B22">
        <f>[1]!s_val_estpe_FY2(B$1,$A22)</f>
        <v>9.9766999999999992</v>
      </c>
      <c r="C22">
        <f>[1]!s_val_estpe_FY2(C$1,$A22)</f>
        <v>11.450699999999999</v>
      </c>
      <c r="D22">
        <f>[1]!s_val_estpe_FY2(D$1,$A22)</f>
        <v>25.8095</v>
      </c>
      <c r="E22">
        <f>[1]!s_val_estpe_FY2(E$1,$A22)</f>
        <v>23.540700000000001</v>
      </c>
      <c r="F22">
        <f>[1]!s_val_estpe_FY2(F$1,$A22)</f>
        <v>36.482100000000003</v>
      </c>
    </row>
    <row r="23" spans="1:6" x14ac:dyDescent="0.15">
      <c r="A23" s="2">
        <v>42026</v>
      </c>
      <c r="B23">
        <f>[1]!s_val_estpe_FY2(B$1,$A23)</f>
        <v>9.9864999999999995</v>
      </c>
      <c r="C23">
        <f>[1]!s_val_estpe_FY2(C$1,$A23)</f>
        <v>11.482900000000001</v>
      </c>
      <c r="D23">
        <f>[1]!s_val_estpe_FY2(D$1,$A23)</f>
        <v>26.1815</v>
      </c>
      <c r="E23">
        <f>[1]!s_val_estpe_FY2(E$1,$A23)</f>
        <v>23.76</v>
      </c>
      <c r="F23">
        <f>[1]!s_val_estpe_FY2(F$1,$A23)</f>
        <v>36.932699999999997</v>
      </c>
    </row>
    <row r="24" spans="1:6" x14ac:dyDescent="0.15">
      <c r="A24" s="2">
        <v>42027</v>
      </c>
      <c r="B24">
        <f>[1]!s_val_estpe_FY2(B$1,$A24)</f>
        <v>10.086399999999999</v>
      </c>
      <c r="C24">
        <f>[1]!s_val_estpe_FY2(C$1,$A24)</f>
        <v>11.526899999999999</v>
      </c>
      <c r="D24">
        <f>[1]!s_val_estpe_FY2(D$1,$A24)</f>
        <v>25.932700000000001</v>
      </c>
      <c r="E24">
        <f>[1]!s_val_estpe_FY2(E$1,$A24)</f>
        <v>23.4329</v>
      </c>
      <c r="F24">
        <f>[1]!s_val_estpe_FY2(F$1,$A24)</f>
        <v>35.970599999999997</v>
      </c>
    </row>
    <row r="25" spans="1:6" x14ac:dyDescent="0.15">
      <c r="A25" s="2">
        <v>42028</v>
      </c>
      <c r="B25">
        <f>[1]!s_val_estpe_FY2(B$1,$A25)</f>
        <v>10.0661</v>
      </c>
      <c r="C25">
        <f>[1]!s_val_estpe_FY2(C$1,$A25)</f>
        <v>11.47</v>
      </c>
      <c r="D25">
        <f>[1]!s_val_estpe_FY2(D$1,$A25)</f>
        <v>25.955400000000001</v>
      </c>
      <c r="E25">
        <f>[1]!s_val_estpe_FY2(E$1,$A25)</f>
        <v>23.430700000000002</v>
      </c>
      <c r="F25">
        <f>[1]!s_val_estpe_FY2(F$1,$A25)</f>
        <v>35.970599999999997</v>
      </c>
    </row>
    <row r="26" spans="1:6" x14ac:dyDescent="0.15">
      <c r="A26" s="2">
        <v>42029</v>
      </c>
      <c r="B26">
        <f>[1]!s_val_estpe_FY2(B$1,$A26)</f>
        <v>10.0661</v>
      </c>
      <c r="C26">
        <f>[1]!s_val_estpe_FY2(C$1,$A26)</f>
        <v>11.4704</v>
      </c>
      <c r="D26">
        <f>[1]!s_val_estpe_FY2(D$1,$A26)</f>
        <v>25.937899999999999</v>
      </c>
      <c r="E26">
        <f>[1]!s_val_estpe_FY2(E$1,$A26)</f>
        <v>23.397400000000001</v>
      </c>
      <c r="F26">
        <f>[1]!s_val_estpe_FY2(F$1,$A26)</f>
        <v>35.976799999999997</v>
      </c>
    </row>
    <row r="27" spans="1:6" x14ac:dyDescent="0.15">
      <c r="A27" s="2">
        <v>42030</v>
      </c>
      <c r="B27">
        <f>[1]!s_val_estpe_FY2(B$1,$A27)</f>
        <v>10.0815</v>
      </c>
      <c r="C27">
        <f>[1]!s_val_estpe_FY2(C$1,$A27)</f>
        <v>11.621</v>
      </c>
      <c r="D27">
        <f>[1]!s_val_estpe_FY2(D$1,$A27)</f>
        <v>26.4498</v>
      </c>
      <c r="E27">
        <f>[1]!s_val_estpe_FY2(E$1,$A27)</f>
        <v>23.959900000000001</v>
      </c>
      <c r="F27">
        <f>[1]!s_val_estpe_FY2(F$1,$A27)</f>
        <v>36.826500000000003</v>
      </c>
    </row>
    <row r="28" spans="1:6" x14ac:dyDescent="0.15">
      <c r="A28" s="2">
        <v>42031</v>
      </c>
      <c r="B28">
        <f>[1]!s_val_estpe_FY2(B$1,$A28)</f>
        <v>9.9183000000000003</v>
      </c>
      <c r="C28">
        <f>[1]!s_val_estpe_FY2(C$1,$A28)</f>
        <v>11.481999999999999</v>
      </c>
      <c r="D28">
        <f>[1]!s_val_estpe_FY2(D$1,$A28)</f>
        <v>26.558700000000002</v>
      </c>
      <c r="E28">
        <f>[1]!s_val_estpe_FY2(E$1,$A28)</f>
        <v>24.015899999999998</v>
      </c>
      <c r="F28">
        <f>[1]!s_val_estpe_FY2(F$1,$A28)</f>
        <v>36.949399999999997</v>
      </c>
    </row>
    <row r="29" spans="1:6" x14ac:dyDescent="0.15">
      <c r="A29" s="2">
        <v>42032</v>
      </c>
      <c r="B29">
        <f>[1]!s_val_estpe_FY2(B$1,$A29)</f>
        <v>9.7287999999999997</v>
      </c>
      <c r="C29">
        <f>[1]!s_val_estpe_FY2(C$1,$A29)</f>
        <v>11.2872</v>
      </c>
      <c r="D29">
        <f>[1]!s_val_estpe_FY2(D$1,$A29)</f>
        <v>26.427</v>
      </c>
      <c r="E29">
        <f>[1]!s_val_estpe_FY2(E$1,$A29)</f>
        <v>23.777100000000001</v>
      </c>
      <c r="F29">
        <f>[1]!s_val_estpe_FY2(F$1,$A29)</f>
        <v>36.833799999999997</v>
      </c>
    </row>
    <row r="30" spans="1:6" x14ac:dyDescent="0.15">
      <c r="A30" s="2">
        <v>42033</v>
      </c>
      <c r="B30">
        <f>[1]!s_val_estpe_FY2(B$1,$A30)</f>
        <v>9.5314999999999994</v>
      </c>
      <c r="C30">
        <f>[1]!s_val_estpe_FY2(C$1,$A30)</f>
        <v>11.1135</v>
      </c>
      <c r="D30">
        <f>[1]!s_val_estpe_FY2(D$1,$A30)</f>
        <v>26.279</v>
      </c>
      <c r="E30">
        <f>[1]!s_val_estpe_FY2(E$1,$A30)</f>
        <v>23.6187</v>
      </c>
      <c r="F30">
        <f>[1]!s_val_estpe_FY2(F$1,$A30)</f>
        <v>36.415100000000002</v>
      </c>
    </row>
    <row r="31" spans="1:6" x14ac:dyDescent="0.15">
      <c r="A31" s="2">
        <v>42034</v>
      </c>
      <c r="B31">
        <f>[1]!s_val_estpe_FY2(B$1,$A31)</f>
        <v>9.3458000000000006</v>
      </c>
      <c r="C31">
        <f>[1]!s_val_estpe_FY2(C$1,$A31)</f>
        <v>10.9361</v>
      </c>
      <c r="D31">
        <f>[1]!s_val_estpe_FY2(D$1,$A31)</f>
        <v>26.018599999999999</v>
      </c>
      <c r="E31">
        <f>[1]!s_val_estpe_FY2(E$1,$A31)</f>
        <v>23.315200000000001</v>
      </c>
      <c r="F31">
        <f>[1]!s_val_estpe_FY2(F$1,$A31)</f>
        <v>35.765300000000003</v>
      </c>
    </row>
    <row r="32" spans="1:6" x14ac:dyDescent="0.15">
      <c r="A32" s="2">
        <v>42035</v>
      </c>
      <c r="B32">
        <f>[1]!s_val_estpe_FY2(B$1,$A32)</f>
        <v>9.3458000000000006</v>
      </c>
      <c r="C32">
        <f>[1]!s_val_estpe_FY2(C$1,$A32)</f>
        <v>10.936</v>
      </c>
      <c r="D32">
        <f>[1]!s_val_estpe_FY2(D$1,$A32)</f>
        <v>26.024999999999999</v>
      </c>
      <c r="E32">
        <f>[1]!s_val_estpe_FY2(E$1,$A32)</f>
        <v>23.301200000000001</v>
      </c>
      <c r="F32">
        <f>[1]!s_val_estpe_FY2(F$1,$A32)</f>
        <v>35.7622</v>
      </c>
    </row>
    <row r="33" spans="1:6" x14ac:dyDescent="0.15">
      <c r="A33" s="2">
        <v>42036</v>
      </c>
      <c r="B33">
        <f>[1]!s_val_estpe_FY2(B$1,$A33)</f>
        <v>9.3458000000000006</v>
      </c>
      <c r="C33">
        <f>[1]!s_val_estpe_FY2(C$1,$A33)</f>
        <v>10.936500000000001</v>
      </c>
      <c r="D33">
        <f>[1]!s_val_estpe_FY2(D$1,$A33)</f>
        <v>26.013200000000001</v>
      </c>
      <c r="E33">
        <f>[1]!s_val_estpe_FY2(E$1,$A33)</f>
        <v>23.2942</v>
      </c>
      <c r="F33">
        <f>[1]!s_val_estpe_FY2(F$1,$A33)</f>
        <v>35.783000000000001</v>
      </c>
    </row>
    <row r="34" spans="1:6" x14ac:dyDescent="0.15">
      <c r="A34" s="2">
        <v>42037</v>
      </c>
      <c r="B34">
        <f>[1]!s_val_estpe_FY2(B$1,$A34)</f>
        <v>9.0158000000000005</v>
      </c>
      <c r="C34">
        <f>[1]!s_val_estpe_FY2(C$1,$A34)</f>
        <v>10.601900000000001</v>
      </c>
      <c r="D34">
        <f>[1]!s_val_estpe_FY2(D$1,$A34)</f>
        <v>25.898199999999999</v>
      </c>
      <c r="E34">
        <f>[1]!s_val_estpe_FY2(E$1,$A34)</f>
        <v>23.219899999999999</v>
      </c>
      <c r="F34">
        <f>[1]!s_val_estpe_FY2(F$1,$A34)</f>
        <v>36.007399999999997</v>
      </c>
    </row>
    <row r="35" spans="1:6" x14ac:dyDescent="0.15">
      <c r="A35" s="2">
        <v>42038</v>
      </c>
      <c r="B35">
        <f>[1]!s_val_estpe_FY2(B$1,$A35)</f>
        <v>9.3222000000000005</v>
      </c>
      <c r="C35">
        <f>[1]!s_val_estpe_FY2(C$1,$A35)</f>
        <v>10.8896</v>
      </c>
      <c r="D35">
        <f>[1]!s_val_estpe_FY2(D$1,$A35)</f>
        <v>26.328199999999999</v>
      </c>
      <c r="E35">
        <f>[1]!s_val_estpe_FY2(E$1,$A35)</f>
        <v>23.827200000000001</v>
      </c>
      <c r="F35">
        <f>[1]!s_val_estpe_FY2(F$1,$A35)</f>
        <v>37.094999999999999</v>
      </c>
    </row>
    <row r="36" spans="1:6" x14ac:dyDescent="0.15">
      <c r="A36" s="2">
        <v>42039</v>
      </c>
      <c r="B36">
        <f>[1]!s_val_estpe_FY2(B$1,$A36)</f>
        <v>9.1800999999999995</v>
      </c>
      <c r="C36">
        <f>[1]!s_val_estpe_FY2(C$1,$A36)</f>
        <v>10.762</v>
      </c>
      <c r="D36">
        <f>[1]!s_val_estpe_FY2(D$1,$A36)</f>
        <v>26.248699999999999</v>
      </c>
      <c r="E36">
        <f>[1]!s_val_estpe_FY2(E$1,$A36)</f>
        <v>23.716699999999999</v>
      </c>
      <c r="F36">
        <f>[1]!s_val_estpe_FY2(F$1,$A36)</f>
        <v>37.206200000000003</v>
      </c>
    </row>
    <row r="37" spans="1:6" x14ac:dyDescent="0.15">
      <c r="A37" s="2">
        <v>42040</v>
      </c>
      <c r="B37">
        <f>[1]!s_val_estpe_FY2(B$1,$A37)</f>
        <v>9.0640000000000001</v>
      </c>
      <c r="C37">
        <f>[1]!s_val_estpe_FY2(C$1,$A37)</f>
        <v>10.6317</v>
      </c>
      <c r="D37">
        <f>[1]!s_val_estpe_FY2(D$1,$A37)</f>
        <v>26.121099999999998</v>
      </c>
      <c r="E37">
        <f>[1]!s_val_estpe_FY2(E$1,$A37)</f>
        <v>23.677099999999999</v>
      </c>
      <c r="F37">
        <f>[1]!s_val_estpe_FY2(F$1,$A37)</f>
        <v>37.332900000000002</v>
      </c>
    </row>
    <row r="38" spans="1:6" x14ac:dyDescent="0.15">
      <c r="A38" s="2">
        <v>42041</v>
      </c>
      <c r="B38">
        <f>[1]!s_val_estpe_FY2(B$1,$A38)</f>
        <v>8.9063999999999997</v>
      </c>
      <c r="C38">
        <f>[1]!s_val_estpe_FY2(C$1,$A38)</f>
        <v>10.427</v>
      </c>
      <c r="D38">
        <f>[1]!s_val_estpe_FY2(D$1,$A38)</f>
        <v>25.552600000000002</v>
      </c>
      <c r="E38">
        <f>[1]!s_val_estpe_FY2(E$1,$A38)</f>
        <v>23.214300000000001</v>
      </c>
      <c r="F38">
        <f>[1]!s_val_estpe_FY2(F$1,$A38)</f>
        <v>36.470100000000002</v>
      </c>
    </row>
    <row r="39" spans="1:6" x14ac:dyDescent="0.15">
      <c r="A39" s="2">
        <v>42042</v>
      </c>
      <c r="B39">
        <f>[1]!s_val_estpe_FY2(B$1,$A39)</f>
        <v>8.9047000000000001</v>
      </c>
      <c r="C39">
        <f>[1]!s_val_estpe_FY2(C$1,$A39)</f>
        <v>10.425800000000001</v>
      </c>
      <c r="D39">
        <f>[1]!s_val_estpe_FY2(D$1,$A39)</f>
        <v>25.555700000000002</v>
      </c>
      <c r="E39">
        <f>[1]!s_val_estpe_FY2(E$1,$A39)</f>
        <v>23.211500000000001</v>
      </c>
      <c r="F39">
        <f>[1]!s_val_estpe_FY2(F$1,$A39)</f>
        <v>36.459200000000003</v>
      </c>
    </row>
    <row r="40" spans="1:6" x14ac:dyDescent="0.15">
      <c r="A40" s="2">
        <v>42043</v>
      </c>
      <c r="B40">
        <f>[1]!s_val_estpe_FY2(B$1,$A40)</f>
        <v>8.9047000000000001</v>
      </c>
      <c r="C40">
        <f>[1]!s_val_estpe_FY2(C$1,$A40)</f>
        <v>10.4283</v>
      </c>
      <c r="D40">
        <f>[1]!s_val_estpe_FY2(D$1,$A40)</f>
        <v>25.6815</v>
      </c>
      <c r="E40">
        <f>[1]!s_val_estpe_FY2(E$1,$A40)</f>
        <v>23.217600000000001</v>
      </c>
      <c r="F40">
        <f>[1]!s_val_estpe_FY2(F$1,$A40)</f>
        <v>36.484900000000003</v>
      </c>
    </row>
    <row r="41" spans="1:6" x14ac:dyDescent="0.15">
      <c r="A41" s="2">
        <v>42044</v>
      </c>
      <c r="B41">
        <f>[1]!s_val_estpe_FY2(B$1,$A41)</f>
        <v>9.0410000000000004</v>
      </c>
      <c r="C41">
        <f>[1]!s_val_estpe_FY2(C$1,$A41)</f>
        <v>10.5289</v>
      </c>
      <c r="D41">
        <f>[1]!s_val_estpe_FY2(D$1,$A41)</f>
        <v>25.535299999999999</v>
      </c>
      <c r="E41">
        <f>[1]!s_val_estpe_FY2(E$1,$A41)</f>
        <v>23.168299999999999</v>
      </c>
      <c r="F41">
        <f>[1]!s_val_estpe_FY2(F$1,$A41)</f>
        <v>36.0486</v>
      </c>
    </row>
    <row r="42" spans="1:6" x14ac:dyDescent="0.15">
      <c r="A42" s="2">
        <v>42045</v>
      </c>
      <c r="B42">
        <f>[1]!s_val_estpe_FY2(B$1,$A42)</f>
        <v>9.1780000000000008</v>
      </c>
      <c r="C42">
        <f>[1]!s_val_estpe_FY2(C$1,$A42)</f>
        <v>10.708</v>
      </c>
      <c r="D42">
        <f>[1]!s_val_estpe_FY2(D$1,$A42)</f>
        <v>26.033899999999999</v>
      </c>
      <c r="E42">
        <f>[1]!s_val_estpe_FY2(E$1,$A42)</f>
        <v>23.732700000000001</v>
      </c>
      <c r="F42">
        <f>[1]!s_val_estpe_FY2(F$1,$A42)</f>
        <v>36.880200000000002</v>
      </c>
    </row>
    <row r="43" spans="1:6" x14ac:dyDescent="0.15">
      <c r="A43" s="2">
        <v>42046</v>
      </c>
      <c r="B43">
        <f>[1]!s_val_estpe_FY2(B$1,$A43)</f>
        <v>9.2073</v>
      </c>
      <c r="C43">
        <f>[1]!s_val_estpe_FY2(C$1,$A43)</f>
        <v>10.7607</v>
      </c>
      <c r="D43">
        <f>[1]!s_val_estpe_FY2(D$1,$A43)</f>
        <v>26.407499999999999</v>
      </c>
      <c r="E43">
        <f>[1]!s_val_estpe_FY2(E$1,$A43)</f>
        <v>24.0883</v>
      </c>
      <c r="F43">
        <f>[1]!s_val_estpe_FY2(F$1,$A43)</f>
        <v>37.604799999999997</v>
      </c>
    </row>
    <row r="44" spans="1:6" x14ac:dyDescent="0.15">
      <c r="A44" s="2">
        <v>42047</v>
      </c>
      <c r="B44">
        <f>[1]!s_val_estpe_FY2(B$1,$A44)</f>
        <v>9.2385000000000002</v>
      </c>
      <c r="C44">
        <f>[1]!s_val_estpe_FY2(C$1,$A44)</f>
        <v>10.793699999999999</v>
      </c>
      <c r="D44">
        <f>[1]!s_val_estpe_FY2(D$1,$A44)</f>
        <v>26.811399999999999</v>
      </c>
      <c r="E44">
        <f>[1]!s_val_estpe_FY2(E$1,$A44)</f>
        <v>24.3002</v>
      </c>
      <c r="F44">
        <f>[1]!s_val_estpe_FY2(F$1,$A44)</f>
        <v>38.043199999999999</v>
      </c>
    </row>
    <row r="45" spans="1:6" x14ac:dyDescent="0.15">
      <c r="A45" s="2">
        <v>42048</v>
      </c>
      <c r="B45">
        <f>[1]!s_val_estpe_FY2(B$1,$A45)</f>
        <v>9.2935999999999996</v>
      </c>
      <c r="C45">
        <f>[1]!s_val_estpe_FY2(C$1,$A45)</f>
        <v>10.8888</v>
      </c>
      <c r="D45">
        <f>[1]!s_val_estpe_FY2(D$1,$A45)</f>
        <v>27.230899999999998</v>
      </c>
      <c r="E45">
        <f>[1]!s_val_estpe_FY2(E$1,$A45)</f>
        <v>24.718</v>
      </c>
      <c r="F45">
        <f>[1]!s_val_estpe_FY2(F$1,$A45)</f>
        <v>38.890099999999997</v>
      </c>
    </row>
    <row r="46" spans="1:6" x14ac:dyDescent="0.15">
      <c r="A46" s="2">
        <v>42049</v>
      </c>
      <c r="B46">
        <f>[1]!s_val_estpe_FY2(B$1,$A46)</f>
        <v>9.2927999999999997</v>
      </c>
      <c r="C46">
        <f>[1]!s_val_estpe_FY2(C$1,$A46)</f>
        <v>10.888199999999999</v>
      </c>
      <c r="D46">
        <f>[1]!s_val_estpe_FY2(D$1,$A46)</f>
        <v>27.2745</v>
      </c>
      <c r="E46">
        <f>[1]!s_val_estpe_FY2(E$1,$A46)</f>
        <v>24.715900000000001</v>
      </c>
      <c r="F46">
        <f>[1]!s_val_estpe_FY2(F$1,$A46)</f>
        <v>38.863599999999998</v>
      </c>
    </row>
    <row r="47" spans="1:6" x14ac:dyDescent="0.15">
      <c r="A47" s="2">
        <v>42050</v>
      </c>
      <c r="B47">
        <f>[1]!s_val_estpe_FY2(B$1,$A47)</f>
        <v>9.2888000000000002</v>
      </c>
      <c r="C47">
        <f>[1]!s_val_estpe_FY2(C$1,$A47)</f>
        <v>10.886200000000001</v>
      </c>
      <c r="D47">
        <f>[1]!s_val_estpe_FY2(D$1,$A47)</f>
        <v>27.293199999999999</v>
      </c>
      <c r="E47">
        <f>[1]!s_val_estpe_FY2(E$1,$A47)</f>
        <v>24.741900000000001</v>
      </c>
      <c r="F47">
        <f>[1]!s_val_estpe_FY2(F$1,$A47)</f>
        <v>38.949599999999997</v>
      </c>
    </row>
    <row r="48" spans="1:6" x14ac:dyDescent="0.15">
      <c r="A48" s="2">
        <v>42051</v>
      </c>
      <c r="B48">
        <f>[1]!s_val_estpe_FY2(B$1,$A48)</f>
        <v>9.2788000000000004</v>
      </c>
      <c r="C48">
        <f>[1]!s_val_estpe_FY2(C$1,$A48)</f>
        <v>10.944599999999999</v>
      </c>
      <c r="D48">
        <f>[1]!s_val_estpe_FY2(D$1,$A48)</f>
        <v>27.789300000000001</v>
      </c>
      <c r="E48">
        <f>[1]!s_val_estpe_FY2(E$1,$A48)</f>
        <v>25.4375</v>
      </c>
      <c r="F48">
        <f>[1]!s_val_estpe_FY2(F$1,$A48)</f>
        <v>40.311799999999998</v>
      </c>
    </row>
    <row r="49" spans="1:6" x14ac:dyDescent="0.15">
      <c r="A49" s="2">
        <v>42052</v>
      </c>
      <c r="B49">
        <f>[1]!s_val_estpe_FY2(B$1,$A49)</f>
        <v>9.3449000000000009</v>
      </c>
      <c r="C49">
        <f>[1]!s_val_estpe_FY2(C$1,$A49)</f>
        <v>11.031000000000001</v>
      </c>
      <c r="D49">
        <f>[1]!s_val_estpe_FY2(D$1,$A49)</f>
        <v>27.988099999999999</v>
      </c>
      <c r="E49">
        <f>[1]!s_val_estpe_FY2(E$1,$A49)</f>
        <v>25.5932</v>
      </c>
      <c r="F49">
        <f>[1]!s_val_estpe_FY2(F$1,$A49)</f>
        <v>40.365600000000001</v>
      </c>
    </row>
    <row r="50" spans="1:6" x14ac:dyDescent="0.15">
      <c r="A50" s="2">
        <v>42053</v>
      </c>
      <c r="B50">
        <f>[1]!s_val_estpe_FY2(B$1,$A50)</f>
        <v>9.3466000000000005</v>
      </c>
      <c r="C50">
        <f>[1]!s_val_estpe_FY2(C$1,$A50)</f>
        <v>11.0428</v>
      </c>
      <c r="D50">
        <f>[1]!s_val_estpe_FY2(D$1,$A50)</f>
        <v>28.0167</v>
      </c>
      <c r="E50">
        <f>[1]!s_val_estpe_FY2(E$1,$A50)</f>
        <v>25.650700000000001</v>
      </c>
      <c r="F50">
        <f>[1]!s_val_estpe_FY2(F$1,$A50)</f>
        <v>40.395499999999998</v>
      </c>
    </row>
    <row r="51" spans="1:6" x14ac:dyDescent="0.15">
      <c r="A51" s="2">
        <v>42054</v>
      </c>
      <c r="B51">
        <f>[1]!s_val_estpe_FY2(B$1,$A51)</f>
        <v>9.3466000000000005</v>
      </c>
      <c r="C51">
        <f>[1]!s_val_estpe_FY2(C$1,$A51)</f>
        <v>11.0426</v>
      </c>
      <c r="D51">
        <f>[1]!s_val_estpe_FY2(D$1,$A51)</f>
        <v>28.0611</v>
      </c>
      <c r="E51">
        <f>[1]!s_val_estpe_FY2(E$1,$A51)</f>
        <v>25.650300000000001</v>
      </c>
      <c r="F51">
        <f>[1]!s_val_estpe_FY2(F$1,$A51)</f>
        <v>40.395499999999998</v>
      </c>
    </row>
    <row r="52" spans="1:6" x14ac:dyDescent="0.15">
      <c r="A52" s="2">
        <v>42055</v>
      </c>
      <c r="B52">
        <f>[1]!s_val_estpe_FY2(B$1,$A52)</f>
        <v>9.3463999999999992</v>
      </c>
      <c r="C52">
        <f>[1]!s_val_estpe_FY2(C$1,$A52)</f>
        <v>11.042400000000001</v>
      </c>
      <c r="D52">
        <f>[1]!s_val_estpe_FY2(D$1,$A52)</f>
        <v>28.062000000000001</v>
      </c>
      <c r="E52">
        <f>[1]!s_val_estpe_FY2(E$1,$A52)</f>
        <v>25.654599999999999</v>
      </c>
      <c r="F52">
        <f>[1]!s_val_estpe_FY2(F$1,$A52)</f>
        <v>40.375500000000002</v>
      </c>
    </row>
    <row r="53" spans="1:6" x14ac:dyDescent="0.15">
      <c r="A53" s="2">
        <v>42056</v>
      </c>
      <c r="B53">
        <f>[1]!s_val_estpe_FY2(B$1,$A53)</f>
        <v>9.3544999999999998</v>
      </c>
      <c r="C53">
        <f>[1]!s_val_estpe_FY2(C$1,$A53)</f>
        <v>11.048</v>
      </c>
      <c r="D53">
        <f>[1]!s_val_estpe_FY2(D$1,$A53)</f>
        <v>28.094200000000001</v>
      </c>
      <c r="E53">
        <f>[1]!s_val_estpe_FY2(E$1,$A53)</f>
        <v>25.743500000000001</v>
      </c>
      <c r="F53">
        <f>[1]!s_val_estpe_FY2(F$1,$A53)</f>
        <v>40.365900000000003</v>
      </c>
    </row>
    <row r="54" spans="1:6" x14ac:dyDescent="0.15">
      <c r="A54" s="2">
        <v>42057</v>
      </c>
      <c r="B54">
        <f>[1]!s_val_estpe_FY2(B$1,$A54)</f>
        <v>9.3594000000000008</v>
      </c>
      <c r="C54">
        <f>[1]!s_val_estpe_FY2(C$1,$A54)</f>
        <v>11.048400000000001</v>
      </c>
      <c r="D54">
        <f>[1]!s_val_estpe_FY2(D$1,$A54)</f>
        <v>28.200700000000001</v>
      </c>
      <c r="E54">
        <f>[1]!s_val_estpe_FY2(E$1,$A54)</f>
        <v>25.765000000000001</v>
      </c>
      <c r="F54">
        <f>[1]!s_val_estpe_FY2(F$1,$A54)</f>
        <v>40.403399999999998</v>
      </c>
    </row>
    <row r="55" spans="1:6" x14ac:dyDescent="0.15">
      <c r="A55" s="2">
        <v>42058</v>
      </c>
      <c r="B55">
        <f>[1]!s_val_estpe_FY2(B$1,$A55)</f>
        <v>9.3657000000000004</v>
      </c>
      <c r="C55">
        <f>[1]!s_val_estpe_FY2(C$1,$A55)</f>
        <v>11.0542</v>
      </c>
      <c r="D55">
        <f>[1]!s_val_estpe_FY2(D$1,$A55)</f>
        <v>28.2713</v>
      </c>
      <c r="E55">
        <f>[1]!s_val_estpe_FY2(E$1,$A55)</f>
        <v>25.794</v>
      </c>
      <c r="F55">
        <f>[1]!s_val_estpe_FY2(F$1,$A55)</f>
        <v>40.404200000000003</v>
      </c>
    </row>
    <row r="56" spans="1:6" x14ac:dyDescent="0.15">
      <c r="A56" s="2">
        <v>42059</v>
      </c>
      <c r="B56">
        <f>[1]!s_val_estpe_FY2(B$1,$A56)</f>
        <v>9.3818000000000001</v>
      </c>
      <c r="C56">
        <f>[1]!s_val_estpe_FY2(C$1,$A56)</f>
        <v>11.065300000000001</v>
      </c>
      <c r="D56">
        <f>[1]!s_val_estpe_FY2(D$1,$A56)</f>
        <v>28.398599999999998</v>
      </c>
      <c r="E56">
        <f>[1]!s_val_estpe_FY2(E$1,$A56)</f>
        <v>25.782</v>
      </c>
      <c r="F56">
        <f>[1]!s_val_estpe_FY2(F$1,$A56)</f>
        <v>40.389800000000001</v>
      </c>
    </row>
    <row r="57" spans="1:6" x14ac:dyDescent="0.15">
      <c r="A57" s="2">
        <v>42060</v>
      </c>
      <c r="B57">
        <f>[1]!s_val_estpe_FY2(B$1,$A57)</f>
        <v>9.2984000000000009</v>
      </c>
      <c r="C57">
        <f>[1]!s_val_estpe_FY2(C$1,$A57)</f>
        <v>10.9702</v>
      </c>
      <c r="D57">
        <f>[1]!s_val_estpe_FY2(D$1,$A57)</f>
        <v>28.395499999999998</v>
      </c>
      <c r="E57">
        <f>[1]!s_val_estpe_FY2(E$1,$A57)</f>
        <v>25.6584</v>
      </c>
      <c r="F57">
        <f>[1]!s_val_estpe_FY2(F$1,$A57)</f>
        <v>39.947099999999999</v>
      </c>
    </row>
    <row r="58" spans="1:6" x14ac:dyDescent="0.15">
      <c r="A58" s="2">
        <v>42061</v>
      </c>
      <c r="B58">
        <f>[1]!s_val_estpe_FY2(B$1,$A58)</f>
        <v>9.5242000000000004</v>
      </c>
      <c r="C58">
        <f>[1]!s_val_estpe_FY2(C$1,$A58)</f>
        <v>11.234500000000001</v>
      </c>
      <c r="D58">
        <f>[1]!s_val_estpe_FY2(D$1,$A58)</f>
        <v>28.6877</v>
      </c>
      <c r="E58">
        <f>[1]!s_val_estpe_FY2(E$1,$A58)</f>
        <v>25.9038</v>
      </c>
      <c r="F58">
        <f>[1]!s_val_estpe_FY2(F$1,$A58)</f>
        <v>39.950299999999999</v>
      </c>
    </row>
    <row r="59" spans="1:6" x14ac:dyDescent="0.15">
      <c r="A59" s="2">
        <v>42062</v>
      </c>
      <c r="B59">
        <f>[1]!s_val_estpe_FY2(B$1,$A59)</f>
        <v>9.5231999999999992</v>
      </c>
      <c r="C59">
        <f>[1]!s_val_estpe_FY2(C$1,$A59)</f>
        <v>11.260400000000001</v>
      </c>
      <c r="D59">
        <f>[1]!s_val_estpe_FY2(D$1,$A59)</f>
        <v>28.963000000000001</v>
      </c>
      <c r="E59">
        <f>[1]!s_val_estpe_FY2(E$1,$A59)</f>
        <v>26.192</v>
      </c>
      <c r="F59">
        <f>[1]!s_val_estpe_FY2(F$1,$A59)</f>
        <v>40.999600000000001</v>
      </c>
    </row>
    <row r="60" spans="1:6" x14ac:dyDescent="0.15">
      <c r="A60" s="2">
        <v>42063</v>
      </c>
      <c r="B60">
        <f>[1]!s_val_estpe_FY2(B$1,$A60)</f>
        <v>9.5195000000000007</v>
      </c>
      <c r="C60">
        <f>[1]!s_val_estpe_FY2(C$1,$A60)</f>
        <v>11.255000000000001</v>
      </c>
      <c r="D60">
        <f>[1]!s_val_estpe_FY2(D$1,$A60)</f>
        <v>28.9619</v>
      </c>
      <c r="E60">
        <f>[1]!s_val_estpe_FY2(E$1,$A60)</f>
        <v>26.194500000000001</v>
      </c>
      <c r="F60">
        <f>[1]!s_val_estpe_FY2(F$1,$A60)</f>
        <v>41.013800000000003</v>
      </c>
    </row>
    <row r="61" spans="1:6" x14ac:dyDescent="0.15">
      <c r="A61" s="2">
        <v>42064</v>
      </c>
      <c r="B61">
        <f>[1]!s_val_estpe_FY2(B$1,$A61)</f>
        <v>9.5192999999999994</v>
      </c>
      <c r="C61">
        <f>[1]!s_val_estpe_FY2(C$1,$A61)</f>
        <v>11.262</v>
      </c>
      <c r="D61">
        <f>[1]!s_val_estpe_FY2(D$1,$A61)</f>
        <v>28.984000000000002</v>
      </c>
      <c r="E61">
        <f>[1]!s_val_estpe_FY2(E$1,$A61)</f>
        <v>26.1919</v>
      </c>
      <c r="F61">
        <f>[1]!s_val_estpe_FY2(F$1,$A61)</f>
        <v>41.013800000000003</v>
      </c>
    </row>
    <row r="62" spans="1:6" x14ac:dyDescent="0.15">
      <c r="A62" s="2">
        <v>42065</v>
      </c>
      <c r="B62">
        <f>[1]!s_val_estpe_FY2(B$1,$A62)</f>
        <v>9.5213000000000001</v>
      </c>
      <c r="C62">
        <f>[1]!s_val_estpe_FY2(C$1,$A62)</f>
        <v>11.3223</v>
      </c>
      <c r="D62">
        <f>[1]!s_val_estpe_FY2(D$1,$A62)</f>
        <v>29.6387</v>
      </c>
      <c r="E62">
        <f>[1]!s_val_estpe_FY2(E$1,$A62)</f>
        <v>26.5686</v>
      </c>
      <c r="F62">
        <f>[1]!s_val_estpe_FY2(F$1,$A62)</f>
        <v>42.440800000000003</v>
      </c>
    </row>
    <row r="63" spans="1:6" x14ac:dyDescent="0.15">
      <c r="A63" s="2">
        <v>42066</v>
      </c>
      <c r="B63">
        <f>[1]!s_val_estpe_FY2(B$1,$A63)</f>
        <v>9.1839999999999993</v>
      </c>
      <c r="C63">
        <f>[1]!s_val_estpe_FY2(C$1,$A63)</f>
        <v>11.0063</v>
      </c>
      <c r="D63">
        <f>[1]!s_val_estpe_FY2(D$1,$A63)</f>
        <v>29.541399999999999</v>
      </c>
      <c r="E63">
        <f>[1]!s_val_estpe_FY2(E$1,$A63)</f>
        <v>26.261399999999998</v>
      </c>
      <c r="F63">
        <f>[1]!s_val_estpe_FY2(F$1,$A63)</f>
        <v>42.333399999999997</v>
      </c>
    </row>
    <row r="64" spans="1:6" x14ac:dyDescent="0.15">
      <c r="A64" s="2">
        <v>42067</v>
      </c>
      <c r="B64">
        <f>[1]!s_val_estpe_FY2(B$1,$A64)</f>
        <v>9.2766999999999999</v>
      </c>
      <c r="C64">
        <f>[1]!s_val_estpe_FY2(C$1,$A64)</f>
        <v>11.113899999999999</v>
      </c>
      <c r="D64">
        <f>[1]!s_val_estpe_FY2(D$1,$A64)</f>
        <v>29.966899999999999</v>
      </c>
      <c r="E64">
        <f>[1]!s_val_estpe_FY2(E$1,$A64)</f>
        <v>26.756900000000002</v>
      </c>
      <c r="F64">
        <f>[1]!s_val_estpe_FY2(F$1,$A64)</f>
        <v>43.341200000000001</v>
      </c>
    </row>
    <row r="65" spans="1:6" x14ac:dyDescent="0.15">
      <c r="A65" s="2">
        <v>42068</v>
      </c>
      <c r="B65">
        <f>[1]!s_val_estpe_FY2(B$1,$A65)</f>
        <v>9.1326999999999998</v>
      </c>
      <c r="C65">
        <f>[1]!s_val_estpe_FY2(C$1,$A65)</f>
        <v>10.977399999999999</v>
      </c>
      <c r="D65">
        <f>[1]!s_val_estpe_FY2(D$1,$A65)</f>
        <v>29.950399999999998</v>
      </c>
      <c r="E65">
        <f>[1]!s_val_estpe_FY2(E$1,$A65)</f>
        <v>26.974399999999999</v>
      </c>
      <c r="F65">
        <f>[1]!s_val_estpe_FY2(F$1,$A65)</f>
        <v>43.5715</v>
      </c>
    </row>
    <row r="66" spans="1:6" x14ac:dyDescent="0.15">
      <c r="A66" s="2">
        <v>42069</v>
      </c>
      <c r="B66">
        <f>[1]!s_val_estpe_FY2(B$1,$A66)</f>
        <v>9.1638999999999999</v>
      </c>
      <c r="C66">
        <f>[1]!s_val_estpe_FY2(C$1,$A66)</f>
        <v>10.9499</v>
      </c>
      <c r="D66">
        <f>[1]!s_val_estpe_FY2(D$1,$A66)</f>
        <v>29.644400000000001</v>
      </c>
      <c r="E66">
        <f>[1]!s_val_estpe_FY2(E$1,$A66)</f>
        <v>26.301100000000002</v>
      </c>
      <c r="F66">
        <f>[1]!s_val_estpe_FY2(F$1,$A66)</f>
        <v>42.1905</v>
      </c>
    </row>
    <row r="67" spans="1:6" x14ac:dyDescent="0.15">
      <c r="A67" s="2">
        <v>42070</v>
      </c>
      <c r="B67">
        <f>[1]!s_val_estpe_FY2(B$1,$A67)</f>
        <v>9.1618999999999993</v>
      </c>
      <c r="C67">
        <f>[1]!s_val_estpe_FY2(C$1,$A67)</f>
        <v>10.948600000000001</v>
      </c>
      <c r="D67">
        <f>[1]!s_val_estpe_FY2(D$1,$A67)</f>
        <v>29.647500000000001</v>
      </c>
      <c r="E67">
        <f>[1]!s_val_estpe_FY2(E$1,$A67)</f>
        <v>26.295500000000001</v>
      </c>
      <c r="F67">
        <f>[1]!s_val_estpe_FY2(F$1,$A67)</f>
        <v>42.200099999999999</v>
      </c>
    </row>
    <row r="68" spans="1:6" x14ac:dyDescent="0.15">
      <c r="A68" s="2">
        <v>42071</v>
      </c>
      <c r="B68">
        <f>[1]!s_val_estpe_FY2(B$1,$A68)</f>
        <v>9.1620000000000008</v>
      </c>
      <c r="C68">
        <f>[1]!s_val_estpe_FY2(C$1,$A68)</f>
        <v>10.9489</v>
      </c>
      <c r="D68">
        <f>[1]!s_val_estpe_FY2(D$1,$A68)</f>
        <v>29.6496</v>
      </c>
      <c r="E68">
        <f>[1]!s_val_estpe_FY2(E$1,$A68)</f>
        <v>26.315000000000001</v>
      </c>
      <c r="F68">
        <f>[1]!s_val_estpe_FY2(F$1,$A68)</f>
        <v>42.2042</v>
      </c>
    </row>
    <row r="69" spans="1:6" x14ac:dyDescent="0.15">
      <c r="A69" s="2">
        <v>42072</v>
      </c>
      <c r="B69">
        <f>[1]!s_val_estpe_FY2(B$1,$A69)</f>
        <v>9.4038000000000004</v>
      </c>
      <c r="C69">
        <f>[1]!s_val_estpe_FY2(C$1,$A69)</f>
        <v>11.1889</v>
      </c>
      <c r="D69">
        <f>[1]!s_val_estpe_FY2(D$1,$A69)</f>
        <v>30.055299999999999</v>
      </c>
      <c r="E69">
        <f>[1]!s_val_estpe_FY2(E$1,$A69)</f>
        <v>26.659300000000002</v>
      </c>
      <c r="F69">
        <f>[1]!s_val_estpe_FY2(F$1,$A69)</f>
        <v>43.082799999999999</v>
      </c>
    </row>
    <row r="70" spans="1:6" x14ac:dyDescent="0.15">
      <c r="A70" s="2">
        <v>42073</v>
      </c>
      <c r="B70">
        <f>[1]!s_val_estpe_FY2(B$1,$A70)</f>
        <v>9.2546999999999997</v>
      </c>
      <c r="C70">
        <f>[1]!s_val_estpe_FY2(C$1,$A70)</f>
        <v>11.093999999999999</v>
      </c>
      <c r="D70">
        <f>[1]!s_val_estpe_FY2(D$1,$A70)</f>
        <v>30.3903</v>
      </c>
      <c r="E70">
        <f>[1]!s_val_estpe_FY2(E$1,$A70)</f>
        <v>27.153600000000001</v>
      </c>
      <c r="F70">
        <f>[1]!s_val_estpe_FY2(F$1,$A70)</f>
        <v>44.250999999999998</v>
      </c>
    </row>
    <row r="71" spans="1:6" x14ac:dyDescent="0.15">
      <c r="A71" s="2">
        <v>42074</v>
      </c>
      <c r="B71">
        <f>[1]!s_val_estpe_FY2(B$1,$A71)</f>
        <v>9.2987000000000002</v>
      </c>
      <c r="C71">
        <f>[1]!s_val_estpe_FY2(C$1,$A71)</f>
        <v>11.126099999999999</v>
      </c>
      <c r="D71">
        <f>[1]!s_val_estpe_FY2(D$1,$A71)</f>
        <v>30.299199999999999</v>
      </c>
      <c r="E71">
        <f>[1]!s_val_estpe_FY2(E$1,$A71)</f>
        <v>27.0716</v>
      </c>
      <c r="F71">
        <f>[1]!s_val_estpe_FY2(F$1,$A71)</f>
        <v>44.053899999999999</v>
      </c>
    </row>
    <row r="72" spans="1:6" x14ac:dyDescent="0.15">
      <c r="A72" s="2">
        <v>42075</v>
      </c>
      <c r="B72">
        <f>[1]!s_val_estpe_FY2(B$1,$A72)</f>
        <v>9.5784000000000002</v>
      </c>
      <c r="C72">
        <f>[1]!s_val_estpe_FY2(C$1,$A72)</f>
        <v>11.375</v>
      </c>
      <c r="D72">
        <f>[1]!s_val_estpe_FY2(D$1,$A72)</f>
        <v>30.255199999999999</v>
      </c>
      <c r="E72">
        <f>[1]!s_val_estpe_FY2(E$1,$A72)</f>
        <v>27.0579</v>
      </c>
      <c r="F72">
        <f>[1]!s_val_estpe_FY2(F$1,$A72)</f>
        <v>43.620899999999999</v>
      </c>
    </row>
    <row r="73" spans="1:6" x14ac:dyDescent="0.15">
      <c r="A73" s="2">
        <v>42076</v>
      </c>
      <c r="B73">
        <f>[1]!s_val_estpe_FY2(B$1,$A73)</f>
        <v>9.5960999999999999</v>
      </c>
      <c r="C73">
        <f>[1]!s_val_estpe_FY2(C$1,$A73)</f>
        <v>11.4306</v>
      </c>
      <c r="D73">
        <f>[1]!s_val_estpe_FY2(D$1,$A73)</f>
        <v>30.608499999999999</v>
      </c>
      <c r="E73">
        <f>[1]!s_val_estpe_FY2(E$1,$A73)</f>
        <v>27.391300000000001</v>
      </c>
      <c r="F73">
        <f>[1]!s_val_estpe_FY2(F$1,$A73)</f>
        <v>44.809199999999997</v>
      </c>
    </row>
    <row r="74" spans="1:6" x14ac:dyDescent="0.15">
      <c r="A74" s="2">
        <v>42077</v>
      </c>
      <c r="B74">
        <f>[1]!s_val_estpe_FY2(B$1,$A74)</f>
        <v>9.6320999999999994</v>
      </c>
      <c r="C74">
        <f>[1]!s_val_estpe_FY2(C$1,$A74)</f>
        <v>11.4558</v>
      </c>
      <c r="D74">
        <f>[1]!s_val_estpe_FY2(D$1,$A74)</f>
        <v>30.6114</v>
      </c>
      <c r="E74">
        <f>[1]!s_val_estpe_FY2(E$1,$A74)</f>
        <v>27.391999999999999</v>
      </c>
      <c r="F74">
        <f>[1]!s_val_estpe_FY2(F$1,$A74)</f>
        <v>44.809399999999997</v>
      </c>
    </row>
    <row r="75" spans="1:6" x14ac:dyDescent="0.15">
      <c r="A75" s="2">
        <v>42078</v>
      </c>
      <c r="B75">
        <f>[1]!s_val_estpe_FY2(B$1,$A75)</f>
        <v>9.6315000000000008</v>
      </c>
      <c r="C75">
        <f>[1]!s_val_estpe_FY2(C$1,$A75)</f>
        <v>11.455500000000001</v>
      </c>
      <c r="D75">
        <f>[1]!s_val_estpe_FY2(D$1,$A75)</f>
        <v>30.620799999999999</v>
      </c>
      <c r="E75">
        <f>[1]!s_val_estpe_FY2(E$1,$A75)</f>
        <v>27.3918</v>
      </c>
      <c r="F75">
        <f>[1]!s_val_estpe_FY2(F$1,$A75)</f>
        <v>44.809399999999997</v>
      </c>
    </row>
    <row r="76" spans="1:6" x14ac:dyDescent="0.15">
      <c r="A76" s="2">
        <v>42079</v>
      </c>
      <c r="B76">
        <f>[1]!s_val_estpe_FY2(B$1,$A76)</f>
        <v>9.8341999999999992</v>
      </c>
      <c r="C76">
        <f>[1]!s_val_estpe_FY2(C$1,$A76)</f>
        <v>11.712999999999999</v>
      </c>
      <c r="D76">
        <f>[1]!s_val_estpe_FY2(D$1,$A76)</f>
        <v>31.5137</v>
      </c>
      <c r="E76">
        <f>[1]!s_val_estpe_FY2(E$1,$A76)</f>
        <v>28.3505</v>
      </c>
      <c r="F76">
        <f>[1]!s_val_estpe_FY2(F$1,$A76)</f>
        <v>46.3904</v>
      </c>
    </row>
    <row r="77" spans="1:6" x14ac:dyDescent="0.15">
      <c r="A77" s="2">
        <v>42080</v>
      </c>
      <c r="B77">
        <f>[1]!s_val_estpe_FY2(B$1,$A77)</f>
        <v>9.9581</v>
      </c>
      <c r="C77">
        <f>[1]!s_val_estpe_FY2(C$1,$A77)</f>
        <v>11.8788</v>
      </c>
      <c r="D77">
        <f>[1]!s_val_estpe_FY2(D$1,$A77)</f>
        <v>32.044699999999999</v>
      </c>
      <c r="E77">
        <f>[1]!s_val_estpe_FY2(E$1,$A77)</f>
        <v>28.464400000000001</v>
      </c>
      <c r="F77">
        <f>[1]!s_val_estpe_FY2(F$1,$A77)</f>
        <v>46.269300000000001</v>
      </c>
    </row>
    <row r="78" spans="1:6" x14ac:dyDescent="0.15">
      <c r="A78" s="2">
        <v>42081</v>
      </c>
      <c r="B78">
        <f>[1]!s_val_estpe_FY2(B$1,$A78)</f>
        <v>10.267099999999999</v>
      </c>
      <c r="C78">
        <f>[1]!s_val_estpe_FY2(C$1,$A78)</f>
        <v>12.2013</v>
      </c>
      <c r="D78">
        <f>[1]!s_val_estpe_FY2(D$1,$A78)</f>
        <v>32.634099999999997</v>
      </c>
      <c r="E78">
        <f>[1]!s_val_estpe_FY2(E$1,$A78)</f>
        <v>28.983000000000001</v>
      </c>
      <c r="F78">
        <f>[1]!s_val_estpe_FY2(F$1,$A78)</f>
        <v>47.279200000000003</v>
      </c>
    </row>
    <row r="79" spans="1:6" x14ac:dyDescent="0.15">
      <c r="A79" s="2">
        <v>42082</v>
      </c>
      <c r="B79">
        <f>[1]!s_val_estpe_FY2(B$1,$A79)</f>
        <v>10.219900000000001</v>
      </c>
      <c r="C79">
        <f>[1]!s_val_estpe_FY2(C$1,$A79)</f>
        <v>12.183</v>
      </c>
      <c r="D79">
        <f>[1]!s_val_estpe_FY2(D$1,$A79)</f>
        <v>32.864100000000001</v>
      </c>
      <c r="E79">
        <f>[1]!s_val_estpe_FY2(E$1,$A79)</f>
        <v>29.038900000000002</v>
      </c>
      <c r="F79">
        <f>[1]!s_val_estpe_FY2(F$1,$A79)</f>
        <v>47.401899999999998</v>
      </c>
    </row>
    <row r="80" spans="1:6" x14ac:dyDescent="0.15">
      <c r="A80" s="2">
        <v>42083</v>
      </c>
      <c r="B80">
        <f>[1]!s_val_estpe_FY2(B$1,$A80)</f>
        <v>10.343500000000001</v>
      </c>
      <c r="C80">
        <f>[1]!s_val_estpe_FY2(C$1,$A80)</f>
        <v>12.310700000000001</v>
      </c>
      <c r="D80">
        <f>[1]!s_val_estpe_FY2(D$1,$A80)</f>
        <v>33.2102</v>
      </c>
      <c r="E80">
        <f>[1]!s_val_estpe_FY2(E$1,$A80)</f>
        <v>29.3782</v>
      </c>
      <c r="F80">
        <f>[1]!s_val_estpe_FY2(F$1,$A80)</f>
        <v>48.165100000000002</v>
      </c>
    </row>
    <row r="81" spans="1:6" x14ac:dyDescent="0.15">
      <c r="A81" s="2">
        <v>42084</v>
      </c>
      <c r="B81">
        <f>[1]!s_val_estpe_FY2(B$1,$A81)</f>
        <v>10.343500000000001</v>
      </c>
      <c r="C81">
        <f>[1]!s_val_estpe_FY2(C$1,$A81)</f>
        <v>12.311400000000001</v>
      </c>
      <c r="D81">
        <f>[1]!s_val_estpe_FY2(D$1,$A81)</f>
        <v>33.216999999999999</v>
      </c>
      <c r="E81">
        <f>[1]!s_val_estpe_FY2(E$1,$A81)</f>
        <v>29.376000000000001</v>
      </c>
      <c r="F81">
        <f>[1]!s_val_estpe_FY2(F$1,$A81)</f>
        <v>48.1952</v>
      </c>
    </row>
    <row r="82" spans="1:6" x14ac:dyDescent="0.15">
      <c r="A82" s="2">
        <v>42085</v>
      </c>
      <c r="B82">
        <f>[1]!s_val_estpe_FY2(B$1,$A82)</f>
        <v>10.343500000000001</v>
      </c>
      <c r="C82">
        <f>[1]!s_val_estpe_FY2(C$1,$A82)</f>
        <v>12.3116</v>
      </c>
      <c r="D82">
        <f>[1]!s_val_estpe_FY2(D$1,$A82)</f>
        <v>33.242199999999997</v>
      </c>
      <c r="E82">
        <f>[1]!s_val_estpe_FY2(E$1,$A82)</f>
        <v>29.390499999999999</v>
      </c>
      <c r="F82">
        <f>[1]!s_val_estpe_FY2(F$1,$A82)</f>
        <v>48.195900000000002</v>
      </c>
    </row>
    <row r="83" spans="1:6" x14ac:dyDescent="0.15">
      <c r="A83" s="2">
        <v>42086</v>
      </c>
      <c r="B83">
        <f>[1]!s_val_estpe_FY2(B$1,$A83)</f>
        <v>10.544700000000001</v>
      </c>
      <c r="C83">
        <f>[1]!s_val_estpe_FY2(C$1,$A83)</f>
        <v>12.581300000000001</v>
      </c>
      <c r="D83">
        <f>[1]!s_val_estpe_FY2(D$1,$A83)</f>
        <v>34.097200000000001</v>
      </c>
      <c r="E83">
        <f>[1]!s_val_estpe_FY2(E$1,$A83)</f>
        <v>30.1645</v>
      </c>
      <c r="F83">
        <f>[1]!s_val_estpe_FY2(F$1,$A83)</f>
        <v>49.850200000000001</v>
      </c>
    </row>
    <row r="84" spans="1:6" x14ac:dyDescent="0.15">
      <c r="A84" s="2">
        <v>42087</v>
      </c>
      <c r="B84">
        <f>[1]!s_val_estpe_FY2(B$1,$A84)</f>
        <v>10.4572</v>
      </c>
      <c r="C84">
        <f>[1]!s_val_estpe_FY2(C$1,$A84)</f>
        <v>12.591100000000001</v>
      </c>
      <c r="D84">
        <f>[1]!s_val_estpe_FY2(D$1,$A84)</f>
        <v>34.295099999999998</v>
      </c>
      <c r="E84">
        <f>[1]!s_val_estpe_FY2(E$1,$A84)</f>
        <v>30.544499999999999</v>
      </c>
      <c r="F84">
        <f>[1]!s_val_estpe_FY2(F$1,$A84)</f>
        <v>51.332500000000003</v>
      </c>
    </row>
    <row r="85" spans="1:6" x14ac:dyDescent="0.15">
      <c r="A85" s="2">
        <v>42088</v>
      </c>
      <c r="B85">
        <f>[1]!s_val_estpe_FY2(B$1,$A85)</f>
        <v>10.324299999999999</v>
      </c>
      <c r="C85">
        <f>[1]!s_val_estpe_FY2(C$1,$A85)</f>
        <v>12.4574</v>
      </c>
      <c r="D85">
        <f>[1]!s_val_estpe_FY2(D$1,$A85)</f>
        <v>34.748199999999997</v>
      </c>
      <c r="E85">
        <f>[1]!s_val_estpe_FY2(E$1,$A85)</f>
        <v>31.130800000000001</v>
      </c>
      <c r="F85">
        <f>[1]!s_val_estpe_FY2(F$1,$A85)</f>
        <v>51.913699999999999</v>
      </c>
    </row>
    <row r="86" spans="1:6" x14ac:dyDescent="0.15">
      <c r="A86" s="2">
        <v>42089</v>
      </c>
      <c r="B86">
        <f>[1]!s_val_estpe_FY2(B$1,$A86)</f>
        <v>10.538600000000001</v>
      </c>
      <c r="C86">
        <f>[1]!s_val_estpe_FY2(C$1,$A86)</f>
        <v>12.5602</v>
      </c>
      <c r="D86">
        <f>[1]!s_val_estpe_FY2(D$1,$A86)</f>
        <v>34.539000000000001</v>
      </c>
      <c r="E86">
        <f>[1]!s_val_estpe_FY2(E$1,$A86)</f>
        <v>30.6496</v>
      </c>
      <c r="F86">
        <f>[1]!s_val_estpe_FY2(F$1,$A86)</f>
        <v>50.140099999999997</v>
      </c>
    </row>
    <row r="87" spans="1:6" x14ac:dyDescent="0.15">
      <c r="A87" s="2">
        <v>42090</v>
      </c>
      <c r="B87">
        <f>[1]!s_val_estpe_FY2(B$1,$A87)</f>
        <v>10.769</v>
      </c>
      <c r="C87">
        <f>[1]!s_val_estpe_FY2(C$1,$A87)</f>
        <v>12.760999999999999</v>
      </c>
      <c r="D87">
        <f>[1]!s_val_estpe_FY2(D$1,$A87)</f>
        <v>35.0105</v>
      </c>
      <c r="E87">
        <f>[1]!s_val_estpe_FY2(E$1,$A87)</f>
        <v>31.096399999999999</v>
      </c>
      <c r="F87">
        <f>[1]!s_val_estpe_FY2(F$1,$A87)</f>
        <v>50.875100000000003</v>
      </c>
    </row>
    <row r="88" spans="1:6" x14ac:dyDescent="0.15">
      <c r="A88" s="2">
        <v>42091</v>
      </c>
      <c r="B88">
        <f>[1]!s_val_estpe_FY2(B$1,$A88)</f>
        <v>10.769</v>
      </c>
      <c r="C88">
        <f>[1]!s_val_estpe_FY2(C$1,$A88)</f>
        <v>12.762600000000001</v>
      </c>
      <c r="D88">
        <f>[1]!s_val_estpe_FY2(D$1,$A88)</f>
        <v>35.018099999999997</v>
      </c>
      <c r="E88">
        <f>[1]!s_val_estpe_FY2(E$1,$A88)</f>
        <v>31.1435</v>
      </c>
      <c r="F88">
        <f>[1]!s_val_estpe_FY2(F$1,$A88)</f>
        <v>50.875100000000003</v>
      </c>
    </row>
    <row r="89" spans="1:6" x14ac:dyDescent="0.15">
      <c r="A89" s="2">
        <v>42092</v>
      </c>
      <c r="B89">
        <f>[1]!s_val_estpe_FY2(B$1,$A89)</f>
        <v>10.769</v>
      </c>
      <c r="C89">
        <f>[1]!s_val_estpe_FY2(C$1,$A89)</f>
        <v>12.762600000000001</v>
      </c>
      <c r="D89">
        <f>[1]!s_val_estpe_FY2(D$1,$A89)</f>
        <v>35.015599999999999</v>
      </c>
      <c r="E89">
        <f>[1]!s_val_estpe_FY2(E$1,$A89)</f>
        <v>31.1435</v>
      </c>
      <c r="F89">
        <f>[1]!s_val_estpe_FY2(F$1,$A89)</f>
        <v>50.875100000000003</v>
      </c>
    </row>
    <row r="90" spans="1:6" x14ac:dyDescent="0.15">
      <c r="A90" s="2">
        <v>42093</v>
      </c>
      <c r="B90">
        <f>[1]!s_val_estpe_FY2(B$1,$A90)</f>
        <v>11.1165</v>
      </c>
      <c r="C90">
        <f>[1]!s_val_estpe_FY2(C$1,$A90)</f>
        <v>13.1877</v>
      </c>
      <c r="D90">
        <f>[1]!s_val_estpe_FY2(D$1,$A90)</f>
        <v>35.556199999999997</v>
      </c>
      <c r="E90">
        <f>[1]!s_val_estpe_FY2(E$1,$A90)</f>
        <v>31.379200000000001</v>
      </c>
      <c r="F90">
        <f>[1]!s_val_estpe_FY2(F$1,$A90)</f>
        <v>50.083300000000001</v>
      </c>
    </row>
    <row r="91" spans="1:6" x14ac:dyDescent="0.15">
      <c r="A91" s="2">
        <v>42094</v>
      </c>
      <c r="B91">
        <f>[1]!s_val_estpe_FY2(B$1,$A91)</f>
        <v>10.997400000000001</v>
      </c>
      <c r="C91">
        <f>[1]!s_val_estpe_FY2(C$1,$A91)</f>
        <v>13.0543</v>
      </c>
      <c r="D91">
        <f>[1]!s_val_estpe_FY2(D$1,$A91)</f>
        <v>35.5732</v>
      </c>
      <c r="E91">
        <f>[1]!s_val_estpe_FY2(E$1,$A91)</f>
        <v>31.670400000000001</v>
      </c>
      <c r="F91">
        <f>[1]!s_val_estpe_FY2(F$1,$A91)</f>
        <v>51.103499999999997</v>
      </c>
    </row>
    <row r="92" spans="1:6" x14ac:dyDescent="0.15">
      <c r="A92" s="2">
        <v>42095</v>
      </c>
      <c r="B92">
        <f>[1]!s_val_estpe_FY2(B$1,$A92)</f>
        <v>11.1401</v>
      </c>
      <c r="C92">
        <f>[1]!s_val_estpe_FY2(C$1,$A92)</f>
        <v>13.2668</v>
      </c>
      <c r="D92">
        <f>[1]!s_val_estpe_FY2(D$1,$A92)</f>
        <v>36.391199999999998</v>
      </c>
      <c r="E92">
        <f>[1]!s_val_estpe_FY2(E$1,$A92)</f>
        <v>32.628599999999999</v>
      </c>
      <c r="F92">
        <f>[1]!s_val_estpe_FY2(F$1,$A92)</f>
        <v>54.3598</v>
      </c>
    </row>
    <row r="93" spans="1:6" x14ac:dyDescent="0.15">
      <c r="A93" s="2">
        <v>42096</v>
      </c>
      <c r="B93">
        <f>[1]!s_val_estpe_FY2(B$1,$A93)</f>
        <v>11.174899999999999</v>
      </c>
      <c r="C93">
        <f>[1]!s_val_estpe_FY2(C$1,$A93)</f>
        <v>13.3017</v>
      </c>
      <c r="D93">
        <f>[1]!s_val_estpe_FY2(D$1,$A93)</f>
        <v>37.083500000000001</v>
      </c>
      <c r="E93">
        <f>[1]!s_val_estpe_FY2(E$1,$A93)</f>
        <v>33.1997</v>
      </c>
      <c r="F93">
        <f>[1]!s_val_estpe_FY2(F$1,$A93)</f>
        <v>55.933500000000002</v>
      </c>
    </row>
    <row r="94" spans="1:6" x14ac:dyDescent="0.15">
      <c r="A94" s="2">
        <v>42097</v>
      </c>
      <c r="B94">
        <f>[1]!s_val_estpe_FY2(B$1,$A94)</f>
        <v>11.2433</v>
      </c>
      <c r="C94">
        <f>[1]!s_val_estpe_FY2(C$1,$A94)</f>
        <v>13.396000000000001</v>
      </c>
      <c r="D94">
        <f>[1]!s_val_estpe_FY2(D$1,$A94)</f>
        <v>37.680500000000002</v>
      </c>
      <c r="E94">
        <f>[1]!s_val_estpe_FY2(E$1,$A94)</f>
        <v>33.581600000000002</v>
      </c>
      <c r="F94">
        <f>[1]!s_val_estpe_FY2(F$1,$A94)</f>
        <v>56.674300000000002</v>
      </c>
    </row>
    <row r="95" spans="1:6" x14ac:dyDescent="0.15">
      <c r="A95" s="2">
        <v>42098</v>
      </c>
      <c r="B95">
        <f>[1]!s_val_estpe_FY2(B$1,$A95)</f>
        <v>11.2433</v>
      </c>
      <c r="C95">
        <f>[1]!s_val_estpe_FY2(C$1,$A95)</f>
        <v>13.396000000000001</v>
      </c>
      <c r="D95">
        <f>[1]!s_val_estpe_FY2(D$1,$A95)</f>
        <v>37.680500000000002</v>
      </c>
      <c r="E95">
        <f>[1]!s_val_estpe_FY2(E$1,$A95)</f>
        <v>33.581600000000002</v>
      </c>
      <c r="F95">
        <f>[1]!s_val_estpe_FY2(F$1,$A95)</f>
        <v>56.674300000000002</v>
      </c>
    </row>
    <row r="96" spans="1:6" x14ac:dyDescent="0.15">
      <c r="A96" s="2">
        <v>42099</v>
      </c>
      <c r="B96">
        <f>[1]!s_val_estpe_FY2(B$1,$A96)</f>
        <v>11.2433</v>
      </c>
      <c r="C96">
        <f>[1]!s_val_estpe_FY2(C$1,$A96)</f>
        <v>13.396000000000001</v>
      </c>
      <c r="D96">
        <f>[1]!s_val_estpe_FY2(D$1,$A96)</f>
        <v>37.680500000000002</v>
      </c>
      <c r="E96">
        <f>[1]!s_val_estpe_FY2(E$1,$A96)</f>
        <v>33.582799999999999</v>
      </c>
      <c r="F96">
        <f>[1]!s_val_estpe_FY2(F$1,$A96)</f>
        <v>56.674300000000002</v>
      </c>
    </row>
    <row r="97" spans="1:6" x14ac:dyDescent="0.15">
      <c r="A97" s="2">
        <v>42100</v>
      </c>
      <c r="B97">
        <f>[1]!s_val_estpe_FY2(B$1,$A97)</f>
        <v>11.2433</v>
      </c>
      <c r="C97">
        <f>[1]!s_val_estpe_FY2(C$1,$A97)</f>
        <v>13.396000000000001</v>
      </c>
      <c r="D97">
        <f>[1]!s_val_estpe_FY2(D$1,$A97)</f>
        <v>37.704500000000003</v>
      </c>
      <c r="E97">
        <f>[1]!s_val_estpe_FY2(E$1,$A97)</f>
        <v>33.583199999999998</v>
      </c>
      <c r="F97">
        <f>[1]!s_val_estpe_FY2(F$1,$A97)</f>
        <v>56.674300000000002</v>
      </c>
    </row>
    <row r="98" spans="1:6" x14ac:dyDescent="0.15">
      <c r="A98" s="2">
        <v>42101</v>
      </c>
      <c r="B98">
        <f>[1]!s_val_estpe_FY2(B$1,$A98)</f>
        <v>11.574400000000001</v>
      </c>
      <c r="C98">
        <f>[1]!s_val_estpe_FY2(C$1,$A98)</f>
        <v>13.732200000000001</v>
      </c>
      <c r="D98">
        <f>[1]!s_val_estpe_FY2(D$1,$A98)</f>
        <v>38.670999999999999</v>
      </c>
      <c r="E98">
        <f>[1]!s_val_estpe_FY2(E$1,$A98)</f>
        <v>34.040199999999999</v>
      </c>
      <c r="F98">
        <f>[1]!s_val_estpe_FY2(F$1,$A98)</f>
        <v>57.610300000000002</v>
      </c>
    </row>
    <row r="99" spans="1:6" x14ac:dyDescent="0.15">
      <c r="A99" s="2">
        <v>42102</v>
      </c>
      <c r="B99">
        <f>[1]!s_val_estpe_FY2(B$1,$A99)</f>
        <v>11.8078</v>
      </c>
      <c r="C99">
        <f>[1]!s_val_estpe_FY2(C$1,$A99)</f>
        <v>13.8847</v>
      </c>
      <c r="D99">
        <f>[1]!s_val_estpe_FY2(D$1,$A99)</f>
        <v>38.3902</v>
      </c>
      <c r="E99">
        <f>[1]!s_val_estpe_FY2(E$1,$A99)</f>
        <v>33.483499999999999</v>
      </c>
      <c r="F99">
        <f>[1]!s_val_estpe_FY2(F$1,$A99)</f>
        <v>56.044400000000003</v>
      </c>
    </row>
    <row r="100" spans="1:6" x14ac:dyDescent="0.15">
      <c r="A100" s="2">
        <v>42103</v>
      </c>
      <c r="B100">
        <f>[1]!s_val_estpe_FY2(B$1,$A100)</f>
        <v>11.7151</v>
      </c>
      <c r="C100">
        <f>[1]!s_val_estpe_FY2(C$1,$A100)</f>
        <v>13.7224</v>
      </c>
      <c r="D100">
        <f>[1]!s_val_estpe_FY2(D$1,$A100)</f>
        <v>38.102800000000002</v>
      </c>
      <c r="E100">
        <f>[1]!s_val_estpe_FY2(E$1,$A100)</f>
        <v>33.0246</v>
      </c>
      <c r="F100">
        <f>[1]!s_val_estpe_FY2(F$1,$A100)</f>
        <v>56.338999999999999</v>
      </c>
    </row>
    <row r="101" spans="1:6" x14ac:dyDescent="0.15">
      <c r="A101" s="2">
        <v>42104</v>
      </c>
      <c r="B101">
        <f>[1]!s_val_estpe_FY2(B$1,$A101)</f>
        <v>11.903600000000001</v>
      </c>
      <c r="C101">
        <f>[1]!s_val_estpe_FY2(C$1,$A101)</f>
        <v>13.9886</v>
      </c>
      <c r="D101">
        <f>[1]!s_val_estpe_FY2(D$1,$A101)</f>
        <v>39.2196</v>
      </c>
      <c r="E101">
        <f>[1]!s_val_estpe_FY2(E$1,$A101)</f>
        <v>34.011400000000002</v>
      </c>
      <c r="F101">
        <f>[1]!s_val_estpe_FY2(F$1,$A101)</f>
        <v>57.738100000000003</v>
      </c>
    </row>
    <row r="102" spans="1:6" x14ac:dyDescent="0.15">
      <c r="A102" s="2">
        <v>42105</v>
      </c>
      <c r="B102">
        <f>[1]!s_val_estpe_FY2(B$1,$A102)</f>
        <v>11.903499999999999</v>
      </c>
      <c r="C102">
        <f>[1]!s_val_estpe_FY2(C$1,$A102)</f>
        <v>13.99</v>
      </c>
      <c r="D102">
        <f>[1]!s_val_estpe_FY2(D$1,$A102)</f>
        <v>39.220300000000002</v>
      </c>
      <c r="E102">
        <f>[1]!s_val_estpe_FY2(E$1,$A102)</f>
        <v>34.011400000000002</v>
      </c>
      <c r="F102">
        <f>[1]!s_val_estpe_FY2(F$1,$A102)</f>
        <v>57.742100000000001</v>
      </c>
    </row>
    <row r="103" spans="1:6" x14ac:dyDescent="0.15">
      <c r="A103" s="2">
        <v>42106</v>
      </c>
      <c r="B103">
        <f>[1]!s_val_estpe_FY2(B$1,$A103)</f>
        <v>11.903</v>
      </c>
      <c r="C103">
        <f>[1]!s_val_estpe_FY2(C$1,$A103)</f>
        <v>13.989599999999999</v>
      </c>
      <c r="D103">
        <f>[1]!s_val_estpe_FY2(D$1,$A103)</f>
        <v>39.222700000000003</v>
      </c>
      <c r="E103">
        <f>[1]!s_val_estpe_FY2(E$1,$A103)</f>
        <v>34.017899999999997</v>
      </c>
      <c r="F103">
        <f>[1]!s_val_estpe_FY2(F$1,$A103)</f>
        <v>57.762599999999999</v>
      </c>
    </row>
    <row r="104" spans="1:6" x14ac:dyDescent="0.15">
      <c r="A104" s="2">
        <v>42107</v>
      </c>
      <c r="B104">
        <f>[1]!s_val_estpe_FY2(B$1,$A104)</f>
        <v>12.150399999999999</v>
      </c>
      <c r="C104">
        <f>[1]!s_val_estpe_FY2(C$1,$A104)</f>
        <v>14.303900000000001</v>
      </c>
      <c r="D104">
        <f>[1]!s_val_estpe_FY2(D$1,$A104)</f>
        <v>40.107100000000003</v>
      </c>
      <c r="E104">
        <f>[1]!s_val_estpe_FY2(E$1,$A104)</f>
        <v>34.8386</v>
      </c>
      <c r="F104">
        <f>[1]!s_val_estpe_FY2(F$1,$A104)</f>
        <v>58.305700000000002</v>
      </c>
    </row>
    <row r="105" spans="1:6" x14ac:dyDescent="0.15">
      <c r="A105" s="2">
        <v>42108</v>
      </c>
      <c r="B105">
        <f>[1]!s_val_estpe_FY2(B$1,$A105)</f>
        <v>12.098599999999999</v>
      </c>
      <c r="C105">
        <f>[1]!s_val_estpe_FY2(C$1,$A105)</f>
        <v>14.303699999999999</v>
      </c>
      <c r="D105">
        <f>[1]!s_val_estpe_FY2(D$1,$A105)</f>
        <v>40.093800000000002</v>
      </c>
      <c r="E105">
        <f>[1]!s_val_estpe_FY2(E$1,$A105)</f>
        <v>34.6374</v>
      </c>
      <c r="F105">
        <f>[1]!s_val_estpe_FY2(F$1,$A105)</f>
        <v>57.896599999999999</v>
      </c>
    </row>
    <row r="106" spans="1:6" x14ac:dyDescent="0.15">
      <c r="A106" s="2">
        <v>42109</v>
      </c>
      <c r="B106">
        <f>[1]!s_val_estpe_FY2(B$1,$A106)</f>
        <v>12.168799999999999</v>
      </c>
      <c r="C106">
        <f>[1]!s_val_estpe_FY2(C$1,$A106)</f>
        <v>14.2319</v>
      </c>
      <c r="D106">
        <f>[1]!s_val_estpe_FY2(D$1,$A106)</f>
        <v>38.5413</v>
      </c>
      <c r="E106">
        <f>[1]!s_val_estpe_FY2(E$1,$A106)</f>
        <v>33.422499999999999</v>
      </c>
      <c r="F106">
        <f>[1]!s_val_estpe_FY2(F$1,$A106)</f>
        <v>55.166800000000002</v>
      </c>
    </row>
    <row r="107" spans="1:6" x14ac:dyDescent="0.15">
      <c r="A107" s="2">
        <v>42110</v>
      </c>
      <c r="B107">
        <f>[1]!s_val_estpe_FY2(B$1,$A107)</f>
        <v>12.657500000000001</v>
      </c>
      <c r="C107">
        <f>[1]!s_val_estpe_FY2(C$1,$A107)</f>
        <v>14.6599</v>
      </c>
      <c r="D107">
        <f>[1]!s_val_estpe_FY2(D$1,$A107)</f>
        <v>39.064</v>
      </c>
      <c r="E107">
        <f>[1]!s_val_estpe_FY2(E$1,$A107)</f>
        <v>33.870600000000003</v>
      </c>
      <c r="F107">
        <f>[1]!s_val_estpe_FY2(F$1,$A107)</f>
        <v>55.9557</v>
      </c>
    </row>
    <row r="108" spans="1:6" x14ac:dyDescent="0.15">
      <c r="A108" s="2">
        <v>42111</v>
      </c>
      <c r="B108">
        <f>[1]!s_val_estpe_FY2(B$1,$A108)</f>
        <v>12.9147</v>
      </c>
      <c r="C108">
        <f>[1]!s_val_estpe_FY2(C$1,$A108)</f>
        <v>14.9704</v>
      </c>
      <c r="D108">
        <f>[1]!s_val_estpe_FY2(D$1,$A108)</f>
        <v>39.495800000000003</v>
      </c>
      <c r="E108">
        <f>[1]!s_val_estpe_FY2(E$1,$A108)</f>
        <v>33.824199999999998</v>
      </c>
      <c r="F108">
        <f>[1]!s_val_estpe_FY2(F$1,$A108)</f>
        <v>55.525599999999997</v>
      </c>
    </row>
    <row r="109" spans="1:6" x14ac:dyDescent="0.15">
      <c r="A109" s="2">
        <v>42112</v>
      </c>
      <c r="B109">
        <f>[1]!s_val_estpe_FY2(B$1,$A109)</f>
        <v>12.9156</v>
      </c>
      <c r="C109">
        <f>[1]!s_val_estpe_FY2(C$1,$A109)</f>
        <v>14.9711</v>
      </c>
      <c r="D109">
        <f>[1]!s_val_estpe_FY2(D$1,$A109)</f>
        <v>39.505299999999998</v>
      </c>
      <c r="E109">
        <f>[1]!s_val_estpe_FY2(E$1,$A109)</f>
        <v>33.824199999999998</v>
      </c>
      <c r="F109">
        <f>[1]!s_val_estpe_FY2(F$1,$A109)</f>
        <v>55.497799999999998</v>
      </c>
    </row>
    <row r="110" spans="1:6" x14ac:dyDescent="0.15">
      <c r="A110" s="2">
        <v>42113</v>
      </c>
      <c r="B110">
        <f>[1]!s_val_estpe_FY2(B$1,$A110)</f>
        <v>12.9169</v>
      </c>
      <c r="C110">
        <f>[1]!s_val_estpe_FY2(C$1,$A110)</f>
        <v>14.9727</v>
      </c>
      <c r="D110">
        <f>[1]!s_val_estpe_FY2(D$1,$A110)</f>
        <v>39.512500000000003</v>
      </c>
      <c r="E110">
        <f>[1]!s_val_estpe_FY2(E$1,$A110)</f>
        <v>33.830300000000001</v>
      </c>
      <c r="F110">
        <f>[1]!s_val_estpe_FY2(F$1,$A110)</f>
        <v>55.498399999999997</v>
      </c>
    </row>
    <row r="111" spans="1:6" x14ac:dyDescent="0.15">
      <c r="A111" s="2">
        <v>42114</v>
      </c>
      <c r="B111">
        <f>[1]!s_val_estpe_FY2(B$1,$A111)</f>
        <v>12.5755</v>
      </c>
      <c r="C111">
        <f>[1]!s_val_estpe_FY2(C$1,$A111)</f>
        <v>14.688499999999999</v>
      </c>
      <c r="D111">
        <f>[1]!s_val_estpe_FY2(D$1,$A111)</f>
        <v>38.8322</v>
      </c>
      <c r="E111">
        <f>[1]!s_val_estpe_FY2(E$1,$A111)</f>
        <v>32.866100000000003</v>
      </c>
      <c r="F111">
        <f>[1]!s_val_estpe_FY2(F$1,$A111)</f>
        <v>54.4617</v>
      </c>
    </row>
    <row r="112" spans="1:6" x14ac:dyDescent="0.15">
      <c r="A112" s="2">
        <v>42115</v>
      </c>
      <c r="B112">
        <f>[1]!s_val_estpe_FY2(B$1,$A112)</f>
        <v>12.7248</v>
      </c>
      <c r="C112">
        <f>[1]!s_val_estpe_FY2(C$1,$A112)</f>
        <v>14.923</v>
      </c>
      <c r="D112">
        <f>[1]!s_val_estpe_FY2(D$1,$A112)</f>
        <v>40.275300000000001</v>
      </c>
      <c r="E112">
        <f>[1]!s_val_estpe_FY2(E$1,$A112)</f>
        <v>34.159199999999998</v>
      </c>
      <c r="F112">
        <f>[1]!s_val_estpe_FY2(F$1,$A112)</f>
        <v>57.514699999999998</v>
      </c>
    </row>
    <row r="113" spans="1:6" x14ac:dyDescent="0.15">
      <c r="A113" s="2">
        <v>42116</v>
      </c>
      <c r="B113">
        <f>[1]!s_val_estpe_FY2(B$1,$A113)</f>
        <v>12.9978</v>
      </c>
      <c r="C113">
        <f>[1]!s_val_estpe_FY2(C$1,$A113)</f>
        <v>15.2873</v>
      </c>
      <c r="D113">
        <f>[1]!s_val_estpe_FY2(D$1,$A113)</f>
        <v>41.236800000000002</v>
      </c>
      <c r="E113">
        <f>[1]!s_val_estpe_FY2(E$1,$A113)</f>
        <v>35.2607</v>
      </c>
      <c r="F113">
        <f>[1]!s_val_estpe_FY2(F$1,$A113)</f>
        <v>59.202199999999998</v>
      </c>
    </row>
    <row r="114" spans="1:6" x14ac:dyDescent="0.15">
      <c r="A114" s="2">
        <v>42117</v>
      </c>
      <c r="B114">
        <f>[1]!s_val_estpe_FY2(B$1,$A114)</f>
        <v>12.9382</v>
      </c>
      <c r="C114">
        <f>[1]!s_val_estpe_FY2(C$1,$A114)</f>
        <v>15.295400000000001</v>
      </c>
      <c r="D114">
        <f>[1]!s_val_estpe_FY2(D$1,$A114)</f>
        <v>41.710799999999999</v>
      </c>
      <c r="E114">
        <f>[1]!s_val_estpe_FY2(E$1,$A114)</f>
        <v>35.690899999999999</v>
      </c>
      <c r="F114">
        <f>[1]!s_val_estpe_FY2(F$1,$A114)</f>
        <v>60.727499999999999</v>
      </c>
    </row>
    <row r="115" spans="1:6" x14ac:dyDescent="0.15">
      <c r="A115" s="2">
        <v>42118</v>
      </c>
      <c r="B115">
        <f>[1]!s_val_estpe_FY2(B$1,$A115)</f>
        <v>12.7849</v>
      </c>
      <c r="C115">
        <f>[1]!s_val_estpe_FY2(C$1,$A115)</f>
        <v>15.173999999999999</v>
      </c>
      <c r="D115">
        <f>[1]!s_val_estpe_FY2(D$1,$A115)</f>
        <v>41.678100000000001</v>
      </c>
      <c r="E115">
        <f>[1]!s_val_estpe_FY2(E$1,$A115)</f>
        <v>35.598199999999999</v>
      </c>
      <c r="F115">
        <f>[1]!s_val_estpe_FY2(F$1,$A115)</f>
        <v>60.824100000000001</v>
      </c>
    </row>
    <row r="116" spans="1:6" x14ac:dyDescent="0.15">
      <c r="A116" s="2">
        <v>42119</v>
      </c>
      <c r="B116">
        <f>[1]!s_val_estpe_FY2(B$1,$A116)</f>
        <v>12.7851</v>
      </c>
      <c r="C116">
        <f>[1]!s_val_estpe_FY2(C$1,$A116)</f>
        <v>15.173</v>
      </c>
      <c r="D116">
        <f>[1]!s_val_estpe_FY2(D$1,$A116)</f>
        <v>41.672699999999999</v>
      </c>
      <c r="E116">
        <f>[1]!s_val_estpe_FY2(E$1,$A116)</f>
        <v>35.546500000000002</v>
      </c>
      <c r="F116">
        <f>[1]!s_val_estpe_FY2(F$1,$A116)</f>
        <v>60.845599999999997</v>
      </c>
    </row>
    <row r="117" spans="1:6" x14ac:dyDescent="0.15">
      <c r="A117" s="2">
        <v>42120</v>
      </c>
      <c r="B117">
        <f>[1]!s_val_estpe_FY2(B$1,$A117)</f>
        <v>12.784000000000001</v>
      </c>
      <c r="C117">
        <f>[1]!s_val_estpe_FY2(C$1,$A117)</f>
        <v>15.1739</v>
      </c>
      <c r="D117">
        <f>[1]!s_val_estpe_FY2(D$1,$A117)</f>
        <v>41.703800000000001</v>
      </c>
      <c r="E117">
        <f>[1]!s_val_estpe_FY2(E$1,$A117)</f>
        <v>35.627699999999997</v>
      </c>
      <c r="F117">
        <f>[1]!s_val_estpe_FY2(F$1,$A117)</f>
        <v>61.481099999999998</v>
      </c>
    </row>
    <row r="118" spans="1:6" x14ac:dyDescent="0.15">
      <c r="A118" s="2">
        <v>42121</v>
      </c>
      <c r="B118">
        <f>[1]!s_val_estpe_FY2(B$1,$A118)</f>
        <v>13.323499999999999</v>
      </c>
      <c r="C118">
        <f>[1]!s_val_estpe_FY2(C$1,$A118)</f>
        <v>15.6806</v>
      </c>
      <c r="D118">
        <f>[1]!s_val_estpe_FY2(D$1,$A118)</f>
        <v>42.020699999999998</v>
      </c>
      <c r="E118">
        <f>[1]!s_val_estpe_FY2(E$1,$A118)</f>
        <v>35.863900000000001</v>
      </c>
      <c r="F118">
        <f>[1]!s_val_estpe_FY2(F$1,$A118)</f>
        <v>62.122799999999998</v>
      </c>
    </row>
    <row r="119" spans="1:6" x14ac:dyDescent="0.15">
      <c r="A119" s="2">
        <v>42122</v>
      </c>
      <c r="B119">
        <f>[1]!s_val_estpe_FY2(B$1,$A119)</f>
        <v>13.469099999999999</v>
      </c>
      <c r="C119">
        <f>[1]!s_val_estpe_FY2(C$1,$A119)</f>
        <v>15.715999999999999</v>
      </c>
      <c r="D119">
        <f>[1]!s_val_estpe_FY2(D$1,$A119)</f>
        <v>41.0261</v>
      </c>
      <c r="E119">
        <f>[1]!s_val_estpe_FY2(E$1,$A119)</f>
        <v>34.801099999999998</v>
      </c>
      <c r="F119">
        <f>[1]!s_val_estpe_FY2(F$1,$A119)</f>
        <v>60.540900000000001</v>
      </c>
    </row>
    <row r="120" spans="1:6" x14ac:dyDescent="0.15">
      <c r="A120" s="2">
        <v>42123</v>
      </c>
      <c r="B120">
        <f>[1]!s_val_estpe_FY2(B$1,$A120)</f>
        <v>13.4625</v>
      </c>
      <c r="C120">
        <f>[1]!s_val_estpe_FY2(C$1,$A120)</f>
        <v>15.7441</v>
      </c>
      <c r="D120">
        <f>[1]!s_val_estpe_FY2(D$1,$A120)</f>
        <v>41.991799999999998</v>
      </c>
      <c r="E120">
        <f>[1]!s_val_estpe_FY2(E$1,$A120)</f>
        <v>36.070999999999998</v>
      </c>
      <c r="F120">
        <f>[1]!s_val_estpe_FY2(F$1,$A120)</f>
        <v>62.854999999999997</v>
      </c>
    </row>
    <row r="121" spans="1:6" x14ac:dyDescent="0.15">
      <c r="A121" s="2">
        <v>42124</v>
      </c>
      <c r="B121">
        <f>[1]!s_val_estpe_FY2(B$1,$A121)</f>
        <v>13.1608</v>
      </c>
      <c r="C121">
        <f>[1]!s_val_estpe_FY2(C$1,$A121)</f>
        <v>15.522</v>
      </c>
      <c r="D121">
        <f>[1]!s_val_estpe_FY2(D$1,$A121)</f>
        <v>42.7804</v>
      </c>
      <c r="E121">
        <f>[1]!s_val_estpe_FY2(E$1,$A121)</f>
        <v>36.0747</v>
      </c>
      <c r="F121">
        <f>[1]!s_val_estpe_FY2(F$1,$A121)</f>
        <v>64.0167</v>
      </c>
    </row>
    <row r="122" spans="1:6" x14ac:dyDescent="0.15">
      <c r="A122" s="2">
        <v>42125</v>
      </c>
      <c r="B122">
        <f>[1]!s_val_estpe_FY2(B$1,$A122)</f>
        <v>11.6357</v>
      </c>
      <c r="C122">
        <f>[1]!s_val_estpe_FY2(C$1,$A122)</f>
        <v>13.6776</v>
      </c>
      <c r="D122">
        <f>[1]!s_val_estpe_FY2(D$1,$A122)</f>
        <v>33.442900000000002</v>
      </c>
      <c r="E122">
        <f>[1]!s_val_estpe_FY2(E$1,$A122)</f>
        <v>28.073</v>
      </c>
      <c r="F122">
        <f>[1]!s_val_estpe_FY2(F$1,$A122)</f>
        <v>47.798900000000003</v>
      </c>
    </row>
    <row r="123" spans="1:6" x14ac:dyDescent="0.15">
      <c r="A123" s="2">
        <v>42126</v>
      </c>
      <c r="B123">
        <f>[1]!s_val_estpe_FY2(B$1,$A123)</f>
        <v>11.6357</v>
      </c>
      <c r="C123">
        <f>[1]!s_val_estpe_FY2(C$1,$A123)</f>
        <v>13.6778</v>
      </c>
      <c r="D123">
        <f>[1]!s_val_estpe_FY2(D$1,$A123)</f>
        <v>33.516100000000002</v>
      </c>
      <c r="E123">
        <f>[1]!s_val_estpe_FY2(E$1,$A123)</f>
        <v>28.110900000000001</v>
      </c>
      <c r="F123">
        <f>[1]!s_val_estpe_FY2(F$1,$A123)</f>
        <v>47.798099999999998</v>
      </c>
    </row>
    <row r="124" spans="1:6" x14ac:dyDescent="0.15">
      <c r="A124" s="2">
        <v>42127</v>
      </c>
      <c r="B124">
        <f>[1]!s_val_estpe_FY2(B$1,$A124)</f>
        <v>11.6351</v>
      </c>
      <c r="C124">
        <f>[1]!s_val_estpe_FY2(C$1,$A124)</f>
        <v>13.6835</v>
      </c>
      <c r="D124">
        <f>[1]!s_val_estpe_FY2(D$1,$A124)</f>
        <v>33.508400000000002</v>
      </c>
      <c r="E124">
        <f>[1]!s_val_estpe_FY2(E$1,$A124)</f>
        <v>28.102799999999998</v>
      </c>
      <c r="F124">
        <f>[1]!s_val_estpe_FY2(F$1,$A124)</f>
        <v>47.8063</v>
      </c>
    </row>
    <row r="125" spans="1:6" x14ac:dyDescent="0.15">
      <c r="A125" s="2">
        <v>42128</v>
      </c>
      <c r="B125">
        <f>[1]!s_val_estpe_FY2(B$1,$A125)</f>
        <v>11.700200000000001</v>
      </c>
      <c r="C125">
        <f>[1]!s_val_estpe_FY2(C$1,$A125)</f>
        <v>13.794499999999999</v>
      </c>
      <c r="D125">
        <f>[1]!s_val_estpe_FY2(D$1,$A125)</f>
        <v>33.686700000000002</v>
      </c>
      <c r="E125">
        <f>[1]!s_val_estpe_FY2(E$1,$A125)</f>
        <v>28.347100000000001</v>
      </c>
      <c r="F125">
        <f>[1]!s_val_estpe_FY2(F$1,$A125)</f>
        <v>47.600900000000003</v>
      </c>
    </row>
    <row r="126" spans="1:6" x14ac:dyDescent="0.15">
      <c r="A126" s="2">
        <v>42129</v>
      </c>
      <c r="B126">
        <f>[1]!s_val_estpe_FY2(B$1,$A126)</f>
        <v>11.283099999999999</v>
      </c>
      <c r="C126">
        <f>[1]!s_val_estpe_FY2(C$1,$A126)</f>
        <v>13.2523</v>
      </c>
      <c r="D126">
        <f>[1]!s_val_estpe_FY2(D$1,$A126)</f>
        <v>32.455800000000004</v>
      </c>
      <c r="E126">
        <f>[1]!s_val_estpe_FY2(E$1,$A126)</f>
        <v>27.610800000000001</v>
      </c>
      <c r="F126">
        <f>[1]!s_val_estpe_FY2(F$1,$A126)</f>
        <v>46.554400000000001</v>
      </c>
    </row>
    <row r="127" spans="1:6" x14ac:dyDescent="0.15">
      <c r="A127" s="2">
        <v>42130</v>
      </c>
      <c r="B127">
        <f>[1]!s_val_estpe_FY2(B$1,$A127)</f>
        <v>11.179399999999999</v>
      </c>
      <c r="C127">
        <f>[1]!s_val_estpe_FY2(C$1,$A127)</f>
        <v>13.079800000000001</v>
      </c>
      <c r="D127">
        <f>[1]!s_val_estpe_FY2(D$1,$A127)</f>
        <v>31.9587</v>
      </c>
      <c r="E127">
        <f>[1]!s_val_estpe_FY2(E$1,$A127)</f>
        <v>27.6968</v>
      </c>
      <c r="F127">
        <f>[1]!s_val_estpe_FY2(F$1,$A127)</f>
        <v>47.713500000000003</v>
      </c>
    </row>
    <row r="128" spans="1:6" x14ac:dyDescent="0.15">
      <c r="A128" s="2">
        <v>42131</v>
      </c>
      <c r="B128">
        <f>[1]!s_val_estpe_FY2(B$1,$A128)</f>
        <v>10.930400000000001</v>
      </c>
      <c r="C128">
        <f>[1]!s_val_estpe_FY2(C$1,$A128)</f>
        <v>12.7683</v>
      </c>
      <c r="D128">
        <f>[1]!s_val_estpe_FY2(D$1,$A128)</f>
        <v>31.264199999999999</v>
      </c>
      <c r="E128">
        <f>[1]!s_val_estpe_FY2(E$1,$A128)</f>
        <v>27.5792</v>
      </c>
      <c r="F128">
        <f>[1]!s_val_estpe_FY2(F$1,$A128)</f>
        <v>47.105800000000002</v>
      </c>
    </row>
    <row r="129" spans="1:6" x14ac:dyDescent="0.15">
      <c r="A129" s="2">
        <v>42132</v>
      </c>
      <c r="B129">
        <f>[1]!s_val_estpe_FY2(B$1,$A129)</f>
        <v>11.036</v>
      </c>
      <c r="C129">
        <f>[1]!s_val_estpe_FY2(C$1,$A129)</f>
        <v>13.0204</v>
      </c>
      <c r="D129">
        <f>[1]!s_val_estpe_FY2(D$1,$A129)</f>
        <v>32.406500000000001</v>
      </c>
      <c r="E129">
        <f>[1]!s_val_estpe_FY2(E$1,$A129)</f>
        <v>28.7881</v>
      </c>
      <c r="F129">
        <f>[1]!s_val_estpe_FY2(F$1,$A129)</f>
        <v>49.840899999999998</v>
      </c>
    </row>
    <row r="130" spans="1:6" x14ac:dyDescent="0.15">
      <c r="A130" s="2">
        <v>42133</v>
      </c>
      <c r="B130">
        <f>[1]!s_val_estpe_FY2(B$1,$A130)</f>
        <v>11.0388</v>
      </c>
      <c r="C130">
        <f>[1]!s_val_estpe_FY2(C$1,$A130)</f>
        <v>13.0242</v>
      </c>
      <c r="D130">
        <f>[1]!s_val_estpe_FY2(D$1,$A130)</f>
        <v>32.339399999999998</v>
      </c>
      <c r="E130">
        <f>[1]!s_val_estpe_FY2(E$1,$A130)</f>
        <v>28.813199999999998</v>
      </c>
      <c r="F130">
        <f>[1]!s_val_estpe_FY2(F$1,$A130)</f>
        <v>49.8459</v>
      </c>
    </row>
    <row r="131" spans="1:6" x14ac:dyDescent="0.15">
      <c r="A131" s="2">
        <v>42134</v>
      </c>
      <c r="B131">
        <f>[1]!s_val_estpe_FY2(B$1,$A131)</f>
        <v>11.0388</v>
      </c>
      <c r="C131">
        <f>[1]!s_val_estpe_FY2(C$1,$A131)</f>
        <v>13.024800000000001</v>
      </c>
      <c r="D131">
        <f>[1]!s_val_estpe_FY2(D$1,$A131)</f>
        <v>32.359299999999998</v>
      </c>
      <c r="E131">
        <f>[1]!s_val_estpe_FY2(E$1,$A131)</f>
        <v>28.813199999999998</v>
      </c>
      <c r="F131">
        <f>[1]!s_val_estpe_FY2(F$1,$A131)</f>
        <v>49.863</v>
      </c>
    </row>
    <row r="132" spans="1:6" x14ac:dyDescent="0.15">
      <c r="A132" s="2">
        <v>42135</v>
      </c>
      <c r="B132">
        <f>[1]!s_val_estpe_FY2(B$1,$A132)</f>
        <v>11.243600000000001</v>
      </c>
      <c r="C132">
        <f>[1]!s_val_estpe_FY2(C$1,$A132)</f>
        <v>13.3565</v>
      </c>
      <c r="D132">
        <f>[1]!s_val_estpe_FY2(D$1,$A132)</f>
        <v>33.716500000000003</v>
      </c>
      <c r="E132">
        <f>[1]!s_val_estpe_FY2(E$1,$A132)</f>
        <v>30.222799999999999</v>
      </c>
      <c r="F132">
        <f>[1]!s_val_estpe_FY2(F$1,$A132)</f>
        <v>52.649900000000002</v>
      </c>
    </row>
    <row r="133" spans="1:6" x14ac:dyDescent="0.15">
      <c r="A133" s="2">
        <v>42136</v>
      </c>
      <c r="B133">
        <f>[1]!s_val_estpe_FY2(B$1,$A133)</f>
        <v>11.281700000000001</v>
      </c>
      <c r="C133">
        <f>[1]!s_val_estpe_FY2(C$1,$A133)</f>
        <v>13.492100000000001</v>
      </c>
      <c r="D133">
        <f>[1]!s_val_estpe_FY2(D$1,$A133)</f>
        <v>34.467100000000002</v>
      </c>
      <c r="E133">
        <f>[1]!s_val_estpe_FY2(E$1,$A133)</f>
        <v>30.752199999999998</v>
      </c>
      <c r="F133">
        <f>[1]!s_val_estpe_FY2(F$1,$A133)</f>
        <v>54.319800000000001</v>
      </c>
    </row>
    <row r="134" spans="1:6" x14ac:dyDescent="0.15">
      <c r="A134" s="2">
        <v>42137</v>
      </c>
      <c r="B134">
        <f>[1]!s_val_estpe_FY2(B$1,$A134)</f>
        <v>11.1143</v>
      </c>
      <c r="C134">
        <f>[1]!s_val_estpe_FY2(C$1,$A134)</f>
        <v>13.3818</v>
      </c>
      <c r="D134">
        <f>[1]!s_val_estpe_FY2(D$1,$A134)</f>
        <v>34.727699999999999</v>
      </c>
      <c r="E134">
        <f>[1]!s_val_estpe_FY2(E$1,$A134)</f>
        <v>31.102799999999998</v>
      </c>
      <c r="F134">
        <f>[1]!s_val_estpe_FY2(F$1,$A134)</f>
        <v>53.454900000000002</v>
      </c>
    </row>
    <row r="135" spans="1:6" x14ac:dyDescent="0.15">
      <c r="A135" s="2">
        <v>42138</v>
      </c>
      <c r="B135">
        <f>[1]!s_val_estpe_FY2(B$1,$A135)</f>
        <v>11.087</v>
      </c>
      <c r="C135">
        <f>[1]!s_val_estpe_FY2(C$1,$A135)</f>
        <v>13.345499999999999</v>
      </c>
      <c r="D135">
        <f>[1]!s_val_estpe_FY2(D$1,$A135)</f>
        <v>34.765500000000003</v>
      </c>
      <c r="E135">
        <f>[1]!s_val_estpe_FY2(E$1,$A135)</f>
        <v>31.048500000000001</v>
      </c>
      <c r="F135">
        <f>[1]!s_val_estpe_FY2(F$1,$A135)</f>
        <v>52.651600000000002</v>
      </c>
    </row>
    <row r="136" spans="1:6" x14ac:dyDescent="0.15">
      <c r="A136" s="2">
        <v>42139</v>
      </c>
      <c r="B136">
        <f>[1]!s_val_estpe_FY2(B$1,$A136)</f>
        <v>10.836600000000001</v>
      </c>
      <c r="C136">
        <f>[1]!s_val_estpe_FY2(C$1,$A136)</f>
        <v>13.0869</v>
      </c>
      <c r="D136">
        <f>[1]!s_val_estpe_FY2(D$1,$A136)</f>
        <v>34.2913</v>
      </c>
      <c r="E136">
        <f>[1]!s_val_estpe_FY2(E$1,$A136)</f>
        <v>30.7563</v>
      </c>
      <c r="F136">
        <f>[1]!s_val_estpe_FY2(F$1,$A136)</f>
        <v>52.7575</v>
      </c>
    </row>
    <row r="137" spans="1:6" x14ac:dyDescent="0.15">
      <c r="A137" s="2">
        <v>42140</v>
      </c>
      <c r="B137">
        <f>[1]!s_val_estpe_FY2(B$1,$A137)</f>
        <v>10.8363</v>
      </c>
      <c r="C137">
        <f>[1]!s_val_estpe_FY2(C$1,$A137)</f>
        <v>13.086399999999999</v>
      </c>
      <c r="D137">
        <f>[1]!s_val_estpe_FY2(D$1,$A137)</f>
        <v>34.341900000000003</v>
      </c>
      <c r="E137">
        <f>[1]!s_val_estpe_FY2(E$1,$A137)</f>
        <v>30.773800000000001</v>
      </c>
      <c r="F137">
        <f>[1]!s_val_estpe_FY2(F$1,$A137)</f>
        <v>52.8215</v>
      </c>
    </row>
    <row r="138" spans="1:6" x14ac:dyDescent="0.15">
      <c r="A138" s="2">
        <v>42141</v>
      </c>
      <c r="B138">
        <f>[1]!s_val_estpe_FY2(B$1,$A138)</f>
        <v>10.8363</v>
      </c>
      <c r="C138">
        <f>[1]!s_val_estpe_FY2(C$1,$A138)</f>
        <v>13.0922</v>
      </c>
      <c r="D138">
        <f>[1]!s_val_estpe_FY2(D$1,$A138)</f>
        <v>34.338900000000002</v>
      </c>
      <c r="E138">
        <f>[1]!s_val_estpe_FY2(E$1,$A138)</f>
        <v>30.792000000000002</v>
      </c>
      <c r="F138">
        <f>[1]!s_val_estpe_FY2(F$1,$A138)</f>
        <v>52.784500000000001</v>
      </c>
    </row>
    <row r="139" spans="1:6" x14ac:dyDescent="0.15">
      <c r="A139" s="2">
        <v>42142</v>
      </c>
      <c r="B139">
        <f>[1]!s_val_estpe_FY2(B$1,$A139)</f>
        <v>10.6297</v>
      </c>
      <c r="C139">
        <f>[1]!s_val_estpe_FY2(C$1,$A139)</f>
        <v>12.9361</v>
      </c>
      <c r="D139">
        <f>[1]!s_val_estpe_FY2(D$1,$A139)</f>
        <v>34.933199999999999</v>
      </c>
      <c r="E139">
        <f>[1]!s_val_estpe_FY2(E$1,$A139)</f>
        <v>31.6967</v>
      </c>
      <c r="F139">
        <f>[1]!s_val_estpe_FY2(F$1,$A139)</f>
        <v>54.8827</v>
      </c>
    </row>
    <row r="140" spans="1:6" x14ac:dyDescent="0.15">
      <c r="A140" s="2">
        <v>42143</v>
      </c>
      <c r="B140">
        <f>[1]!s_val_estpe_FY2(B$1,$A140)</f>
        <v>10.9956</v>
      </c>
      <c r="C140">
        <f>[1]!s_val_estpe_FY2(C$1,$A140)</f>
        <v>13.3584</v>
      </c>
      <c r="D140">
        <f>[1]!s_val_estpe_FY2(D$1,$A140)</f>
        <v>35.696899999999999</v>
      </c>
      <c r="E140">
        <f>[1]!s_val_estpe_FY2(E$1,$A140)</f>
        <v>32.577300000000001</v>
      </c>
      <c r="F140">
        <f>[1]!s_val_estpe_FY2(F$1,$A140)</f>
        <v>55.6143</v>
      </c>
    </row>
    <row r="141" spans="1:6" x14ac:dyDescent="0.15">
      <c r="A141" s="2">
        <v>42144</v>
      </c>
      <c r="B141">
        <f>[1]!s_val_estpe_FY2(B$1,$A141)</f>
        <v>10.724299999999999</v>
      </c>
      <c r="C141">
        <f>[1]!s_val_estpe_FY2(C$1,$A141)</f>
        <v>13.2379</v>
      </c>
      <c r="D141">
        <f>[1]!s_val_estpe_FY2(D$1,$A141)</f>
        <v>36.136499999999998</v>
      </c>
      <c r="E141">
        <f>[1]!s_val_estpe_FY2(E$1,$A141)</f>
        <v>33.194699999999997</v>
      </c>
      <c r="F141">
        <f>[1]!s_val_estpe_FY2(F$1,$A141)</f>
        <v>57.005499999999998</v>
      </c>
    </row>
    <row r="142" spans="1:6" x14ac:dyDescent="0.15">
      <c r="A142" s="2">
        <v>42145</v>
      </c>
      <c r="B142">
        <f>[1]!s_val_estpe_FY2(B$1,$A142)</f>
        <v>10.956300000000001</v>
      </c>
      <c r="C142">
        <f>[1]!s_val_estpe_FY2(C$1,$A142)</f>
        <v>13.505100000000001</v>
      </c>
      <c r="D142">
        <f>[1]!s_val_estpe_FY2(D$1,$A142)</f>
        <v>37.3185</v>
      </c>
      <c r="E142">
        <f>[1]!s_val_estpe_FY2(E$1,$A142)</f>
        <v>34.756700000000002</v>
      </c>
      <c r="F142">
        <f>[1]!s_val_estpe_FY2(F$1,$A142)</f>
        <v>58.947800000000001</v>
      </c>
    </row>
    <row r="143" spans="1:6" x14ac:dyDescent="0.15">
      <c r="A143" s="2">
        <v>42146</v>
      </c>
      <c r="B143">
        <f>[1]!s_val_estpe_FY2(B$1,$A143)</f>
        <v>11.2966</v>
      </c>
      <c r="C143">
        <f>[1]!s_val_estpe_FY2(C$1,$A143)</f>
        <v>13.8592</v>
      </c>
      <c r="D143">
        <f>[1]!s_val_estpe_FY2(D$1,$A143)</f>
        <v>37.975700000000003</v>
      </c>
      <c r="E143">
        <f>[1]!s_val_estpe_FY2(E$1,$A143)</f>
        <v>35.023200000000003</v>
      </c>
      <c r="F143">
        <f>[1]!s_val_estpe_FY2(F$1,$A143)</f>
        <v>58.778500000000001</v>
      </c>
    </row>
    <row r="144" spans="1:6" x14ac:dyDescent="0.15">
      <c r="A144" s="2">
        <v>42147</v>
      </c>
      <c r="B144">
        <f>[1]!s_val_estpe_FY2(B$1,$A144)</f>
        <v>11.2951</v>
      </c>
      <c r="C144">
        <f>[1]!s_val_estpe_FY2(C$1,$A144)</f>
        <v>13.857900000000001</v>
      </c>
      <c r="D144">
        <f>[1]!s_val_estpe_FY2(D$1,$A144)</f>
        <v>37.971600000000002</v>
      </c>
      <c r="E144">
        <f>[1]!s_val_estpe_FY2(E$1,$A144)</f>
        <v>35.023200000000003</v>
      </c>
      <c r="F144">
        <f>[1]!s_val_estpe_FY2(F$1,$A144)</f>
        <v>58.780500000000004</v>
      </c>
    </row>
    <row r="145" spans="1:6" x14ac:dyDescent="0.15">
      <c r="A145" s="2">
        <v>42148</v>
      </c>
      <c r="B145">
        <f>[1]!s_val_estpe_FY2(B$1,$A145)</f>
        <v>11.292899999999999</v>
      </c>
      <c r="C145">
        <f>[1]!s_val_estpe_FY2(C$1,$A145)</f>
        <v>13.857699999999999</v>
      </c>
      <c r="D145">
        <f>[1]!s_val_estpe_FY2(D$1,$A145)</f>
        <v>37.961799999999997</v>
      </c>
      <c r="E145">
        <f>[1]!s_val_estpe_FY2(E$1,$A145)</f>
        <v>35.017800000000001</v>
      </c>
      <c r="F145">
        <f>[1]!s_val_estpe_FY2(F$1,$A145)</f>
        <v>58.796999999999997</v>
      </c>
    </row>
    <row r="146" spans="1:6" x14ac:dyDescent="0.15">
      <c r="A146" s="2">
        <v>42149</v>
      </c>
      <c r="B146">
        <f>[1]!s_val_estpe_FY2(B$1,$A146)</f>
        <v>11.6304</v>
      </c>
      <c r="C146">
        <f>[1]!s_val_estpe_FY2(C$1,$A146)</f>
        <v>14.273199999999999</v>
      </c>
      <c r="D146">
        <f>[1]!s_val_estpe_FY2(D$1,$A146)</f>
        <v>39.133000000000003</v>
      </c>
      <c r="E146">
        <f>[1]!s_val_estpe_FY2(E$1,$A146)</f>
        <v>35.7194</v>
      </c>
      <c r="F146">
        <f>[1]!s_val_estpe_FY2(F$1,$A146)</f>
        <v>57.9221</v>
      </c>
    </row>
    <row r="147" spans="1:6" x14ac:dyDescent="0.15">
      <c r="A147" s="2">
        <v>42150</v>
      </c>
      <c r="B147">
        <f>[1]!s_val_estpe_FY2(B$1,$A147)</f>
        <v>11.7182</v>
      </c>
      <c r="C147">
        <f>[1]!s_val_estpe_FY2(C$1,$A147)</f>
        <v>14.4747</v>
      </c>
      <c r="D147">
        <f>[1]!s_val_estpe_FY2(D$1,$A147)</f>
        <v>40.308300000000003</v>
      </c>
      <c r="E147">
        <f>[1]!s_val_estpe_FY2(E$1,$A147)</f>
        <v>36.944200000000002</v>
      </c>
      <c r="F147">
        <f>[1]!s_val_estpe_FY2(F$1,$A147)</f>
        <v>60.407299999999999</v>
      </c>
    </row>
    <row r="148" spans="1:6" x14ac:dyDescent="0.15">
      <c r="A148" s="2">
        <v>42151</v>
      </c>
      <c r="B148">
        <f>[1]!s_val_estpe_FY2(B$1,$A148)</f>
        <v>11.7049</v>
      </c>
      <c r="C148">
        <f>[1]!s_val_estpe_FY2(C$1,$A148)</f>
        <v>14.480700000000001</v>
      </c>
      <c r="D148">
        <f>[1]!s_val_estpe_FY2(D$1,$A148)</f>
        <v>40.7592</v>
      </c>
      <c r="E148">
        <f>[1]!s_val_estpe_FY2(E$1,$A148)</f>
        <v>37.010300000000001</v>
      </c>
      <c r="F148">
        <f>[1]!s_val_estpe_FY2(F$1,$A148)</f>
        <v>60.7346</v>
      </c>
    </row>
    <row r="149" spans="1:6" x14ac:dyDescent="0.15">
      <c r="A149" s="2">
        <v>42152</v>
      </c>
      <c r="B149">
        <f>[1]!s_val_estpe_FY2(B$1,$A149)</f>
        <v>10.9848</v>
      </c>
      <c r="C149">
        <f>[1]!s_val_estpe_FY2(C$1,$A149)</f>
        <v>13.5497</v>
      </c>
      <c r="D149">
        <f>[1]!s_val_estpe_FY2(D$1,$A149)</f>
        <v>38.307499999999997</v>
      </c>
      <c r="E149">
        <f>[1]!s_val_estpe_FY2(E$1,$A149)</f>
        <v>34.701300000000003</v>
      </c>
      <c r="F149">
        <f>[1]!s_val_estpe_FY2(F$1,$A149)</f>
        <v>57.554499999999997</v>
      </c>
    </row>
    <row r="150" spans="1:6" x14ac:dyDescent="0.15">
      <c r="A150" s="2">
        <v>42153</v>
      </c>
      <c r="B150">
        <f>[1]!s_val_estpe_FY2(B$1,$A150)</f>
        <v>10.944100000000001</v>
      </c>
      <c r="C150">
        <f>[1]!s_val_estpe_FY2(C$1,$A150)</f>
        <v>13.5296</v>
      </c>
      <c r="D150">
        <f>[1]!s_val_estpe_FY2(D$1,$A150)</f>
        <v>38.663800000000002</v>
      </c>
      <c r="E150">
        <f>[1]!s_val_estpe_FY2(E$1,$A150)</f>
        <v>35.020899999999997</v>
      </c>
      <c r="F150">
        <f>[1]!s_val_estpe_FY2(F$1,$A150)</f>
        <v>59.4923</v>
      </c>
    </row>
    <row r="151" spans="1:6" x14ac:dyDescent="0.15">
      <c r="A151" s="2">
        <v>42154</v>
      </c>
      <c r="B151">
        <f>[1]!s_val_estpe_FY2(B$1,$A151)</f>
        <v>10.9399</v>
      </c>
      <c r="C151">
        <f>[1]!s_val_estpe_FY2(C$1,$A151)</f>
        <v>13.527699999999999</v>
      </c>
      <c r="D151">
        <f>[1]!s_val_estpe_FY2(D$1,$A151)</f>
        <v>38.709099999999999</v>
      </c>
      <c r="E151">
        <f>[1]!s_val_estpe_FY2(E$1,$A151)</f>
        <v>35.020899999999997</v>
      </c>
      <c r="F151">
        <f>[1]!s_val_estpe_FY2(F$1,$A151)</f>
        <v>59.508200000000002</v>
      </c>
    </row>
    <row r="152" spans="1:6" x14ac:dyDescent="0.15">
      <c r="A152" s="2">
        <v>42155</v>
      </c>
      <c r="B152">
        <f>[1]!s_val_estpe_FY2(B$1,$A152)</f>
        <v>10.939</v>
      </c>
      <c r="C152">
        <f>[1]!s_val_estpe_FY2(C$1,$A152)</f>
        <v>13.527200000000001</v>
      </c>
      <c r="D152">
        <f>[1]!s_val_estpe_FY2(D$1,$A152)</f>
        <v>38.7134</v>
      </c>
      <c r="E152">
        <f>[1]!s_val_estpe_FY2(E$1,$A152)</f>
        <v>35.020899999999997</v>
      </c>
      <c r="F152">
        <f>[1]!s_val_estpe_FY2(F$1,$A152)</f>
        <v>59.694299999999998</v>
      </c>
    </row>
    <row r="153" spans="1:6" x14ac:dyDescent="0.15">
      <c r="A153" s="2">
        <v>42156</v>
      </c>
      <c r="B153">
        <f>[1]!s_val_estpe_FY2(B$1,$A153)</f>
        <v>11.6661</v>
      </c>
      <c r="C153">
        <f>[1]!s_val_estpe_FY2(C$1,$A153)</f>
        <v>14.324999999999999</v>
      </c>
      <c r="D153">
        <f>[1]!s_val_estpe_FY2(D$1,$A153)</f>
        <v>40.700000000000003</v>
      </c>
      <c r="E153">
        <f>[1]!s_val_estpe_FY2(E$1,$A153)</f>
        <v>36.613100000000003</v>
      </c>
      <c r="F153">
        <f>[1]!s_val_estpe_FY2(F$1,$A153)</f>
        <v>62.732999999999997</v>
      </c>
    </row>
    <row r="154" spans="1:6" x14ac:dyDescent="0.15">
      <c r="A154" s="2">
        <v>42157</v>
      </c>
      <c r="B154">
        <f>[1]!s_val_estpe_FY2(B$1,$A154)</f>
        <v>11.680400000000001</v>
      </c>
      <c r="C154">
        <f>[1]!s_val_estpe_FY2(C$1,$A154)</f>
        <v>14.490600000000001</v>
      </c>
      <c r="D154">
        <f>[1]!s_val_estpe_FY2(D$1,$A154)</f>
        <v>42.357999999999997</v>
      </c>
      <c r="E154">
        <f>[1]!s_val_estpe_FY2(E$1,$A154)</f>
        <v>37.663699999999999</v>
      </c>
      <c r="F154">
        <f>[1]!s_val_estpe_FY2(F$1,$A154)</f>
        <v>65.680499999999995</v>
      </c>
    </row>
    <row r="155" spans="1:6" x14ac:dyDescent="0.15">
      <c r="A155" s="2">
        <v>42158</v>
      </c>
      <c r="B155">
        <f>[1]!s_val_estpe_FY2(B$1,$A155)</f>
        <v>11.625299999999999</v>
      </c>
      <c r="C155">
        <f>[1]!s_val_estpe_FY2(C$1,$A155)</f>
        <v>14.4428</v>
      </c>
      <c r="D155">
        <f>[1]!s_val_estpe_FY2(D$1,$A155)</f>
        <v>42.588999999999999</v>
      </c>
      <c r="E155">
        <f>[1]!s_val_estpe_FY2(E$1,$A155)</f>
        <v>37.337400000000002</v>
      </c>
      <c r="F155">
        <f>[1]!s_val_estpe_FY2(F$1,$A155)</f>
        <v>66.481899999999996</v>
      </c>
    </row>
    <row r="156" spans="1:6" x14ac:dyDescent="0.15">
      <c r="A156" s="2">
        <v>42159</v>
      </c>
      <c r="B156">
        <f>[1]!s_val_estpe_FY2(B$1,$A156)</f>
        <v>11.867900000000001</v>
      </c>
      <c r="C156">
        <f>[1]!s_val_estpe_FY2(C$1,$A156)</f>
        <v>14.63</v>
      </c>
      <c r="D156">
        <f>[1]!s_val_estpe_FY2(D$1,$A156)</f>
        <v>42.360300000000002</v>
      </c>
      <c r="E156">
        <f>[1]!s_val_estpe_FY2(E$1,$A156)</f>
        <v>37.132100000000001</v>
      </c>
      <c r="F156">
        <f>[1]!s_val_estpe_FY2(F$1,$A156)</f>
        <v>65.718299999999999</v>
      </c>
    </row>
    <row r="157" spans="1:6" x14ac:dyDescent="0.15">
      <c r="A157" s="2">
        <v>42160</v>
      </c>
      <c r="B157">
        <f>[1]!s_val_estpe_FY2(B$1,$A157)</f>
        <v>11.918100000000001</v>
      </c>
      <c r="C157">
        <f>[1]!s_val_estpe_FY2(C$1,$A157)</f>
        <v>14.781000000000001</v>
      </c>
      <c r="D157">
        <f>[1]!s_val_estpe_FY2(D$1,$A157)</f>
        <v>43.119700000000002</v>
      </c>
      <c r="E157">
        <f>[1]!s_val_estpe_FY2(E$1,$A157)</f>
        <v>37.187899999999999</v>
      </c>
      <c r="F157">
        <f>[1]!s_val_estpe_FY2(F$1,$A157)</f>
        <v>64.879300000000001</v>
      </c>
    </row>
    <row r="158" spans="1:6" x14ac:dyDescent="0.15">
      <c r="A158" s="2">
        <v>42161</v>
      </c>
      <c r="B158">
        <f>[1]!s_val_estpe_FY2(B$1,$A158)</f>
        <v>11.918100000000001</v>
      </c>
      <c r="C158">
        <f>[1]!s_val_estpe_FY2(C$1,$A158)</f>
        <v>14.7818</v>
      </c>
      <c r="D158">
        <f>[1]!s_val_estpe_FY2(D$1,$A158)</f>
        <v>43.110799999999998</v>
      </c>
      <c r="E158">
        <f>[1]!s_val_estpe_FY2(E$1,$A158)</f>
        <v>37.189300000000003</v>
      </c>
      <c r="F158">
        <f>[1]!s_val_estpe_FY2(F$1,$A158)</f>
        <v>64.854100000000003</v>
      </c>
    </row>
    <row r="159" spans="1:6" x14ac:dyDescent="0.15">
      <c r="A159" s="2">
        <v>42162</v>
      </c>
      <c r="B159">
        <f>[1]!s_val_estpe_FY2(B$1,$A159)</f>
        <v>11.918200000000001</v>
      </c>
      <c r="C159">
        <f>[1]!s_val_estpe_FY2(C$1,$A159)</f>
        <v>14.781499999999999</v>
      </c>
      <c r="D159">
        <f>[1]!s_val_estpe_FY2(D$1,$A159)</f>
        <v>43.113599999999998</v>
      </c>
      <c r="E159">
        <f>[1]!s_val_estpe_FY2(E$1,$A159)</f>
        <v>37.200499999999998</v>
      </c>
      <c r="F159">
        <f>[1]!s_val_estpe_FY2(F$1,$A159)</f>
        <v>64.8643</v>
      </c>
    </row>
    <row r="160" spans="1:6" x14ac:dyDescent="0.15">
      <c r="A160" s="2">
        <v>42163</v>
      </c>
      <c r="B160">
        <f>[1]!s_val_estpe_FY2(B$1,$A160)</f>
        <v>12.510999999999999</v>
      </c>
      <c r="C160">
        <f>[1]!s_val_estpe_FY2(C$1,$A160)</f>
        <v>15.262</v>
      </c>
      <c r="D160">
        <f>[1]!s_val_estpe_FY2(D$1,$A160)</f>
        <v>42.747900000000001</v>
      </c>
      <c r="E160">
        <f>[1]!s_val_estpe_FY2(E$1,$A160)</f>
        <v>36.756399999999999</v>
      </c>
      <c r="F160">
        <f>[1]!s_val_estpe_FY2(F$1,$A160)</f>
        <v>61.725700000000003</v>
      </c>
    </row>
    <row r="161" spans="1:6" x14ac:dyDescent="0.15">
      <c r="A161" s="2">
        <v>42164</v>
      </c>
      <c r="B161">
        <f>[1]!s_val_estpe_FY2(B$1,$A161)</f>
        <v>12.3683</v>
      </c>
      <c r="C161">
        <f>[1]!s_val_estpe_FY2(C$1,$A161)</f>
        <v>15.1684</v>
      </c>
      <c r="D161">
        <f>[1]!s_val_estpe_FY2(D$1,$A161)</f>
        <v>42.654400000000003</v>
      </c>
      <c r="E161">
        <f>[1]!s_val_estpe_FY2(E$1,$A161)</f>
        <v>36.654699999999998</v>
      </c>
      <c r="F161">
        <f>[1]!s_val_estpe_FY2(F$1,$A161)</f>
        <v>61.683999999999997</v>
      </c>
    </row>
    <row r="162" spans="1:6" x14ac:dyDescent="0.15">
      <c r="A162" s="2">
        <v>42165</v>
      </c>
      <c r="B162">
        <f>[1]!s_val_estpe_FY2(B$1,$A162)</f>
        <v>12.176399999999999</v>
      </c>
      <c r="C162">
        <f>[1]!s_val_estpe_FY2(C$1,$A162)</f>
        <v>15.0541</v>
      </c>
      <c r="D162">
        <f>[1]!s_val_estpe_FY2(D$1,$A162)</f>
        <v>43.33</v>
      </c>
      <c r="E162">
        <f>[1]!s_val_estpe_FY2(E$1,$A162)</f>
        <v>37.447000000000003</v>
      </c>
      <c r="F162">
        <f>[1]!s_val_estpe_FY2(F$1,$A162)</f>
        <v>63.946100000000001</v>
      </c>
    </row>
    <row r="163" spans="1:6" x14ac:dyDescent="0.15">
      <c r="A163" s="2">
        <v>42166</v>
      </c>
      <c r="B163">
        <f>[1]!s_val_estpe_FY2(B$1,$A163)</f>
        <v>12.095499999999999</v>
      </c>
      <c r="C163">
        <f>[1]!s_val_estpe_FY2(C$1,$A163)</f>
        <v>14.997400000000001</v>
      </c>
      <c r="D163">
        <f>[1]!s_val_estpe_FY2(D$1,$A163)</f>
        <v>43.927900000000001</v>
      </c>
      <c r="E163">
        <f>[1]!s_val_estpe_FY2(E$1,$A163)</f>
        <v>37.995600000000003</v>
      </c>
      <c r="F163">
        <f>[1]!s_val_estpe_FY2(F$1,$A163)</f>
        <v>64.354799999999997</v>
      </c>
    </row>
    <row r="164" spans="1:6" x14ac:dyDescent="0.15">
      <c r="A164" s="2">
        <v>42167</v>
      </c>
      <c r="B164">
        <f>[1]!s_val_estpe_FY2(B$1,$A164)</f>
        <v>12.109299999999999</v>
      </c>
      <c r="C164">
        <f>[1]!s_val_estpe_FY2(C$1,$A164)</f>
        <v>15.0791</v>
      </c>
      <c r="D164">
        <f>[1]!s_val_estpe_FY2(D$1,$A164)</f>
        <v>44.682600000000001</v>
      </c>
      <c r="E164">
        <f>[1]!s_val_estpe_FY2(E$1,$A164)</f>
        <v>38.1706</v>
      </c>
      <c r="F164">
        <f>[1]!s_val_estpe_FY2(F$1,$A164)</f>
        <v>64.939300000000003</v>
      </c>
    </row>
    <row r="165" spans="1:6" x14ac:dyDescent="0.15">
      <c r="A165" s="2">
        <v>42168</v>
      </c>
      <c r="B165">
        <f>[1]!s_val_estpe_FY2(B$1,$A165)</f>
        <v>12.109400000000001</v>
      </c>
      <c r="C165">
        <f>[1]!s_val_estpe_FY2(C$1,$A165)</f>
        <v>15.0755</v>
      </c>
      <c r="D165">
        <f>[1]!s_val_estpe_FY2(D$1,$A165)</f>
        <v>44.687399999999997</v>
      </c>
      <c r="E165">
        <f>[1]!s_val_estpe_FY2(E$1,$A165)</f>
        <v>38.171900000000001</v>
      </c>
      <c r="F165">
        <f>[1]!s_val_estpe_FY2(F$1,$A165)</f>
        <v>64.948999999999998</v>
      </c>
    </row>
    <row r="166" spans="1:6" x14ac:dyDescent="0.15">
      <c r="A166" s="2">
        <v>42169</v>
      </c>
      <c r="B166">
        <f>[1]!s_val_estpe_FY2(B$1,$A166)</f>
        <v>12.1097</v>
      </c>
      <c r="C166">
        <f>[1]!s_val_estpe_FY2(C$1,$A166)</f>
        <v>15.076599999999999</v>
      </c>
      <c r="D166">
        <f>[1]!s_val_estpe_FY2(D$1,$A166)</f>
        <v>44.841799999999999</v>
      </c>
      <c r="E166">
        <f>[1]!s_val_estpe_FY2(E$1,$A166)</f>
        <v>38.176900000000003</v>
      </c>
      <c r="F166">
        <f>[1]!s_val_estpe_FY2(F$1,$A166)</f>
        <v>64.944900000000004</v>
      </c>
    </row>
    <row r="167" spans="1:6" x14ac:dyDescent="0.15">
      <c r="A167" s="2">
        <v>42170</v>
      </c>
      <c r="B167">
        <f>[1]!s_val_estpe_FY2(B$1,$A167)</f>
        <v>11.5456</v>
      </c>
      <c r="C167">
        <f>[1]!s_val_estpe_FY2(C$1,$A167)</f>
        <v>15.0161</v>
      </c>
      <c r="D167">
        <f>[1]!s_val_estpe_FY2(D$1,$A167)</f>
        <v>44.055599999999998</v>
      </c>
      <c r="E167">
        <f>[1]!s_val_estpe_FY2(E$1,$A167)</f>
        <v>37.234900000000003</v>
      </c>
      <c r="F167">
        <f>[1]!s_val_estpe_FY2(F$1,$A167)</f>
        <v>61.500700000000002</v>
      </c>
    </row>
    <row r="168" spans="1:6" x14ac:dyDescent="0.15">
      <c r="A168" s="2">
        <v>42171</v>
      </c>
      <c r="B168">
        <f>[1]!s_val_estpe_FY2(B$1,$A168)</f>
        <v>11.2263</v>
      </c>
      <c r="C168">
        <f>[1]!s_val_estpe_FY2(C$1,$A168)</f>
        <v>14.571999999999999</v>
      </c>
      <c r="D168">
        <f>[1]!s_val_estpe_FY2(D$1,$A168)</f>
        <v>42.441800000000001</v>
      </c>
      <c r="E168">
        <f>[1]!s_val_estpe_FY2(E$1,$A168)</f>
        <v>35.716000000000001</v>
      </c>
      <c r="F168">
        <f>[1]!s_val_estpe_FY2(F$1,$A168)</f>
        <v>59.7883</v>
      </c>
    </row>
    <row r="169" spans="1:6" x14ac:dyDescent="0.15">
      <c r="A169" s="2">
        <v>42172</v>
      </c>
      <c r="B169">
        <f>[1]!s_val_estpe_FY2(B$1,$A169)</f>
        <v>11.3733</v>
      </c>
      <c r="C169">
        <f>[1]!s_val_estpe_FY2(C$1,$A169)</f>
        <v>14.8019</v>
      </c>
      <c r="D169">
        <f>[1]!s_val_estpe_FY2(D$1,$A169)</f>
        <v>43.246200000000002</v>
      </c>
      <c r="E169">
        <f>[1]!s_val_estpe_FY2(E$1,$A169)</f>
        <v>36.134500000000003</v>
      </c>
      <c r="F169">
        <f>[1]!s_val_estpe_FY2(F$1,$A169)</f>
        <v>62.293100000000003</v>
      </c>
    </row>
    <row r="170" spans="1:6" x14ac:dyDescent="0.15">
      <c r="A170" s="2">
        <v>42173</v>
      </c>
      <c r="B170">
        <f>[1]!s_val_estpe_FY2(B$1,$A170)</f>
        <v>10.860900000000001</v>
      </c>
      <c r="C170">
        <f>[1]!s_val_estpe_FY2(C$1,$A170)</f>
        <v>14.193300000000001</v>
      </c>
      <c r="D170">
        <f>[1]!s_val_estpe_FY2(D$1,$A170)</f>
        <v>41.802999999999997</v>
      </c>
      <c r="E170">
        <f>[1]!s_val_estpe_FY2(E$1,$A170)</f>
        <v>34.611400000000003</v>
      </c>
      <c r="F170">
        <f>[1]!s_val_estpe_FY2(F$1,$A170)</f>
        <v>58.395699999999998</v>
      </c>
    </row>
    <row r="171" spans="1:6" x14ac:dyDescent="0.15">
      <c r="A171" s="2">
        <v>42174</v>
      </c>
      <c r="B171">
        <f>[1]!s_val_estpe_FY2(B$1,$A171)</f>
        <v>10.273099999999999</v>
      </c>
      <c r="C171">
        <f>[1]!s_val_estpe_FY2(C$1,$A171)</f>
        <v>13.359</v>
      </c>
      <c r="D171">
        <f>[1]!s_val_estpe_FY2(D$1,$A171)</f>
        <v>38.903399999999998</v>
      </c>
      <c r="E171">
        <f>[1]!s_val_estpe_FY2(E$1,$A171)</f>
        <v>32.6785</v>
      </c>
      <c r="F171">
        <f>[1]!s_val_estpe_FY2(F$1,$A171)</f>
        <v>55.160400000000003</v>
      </c>
    </row>
    <row r="172" spans="1:6" x14ac:dyDescent="0.15">
      <c r="A172" s="2">
        <v>42175</v>
      </c>
      <c r="B172">
        <f>[1]!s_val_estpe_FY2(B$1,$A172)</f>
        <v>10.273300000000001</v>
      </c>
      <c r="C172">
        <f>[1]!s_val_estpe_FY2(C$1,$A172)</f>
        <v>13.359</v>
      </c>
      <c r="D172">
        <f>[1]!s_val_estpe_FY2(D$1,$A172)</f>
        <v>38.908999999999999</v>
      </c>
      <c r="E172">
        <f>[1]!s_val_estpe_FY2(E$1,$A172)</f>
        <v>32.6785</v>
      </c>
      <c r="F172">
        <f>[1]!s_val_estpe_FY2(F$1,$A172)</f>
        <v>55.168900000000001</v>
      </c>
    </row>
    <row r="173" spans="1:6" x14ac:dyDescent="0.15">
      <c r="A173" s="2">
        <v>42176</v>
      </c>
      <c r="B173">
        <f>[1]!s_val_estpe_FY2(B$1,$A173)</f>
        <v>10.273099999999999</v>
      </c>
      <c r="C173">
        <f>[1]!s_val_estpe_FY2(C$1,$A173)</f>
        <v>13.3591</v>
      </c>
      <c r="D173">
        <f>[1]!s_val_estpe_FY2(D$1,$A173)</f>
        <v>38.9148</v>
      </c>
      <c r="E173">
        <f>[1]!s_val_estpe_FY2(E$1,$A173)</f>
        <v>32.686399999999999</v>
      </c>
      <c r="F173">
        <f>[1]!s_val_estpe_FY2(F$1,$A173)</f>
        <v>55.168900000000001</v>
      </c>
    </row>
    <row r="174" spans="1:6" x14ac:dyDescent="0.15">
      <c r="A174" s="2">
        <v>42177</v>
      </c>
      <c r="B174">
        <f>[1]!s_val_estpe_FY2(B$1,$A174)</f>
        <v>10.273199999999999</v>
      </c>
      <c r="C174">
        <f>[1]!s_val_estpe_FY2(C$1,$A174)</f>
        <v>13.358700000000001</v>
      </c>
      <c r="D174">
        <f>[1]!s_val_estpe_FY2(D$1,$A174)</f>
        <v>38.921700000000001</v>
      </c>
      <c r="E174">
        <f>[1]!s_val_estpe_FY2(E$1,$A174)</f>
        <v>32.686399999999999</v>
      </c>
      <c r="F174">
        <f>[1]!s_val_estpe_FY2(F$1,$A174)</f>
        <v>55.186799999999998</v>
      </c>
    </row>
    <row r="175" spans="1:6" x14ac:dyDescent="0.15">
      <c r="A175" s="2">
        <v>42178</v>
      </c>
      <c r="B175">
        <f>[1]!s_val_estpe_FY2(B$1,$A175)</f>
        <v>10.6469</v>
      </c>
      <c r="C175">
        <f>[1]!s_val_estpe_FY2(C$1,$A175)</f>
        <v>13.801500000000001</v>
      </c>
      <c r="D175">
        <f>[1]!s_val_estpe_FY2(D$1,$A175)</f>
        <v>39.105800000000002</v>
      </c>
      <c r="E175">
        <f>[1]!s_val_estpe_FY2(E$1,$A175)</f>
        <v>33.379800000000003</v>
      </c>
      <c r="F175">
        <f>[1]!s_val_estpe_FY2(F$1,$A175)</f>
        <v>56.3992</v>
      </c>
    </row>
    <row r="176" spans="1:6" x14ac:dyDescent="0.15">
      <c r="A176" s="2">
        <v>42179</v>
      </c>
      <c r="B176">
        <f>[1]!s_val_estpe_FY2(B$1,$A176)</f>
        <v>10.846</v>
      </c>
      <c r="C176">
        <f>[1]!s_val_estpe_FY2(C$1,$A176)</f>
        <v>14.140700000000001</v>
      </c>
      <c r="D176">
        <f>[1]!s_val_estpe_FY2(D$1,$A176)</f>
        <v>40.0242</v>
      </c>
      <c r="E176">
        <f>[1]!s_val_estpe_FY2(E$1,$A176)</f>
        <v>33.843000000000004</v>
      </c>
      <c r="F176">
        <f>[1]!s_val_estpe_FY2(F$1,$A176)</f>
        <v>56.207000000000001</v>
      </c>
    </row>
    <row r="177" spans="1:6" x14ac:dyDescent="0.15">
      <c r="A177" s="2">
        <v>42180</v>
      </c>
      <c r="B177">
        <f>[1]!s_val_estpe_FY2(B$1,$A177)</f>
        <v>10.4938</v>
      </c>
      <c r="C177">
        <f>[1]!s_val_estpe_FY2(C$1,$A177)</f>
        <v>13.6686</v>
      </c>
      <c r="D177">
        <f>[1]!s_val_estpe_FY2(D$1,$A177)</f>
        <v>38.634099999999997</v>
      </c>
      <c r="E177">
        <f>[1]!s_val_estpe_FY2(E$1,$A177)</f>
        <v>32.552500000000002</v>
      </c>
      <c r="F177">
        <f>[1]!s_val_estpe_FY2(F$1,$A177)</f>
        <v>53.143500000000003</v>
      </c>
    </row>
    <row r="178" spans="1:6" x14ac:dyDescent="0.15">
      <c r="A178" s="2">
        <v>42181</v>
      </c>
      <c r="B178">
        <f>[1]!s_val_estpe_FY2(B$1,$A178)</f>
        <v>9.8483999999999998</v>
      </c>
      <c r="C178">
        <f>[1]!s_val_estpe_FY2(C$1,$A178)</f>
        <v>12.7065</v>
      </c>
      <c r="D178">
        <f>[1]!s_val_estpe_FY2(D$1,$A178)</f>
        <v>35.359099999999998</v>
      </c>
      <c r="E178">
        <f>[1]!s_val_estpe_FY2(E$1,$A178)</f>
        <v>29.909400000000002</v>
      </c>
      <c r="F178">
        <f>[1]!s_val_estpe_FY2(F$1,$A178)</f>
        <v>48.381</v>
      </c>
    </row>
    <row r="179" spans="1:6" x14ac:dyDescent="0.15">
      <c r="A179" s="2">
        <v>42182</v>
      </c>
      <c r="B179">
        <f>[1]!s_val_estpe_FY2(B$1,$A179)</f>
        <v>9.8483999999999998</v>
      </c>
      <c r="C179">
        <f>[1]!s_val_estpe_FY2(C$1,$A179)</f>
        <v>12.7019</v>
      </c>
      <c r="D179">
        <f>[1]!s_val_estpe_FY2(D$1,$A179)</f>
        <v>35.354500000000002</v>
      </c>
      <c r="E179">
        <f>[1]!s_val_estpe_FY2(E$1,$A179)</f>
        <v>29.9191</v>
      </c>
      <c r="F179">
        <f>[1]!s_val_estpe_FY2(F$1,$A179)</f>
        <v>48.351100000000002</v>
      </c>
    </row>
    <row r="180" spans="1:6" x14ac:dyDescent="0.15">
      <c r="A180" s="2">
        <v>42183</v>
      </c>
      <c r="B180">
        <f>[1]!s_val_estpe_FY2(B$1,$A180)</f>
        <v>9.8505000000000003</v>
      </c>
      <c r="C180">
        <f>[1]!s_val_estpe_FY2(C$1,$A180)</f>
        <v>12.702999999999999</v>
      </c>
      <c r="D180">
        <f>[1]!s_val_estpe_FY2(D$1,$A180)</f>
        <v>35.421900000000001</v>
      </c>
      <c r="E180">
        <f>[1]!s_val_estpe_FY2(E$1,$A180)</f>
        <v>29.9191</v>
      </c>
      <c r="F180">
        <f>[1]!s_val_estpe_FY2(F$1,$A180)</f>
        <v>48.388800000000003</v>
      </c>
    </row>
    <row r="181" spans="1:6" x14ac:dyDescent="0.15">
      <c r="A181" s="2">
        <v>42184</v>
      </c>
      <c r="B181">
        <f>[1]!s_val_estpe_FY2(B$1,$A181)</f>
        <v>9.7986000000000004</v>
      </c>
      <c r="C181">
        <f>[1]!s_val_estpe_FY2(C$1,$A181)</f>
        <v>12.4621</v>
      </c>
      <c r="D181">
        <f>[1]!s_val_estpe_FY2(D$1,$A181)</f>
        <v>33.124099999999999</v>
      </c>
      <c r="E181">
        <f>[1]!s_val_estpe_FY2(E$1,$A181)</f>
        <v>28.104199999999999</v>
      </c>
      <c r="F181">
        <f>[1]!s_val_estpe_FY2(F$1,$A181)</f>
        <v>44.443300000000001</v>
      </c>
    </row>
    <row r="182" spans="1:6" x14ac:dyDescent="0.15">
      <c r="A182" s="2">
        <v>42185</v>
      </c>
      <c r="B182">
        <f>[1]!s_val_estpe_FY2(B$1,$A182)</f>
        <v>10.4217</v>
      </c>
      <c r="C182">
        <f>[1]!s_val_estpe_FY2(C$1,$A182)</f>
        <v>13.2463</v>
      </c>
      <c r="D182">
        <f>[1]!s_val_estpe_FY2(D$1,$A182)</f>
        <v>34.744100000000003</v>
      </c>
      <c r="E182">
        <f>[1]!s_val_estpe_FY2(E$1,$A182)</f>
        <v>29.892499999999998</v>
      </c>
      <c r="F182">
        <f>[1]!s_val_estpe_FY2(F$1,$A182)</f>
        <v>47.113100000000003</v>
      </c>
    </row>
    <row r="183" spans="1:6" x14ac:dyDescent="0.15">
      <c r="A183" s="2">
        <v>42186</v>
      </c>
      <c r="B183">
        <f>[1]!s_val_estpe_FY2(B$1,$A183)</f>
        <v>9.9567999999999994</v>
      </c>
      <c r="C183">
        <f>[1]!s_val_estpe_FY2(C$1,$A183)</f>
        <v>12.5784</v>
      </c>
      <c r="D183">
        <f>[1]!s_val_estpe_FY2(D$1,$A183)</f>
        <v>32.796700000000001</v>
      </c>
      <c r="E183">
        <f>[1]!s_val_estpe_FY2(E$1,$A183)</f>
        <v>28.275400000000001</v>
      </c>
      <c r="F183">
        <f>[1]!s_val_estpe_FY2(F$1,$A183)</f>
        <v>44.177399999999999</v>
      </c>
    </row>
    <row r="184" spans="1:6" x14ac:dyDescent="0.15">
      <c r="A184" s="2">
        <v>42187</v>
      </c>
      <c r="B184">
        <f>[1]!s_val_estpe_FY2(B$1,$A184)</f>
        <v>10.0878</v>
      </c>
      <c r="C184">
        <f>[1]!s_val_estpe_FY2(C$1,$A184)</f>
        <v>12.369199999999999</v>
      </c>
      <c r="D184">
        <f>[1]!s_val_estpe_FY2(D$1,$A184)</f>
        <v>30.529</v>
      </c>
      <c r="E184">
        <f>[1]!s_val_estpe_FY2(E$1,$A184)</f>
        <v>26.990100000000002</v>
      </c>
      <c r="F184">
        <f>[1]!s_val_estpe_FY2(F$1,$A184)</f>
        <v>42.467199999999998</v>
      </c>
    </row>
    <row r="185" spans="1:6" x14ac:dyDescent="0.15">
      <c r="A185" s="2">
        <v>42188</v>
      </c>
      <c r="B185">
        <f>[1]!s_val_estpe_FY2(B$1,$A185)</f>
        <v>9.6438000000000006</v>
      </c>
      <c r="C185">
        <f>[1]!s_val_estpe_FY2(C$1,$A185)</f>
        <v>11.733000000000001</v>
      </c>
      <c r="D185">
        <f>[1]!s_val_estpe_FY2(D$1,$A185)</f>
        <v>28.6371</v>
      </c>
      <c r="E185">
        <f>[1]!s_val_estpe_FY2(E$1,$A185)</f>
        <v>25.8675</v>
      </c>
      <c r="F185">
        <f>[1]!s_val_estpe_FY2(F$1,$A185)</f>
        <v>41.8048</v>
      </c>
    </row>
    <row r="186" spans="1:6" x14ac:dyDescent="0.15">
      <c r="A186" s="2">
        <v>42189</v>
      </c>
      <c r="B186">
        <f>[1]!s_val_estpe_FY2(B$1,$A186)</f>
        <v>9.6433</v>
      </c>
      <c r="C186">
        <f>[1]!s_val_estpe_FY2(C$1,$A186)</f>
        <v>11.7325</v>
      </c>
      <c r="D186">
        <f>[1]!s_val_estpe_FY2(D$1,$A186)</f>
        <v>28.680900000000001</v>
      </c>
      <c r="E186">
        <f>[1]!s_val_estpe_FY2(E$1,$A186)</f>
        <v>25.8689</v>
      </c>
      <c r="F186">
        <f>[1]!s_val_estpe_FY2(F$1,$A186)</f>
        <v>41.823399999999999</v>
      </c>
    </row>
    <row r="187" spans="1:6" x14ac:dyDescent="0.15">
      <c r="A187" s="2">
        <v>42190</v>
      </c>
      <c r="B187">
        <f>[1]!s_val_estpe_FY2(B$1,$A187)</f>
        <v>9.6433</v>
      </c>
      <c r="C187">
        <f>[1]!s_val_estpe_FY2(C$1,$A187)</f>
        <v>11.7341</v>
      </c>
      <c r="D187">
        <f>[1]!s_val_estpe_FY2(D$1,$A187)</f>
        <v>28.695599999999999</v>
      </c>
      <c r="E187">
        <f>[1]!s_val_estpe_FY2(E$1,$A187)</f>
        <v>25.8689</v>
      </c>
      <c r="F187">
        <f>[1]!s_val_estpe_FY2(F$1,$A187)</f>
        <v>41.810899999999997</v>
      </c>
    </row>
    <row r="188" spans="1:6" x14ac:dyDescent="0.15">
      <c r="A188" s="2">
        <v>42191</v>
      </c>
      <c r="B188">
        <f>[1]!s_val_estpe_FY2(B$1,$A188)</f>
        <v>10.4085</v>
      </c>
      <c r="C188">
        <f>[1]!s_val_estpe_FY2(C$1,$A188)</f>
        <v>12.272500000000001</v>
      </c>
      <c r="D188">
        <f>[1]!s_val_estpe_FY2(D$1,$A188)</f>
        <v>28.277999999999999</v>
      </c>
      <c r="E188">
        <f>[1]!s_val_estpe_FY2(E$1,$A188)</f>
        <v>25.8476</v>
      </c>
      <c r="F188">
        <f>[1]!s_val_estpe_FY2(F$1,$A188)</f>
        <v>40.036700000000003</v>
      </c>
    </row>
    <row r="189" spans="1:6" x14ac:dyDescent="0.15">
      <c r="A189" s="2">
        <v>42192</v>
      </c>
      <c r="B189">
        <f>[1]!s_val_estpe_FY2(B$1,$A189)</f>
        <v>10.8019</v>
      </c>
      <c r="C189">
        <f>[1]!s_val_estpe_FY2(C$1,$A189)</f>
        <v>12.3825</v>
      </c>
      <c r="D189">
        <f>[1]!s_val_estpe_FY2(D$1,$A189)</f>
        <v>26.3993</v>
      </c>
      <c r="E189">
        <f>[1]!s_val_estpe_FY2(E$1,$A189)</f>
        <v>24.3566</v>
      </c>
      <c r="F189">
        <f>[1]!s_val_estpe_FY2(F$1,$A189)</f>
        <v>37.698799999999999</v>
      </c>
    </row>
    <row r="190" spans="1:6" x14ac:dyDescent="0.15">
      <c r="A190" s="2">
        <v>42193</v>
      </c>
      <c r="B190">
        <f>[1]!s_val_estpe_FY2(B$1,$A190)</f>
        <v>10.2104</v>
      </c>
      <c r="C190">
        <f>[1]!s_val_estpe_FY2(C$1,$A190)</f>
        <v>11.6351</v>
      </c>
      <c r="D190">
        <f>[1]!s_val_estpe_FY2(D$1,$A190)</f>
        <v>25.839300000000001</v>
      </c>
      <c r="E190">
        <f>[1]!s_val_estpe_FY2(E$1,$A190)</f>
        <v>23.915199999999999</v>
      </c>
      <c r="F190">
        <f>[1]!s_val_estpe_FY2(F$1,$A190)</f>
        <v>38.015999999999998</v>
      </c>
    </row>
    <row r="191" spans="1:6" x14ac:dyDescent="0.15">
      <c r="A191" s="2">
        <v>42194</v>
      </c>
      <c r="B191">
        <f>[1]!s_val_estpe_FY2(B$1,$A191)</f>
        <v>10.7006</v>
      </c>
      <c r="C191">
        <f>[1]!s_val_estpe_FY2(C$1,$A191)</f>
        <v>12.252700000000001</v>
      </c>
      <c r="D191">
        <f>[1]!s_val_estpe_FY2(D$1,$A191)</f>
        <v>27.0335</v>
      </c>
      <c r="E191">
        <f>[1]!s_val_estpe_FY2(E$1,$A191)</f>
        <v>24.895</v>
      </c>
      <c r="F191">
        <f>[1]!s_val_estpe_FY2(F$1,$A191)</f>
        <v>39.233600000000003</v>
      </c>
    </row>
    <row r="192" spans="1:6" x14ac:dyDescent="0.15">
      <c r="A192" s="2">
        <v>42195</v>
      </c>
      <c r="B192">
        <f>[1]!s_val_estpe_FY2(B$1,$A192)</f>
        <v>10.9718</v>
      </c>
      <c r="C192">
        <f>[1]!s_val_estpe_FY2(C$1,$A192)</f>
        <v>12.7476</v>
      </c>
      <c r="D192">
        <f>[1]!s_val_estpe_FY2(D$1,$A192)</f>
        <v>28.476700000000001</v>
      </c>
      <c r="E192">
        <f>[1]!s_val_estpe_FY2(E$1,$A192)</f>
        <v>26.074999999999999</v>
      </c>
      <c r="F192">
        <f>[1]!s_val_estpe_FY2(F$1,$A192)</f>
        <v>40.861400000000003</v>
      </c>
    </row>
    <row r="193" spans="1:6" x14ac:dyDescent="0.15">
      <c r="A193" s="2">
        <v>42196</v>
      </c>
      <c r="B193">
        <f>[1]!s_val_estpe_FY2(B$1,$A193)</f>
        <v>10.9876</v>
      </c>
      <c r="C193">
        <f>[1]!s_val_estpe_FY2(C$1,$A193)</f>
        <v>12.7614</v>
      </c>
      <c r="D193">
        <f>[1]!s_val_estpe_FY2(D$1,$A193)</f>
        <v>28.4939</v>
      </c>
      <c r="E193">
        <f>[1]!s_val_estpe_FY2(E$1,$A193)</f>
        <v>26.092300000000002</v>
      </c>
      <c r="F193">
        <f>[1]!s_val_estpe_FY2(F$1,$A193)</f>
        <v>40.784199999999998</v>
      </c>
    </row>
    <row r="194" spans="1:6" x14ac:dyDescent="0.15">
      <c r="A194" s="2">
        <v>42197</v>
      </c>
      <c r="B194">
        <f>[1]!s_val_estpe_FY2(B$1,$A194)</f>
        <v>10.988</v>
      </c>
      <c r="C194">
        <f>[1]!s_val_estpe_FY2(C$1,$A194)</f>
        <v>12.7598</v>
      </c>
      <c r="D194">
        <f>[1]!s_val_estpe_FY2(D$1,$A194)</f>
        <v>28.498000000000001</v>
      </c>
      <c r="E194">
        <f>[1]!s_val_estpe_FY2(E$1,$A194)</f>
        <v>25.982900000000001</v>
      </c>
      <c r="F194">
        <f>[1]!s_val_estpe_FY2(F$1,$A194)</f>
        <v>40.777999999999999</v>
      </c>
    </row>
    <row r="195" spans="1:6" x14ac:dyDescent="0.15">
      <c r="A195" s="2">
        <v>42198</v>
      </c>
      <c r="B195">
        <f>[1]!s_val_estpe_FY2(B$1,$A195)</f>
        <v>10.703099999999999</v>
      </c>
      <c r="C195">
        <f>[1]!s_val_estpe_FY2(C$1,$A195)</f>
        <v>12.8367</v>
      </c>
      <c r="D195">
        <f>[1]!s_val_estpe_FY2(D$1,$A195)</f>
        <v>30.346</v>
      </c>
      <c r="E195">
        <f>[1]!s_val_estpe_FY2(E$1,$A195)</f>
        <v>27.101199999999999</v>
      </c>
      <c r="F195">
        <f>[1]!s_val_estpe_FY2(F$1,$A195)</f>
        <v>43.0944</v>
      </c>
    </row>
    <row r="196" spans="1:6" x14ac:dyDescent="0.15">
      <c r="A196" s="2">
        <v>42199</v>
      </c>
      <c r="B196">
        <f>[1]!s_val_estpe_FY2(B$1,$A196)</f>
        <v>10.3817</v>
      </c>
      <c r="C196">
        <f>[1]!s_val_estpe_FY2(C$1,$A196)</f>
        <v>12.519399999999999</v>
      </c>
      <c r="D196">
        <f>[1]!s_val_estpe_FY2(D$1,$A196)</f>
        <v>31.008299999999998</v>
      </c>
      <c r="E196">
        <f>[1]!s_val_estpe_FY2(E$1,$A196)</f>
        <v>27.350200000000001</v>
      </c>
      <c r="F196">
        <f>[1]!s_val_estpe_FY2(F$1,$A196)</f>
        <v>43.737000000000002</v>
      </c>
    </row>
    <row r="197" spans="1:6" x14ac:dyDescent="0.15">
      <c r="A197" s="2">
        <v>42200</v>
      </c>
      <c r="B197">
        <f>[1]!s_val_estpe_FY2(B$1,$A197)</f>
        <v>10.5708</v>
      </c>
      <c r="C197">
        <f>[1]!s_val_estpe_FY2(C$1,$A197)</f>
        <v>12.3025</v>
      </c>
      <c r="D197">
        <f>[1]!s_val_estpe_FY2(D$1,$A197)</f>
        <v>29.19</v>
      </c>
      <c r="E197">
        <f>[1]!s_val_estpe_FY2(E$1,$A197)</f>
        <v>25.8904</v>
      </c>
      <c r="F197">
        <f>[1]!s_val_estpe_FY2(F$1,$A197)</f>
        <v>41.255600000000001</v>
      </c>
    </row>
    <row r="198" spans="1:6" x14ac:dyDescent="0.15">
      <c r="A198" s="2">
        <v>42201</v>
      </c>
      <c r="B198">
        <f>[1]!s_val_estpe_FY2(B$1,$A198)</f>
        <v>10.4864</v>
      </c>
      <c r="C198">
        <f>[1]!s_val_estpe_FY2(C$1,$A198)</f>
        <v>12.332599999999999</v>
      </c>
      <c r="D198">
        <f>[1]!s_val_estpe_FY2(D$1,$A198)</f>
        <v>29.916499999999999</v>
      </c>
      <c r="E198">
        <f>[1]!s_val_estpe_FY2(E$1,$A198)</f>
        <v>26.372499999999999</v>
      </c>
      <c r="F198">
        <f>[1]!s_val_estpe_FY2(F$1,$A198)</f>
        <v>41.770400000000002</v>
      </c>
    </row>
    <row r="199" spans="1:6" x14ac:dyDescent="0.15">
      <c r="A199" s="2">
        <v>42202</v>
      </c>
      <c r="B199">
        <f>[1]!s_val_estpe_FY2(B$1,$A199)</f>
        <v>10.595700000000001</v>
      </c>
      <c r="C199">
        <f>[1]!s_val_estpe_FY2(C$1,$A199)</f>
        <v>12.6568</v>
      </c>
      <c r="D199">
        <f>[1]!s_val_estpe_FY2(D$1,$A199)</f>
        <v>31.566500000000001</v>
      </c>
      <c r="E199">
        <f>[1]!s_val_estpe_FY2(E$1,$A199)</f>
        <v>27.768999999999998</v>
      </c>
      <c r="F199">
        <f>[1]!s_val_estpe_FY2(F$1,$A199)</f>
        <v>44.221899999999998</v>
      </c>
    </row>
    <row r="200" spans="1:6" x14ac:dyDescent="0.15">
      <c r="A200" s="2">
        <v>42203</v>
      </c>
      <c r="B200">
        <f>[1]!s_val_estpe_FY2(B$1,$A200)</f>
        <v>10.595700000000001</v>
      </c>
      <c r="C200">
        <f>[1]!s_val_estpe_FY2(C$1,$A200)</f>
        <v>12.6553</v>
      </c>
      <c r="D200">
        <f>[1]!s_val_estpe_FY2(D$1,$A200)</f>
        <v>31.574100000000001</v>
      </c>
      <c r="E200">
        <f>[1]!s_val_estpe_FY2(E$1,$A200)</f>
        <v>27.758099999999999</v>
      </c>
      <c r="F200">
        <f>[1]!s_val_estpe_FY2(F$1,$A200)</f>
        <v>44.23</v>
      </c>
    </row>
    <row r="201" spans="1:6" x14ac:dyDescent="0.15">
      <c r="A201" s="2">
        <v>42204</v>
      </c>
      <c r="B201">
        <f>[1]!s_val_estpe_FY2(B$1,$A201)</f>
        <v>10.597300000000001</v>
      </c>
      <c r="C201">
        <f>[1]!s_val_estpe_FY2(C$1,$A201)</f>
        <v>12.656700000000001</v>
      </c>
      <c r="D201">
        <f>[1]!s_val_estpe_FY2(D$1,$A201)</f>
        <v>31.576499999999999</v>
      </c>
      <c r="E201">
        <f>[1]!s_val_estpe_FY2(E$1,$A201)</f>
        <v>27.7498</v>
      </c>
      <c r="F201">
        <f>[1]!s_val_estpe_FY2(F$1,$A201)</f>
        <v>44.200400000000002</v>
      </c>
    </row>
    <row r="202" spans="1:6" x14ac:dyDescent="0.15">
      <c r="A202" s="2">
        <v>42205</v>
      </c>
      <c r="B202">
        <f>[1]!s_val_estpe_FY2(B$1,$A202)</f>
        <v>10.6089</v>
      </c>
      <c r="C202">
        <f>[1]!s_val_estpe_FY2(C$1,$A202)</f>
        <v>12.714499999999999</v>
      </c>
      <c r="D202">
        <f>[1]!s_val_estpe_FY2(D$1,$A202)</f>
        <v>32.119900000000001</v>
      </c>
      <c r="E202">
        <f>[1]!s_val_estpe_FY2(E$1,$A202)</f>
        <v>28.067299999999999</v>
      </c>
      <c r="F202">
        <f>[1]!s_val_estpe_FY2(F$1,$A202)</f>
        <v>44.926099999999998</v>
      </c>
    </row>
    <row r="203" spans="1:6" x14ac:dyDescent="0.15">
      <c r="A203" s="2">
        <v>42206</v>
      </c>
      <c r="B203">
        <f>[1]!s_val_estpe_FY2(B$1,$A203)</f>
        <v>10.5398</v>
      </c>
      <c r="C203">
        <f>[1]!s_val_estpe_FY2(C$1,$A203)</f>
        <v>12.6981</v>
      </c>
      <c r="D203">
        <f>[1]!s_val_estpe_FY2(D$1,$A203)</f>
        <v>32.529499999999999</v>
      </c>
      <c r="E203">
        <f>[1]!s_val_estpe_FY2(E$1,$A203)</f>
        <v>28.4406</v>
      </c>
      <c r="F203">
        <f>[1]!s_val_estpe_FY2(F$1,$A203)</f>
        <v>45.5336</v>
      </c>
    </row>
    <row r="204" spans="1:6" x14ac:dyDescent="0.15">
      <c r="A204" s="2">
        <v>42207</v>
      </c>
      <c r="B204">
        <f>[1]!s_val_estpe_FY2(B$1,$A204)</f>
        <v>10.4344</v>
      </c>
      <c r="C204">
        <f>[1]!s_val_estpe_FY2(C$1,$A204)</f>
        <v>12.6531</v>
      </c>
      <c r="D204">
        <f>[1]!s_val_estpe_FY2(D$1,$A204)</f>
        <v>32.858199999999997</v>
      </c>
      <c r="E204">
        <f>[1]!s_val_estpe_FY2(E$1,$A204)</f>
        <v>28.49</v>
      </c>
      <c r="F204">
        <f>[1]!s_val_estpe_FY2(F$1,$A204)</f>
        <v>45.713799999999999</v>
      </c>
    </row>
    <row r="205" spans="1:6" x14ac:dyDescent="0.15">
      <c r="A205" s="2">
        <v>42208</v>
      </c>
      <c r="B205">
        <f>[1]!s_val_estpe_FY2(B$1,$A205)</f>
        <v>10.5671</v>
      </c>
      <c r="C205">
        <f>[1]!s_val_estpe_FY2(C$1,$A205)</f>
        <v>12.8856</v>
      </c>
      <c r="D205">
        <f>[1]!s_val_estpe_FY2(D$1,$A205)</f>
        <v>33.787999999999997</v>
      </c>
      <c r="E205">
        <f>[1]!s_val_estpe_FY2(E$1,$A205)</f>
        <v>29.136800000000001</v>
      </c>
      <c r="F205">
        <f>[1]!s_val_estpe_FY2(F$1,$A205)</f>
        <v>46.697600000000001</v>
      </c>
    </row>
    <row r="206" spans="1:6" x14ac:dyDescent="0.15">
      <c r="A206" s="2">
        <v>42209</v>
      </c>
      <c r="B206">
        <f>[1]!s_val_estpe_FY2(B$1,$A206)</f>
        <v>10.410600000000001</v>
      </c>
      <c r="C206">
        <f>[1]!s_val_estpe_FY2(C$1,$A206)</f>
        <v>12.693300000000001</v>
      </c>
      <c r="D206">
        <f>[1]!s_val_estpe_FY2(D$1,$A206)</f>
        <v>33.335099999999997</v>
      </c>
      <c r="E206">
        <f>[1]!s_val_estpe_FY2(E$1,$A206)</f>
        <v>28.5871</v>
      </c>
      <c r="F206">
        <f>[1]!s_val_estpe_FY2(F$1,$A206)</f>
        <v>45.572699999999998</v>
      </c>
    </row>
    <row r="207" spans="1:6" x14ac:dyDescent="0.15">
      <c r="A207" s="2">
        <v>42210</v>
      </c>
      <c r="B207">
        <f>[1]!s_val_estpe_FY2(B$1,$A207)</f>
        <v>10.4177</v>
      </c>
      <c r="C207">
        <f>[1]!s_val_estpe_FY2(C$1,$A207)</f>
        <v>12.6951</v>
      </c>
      <c r="D207">
        <f>[1]!s_val_estpe_FY2(D$1,$A207)</f>
        <v>33.3367</v>
      </c>
      <c r="E207">
        <f>[1]!s_val_estpe_FY2(E$1,$A207)</f>
        <v>28.582999999999998</v>
      </c>
      <c r="F207">
        <f>[1]!s_val_estpe_FY2(F$1,$A207)</f>
        <v>45.607399999999998</v>
      </c>
    </row>
    <row r="208" spans="1:6" x14ac:dyDescent="0.15">
      <c r="A208" s="2">
        <v>42211</v>
      </c>
      <c r="B208">
        <f>[1]!s_val_estpe_FY2(B$1,$A208)</f>
        <v>10.418900000000001</v>
      </c>
      <c r="C208">
        <f>[1]!s_val_estpe_FY2(C$1,$A208)</f>
        <v>12.6937</v>
      </c>
      <c r="D208">
        <f>[1]!s_val_estpe_FY2(D$1,$A208)</f>
        <v>33.328899999999997</v>
      </c>
      <c r="E208">
        <f>[1]!s_val_estpe_FY2(E$1,$A208)</f>
        <v>28.530999999999999</v>
      </c>
      <c r="F208">
        <f>[1]!s_val_estpe_FY2(F$1,$A208)</f>
        <v>45.5182</v>
      </c>
    </row>
    <row r="209" spans="1:6" x14ac:dyDescent="0.15">
      <c r="A209" s="2">
        <v>42212</v>
      </c>
      <c r="B209">
        <f>[1]!s_val_estpe_FY2(B$1,$A209)</f>
        <v>9.5038999999999998</v>
      </c>
      <c r="C209">
        <f>[1]!s_val_estpe_FY2(C$1,$A209)</f>
        <v>11.610200000000001</v>
      </c>
      <c r="D209">
        <f>[1]!s_val_estpe_FY2(D$1,$A209)</f>
        <v>30.8002</v>
      </c>
      <c r="E209">
        <f>[1]!s_val_estpe_FY2(E$1,$A209)</f>
        <v>26.296800000000001</v>
      </c>
      <c r="F209">
        <f>[1]!s_val_estpe_FY2(F$1,$A209)</f>
        <v>42.114600000000003</v>
      </c>
    </row>
    <row r="210" spans="1:6" x14ac:dyDescent="0.15">
      <c r="A210" s="2">
        <v>42213</v>
      </c>
      <c r="B210">
        <f>[1]!s_val_estpe_FY2(B$1,$A210)</f>
        <v>9.4060000000000006</v>
      </c>
      <c r="C210">
        <f>[1]!s_val_estpe_FY2(C$1,$A210)</f>
        <v>11.551</v>
      </c>
      <c r="D210">
        <f>[1]!s_val_estpe_FY2(D$1,$A210)</f>
        <v>30.354500000000002</v>
      </c>
      <c r="E210">
        <f>[1]!s_val_estpe_FY2(E$1,$A210)</f>
        <v>26.035699999999999</v>
      </c>
      <c r="F210">
        <f>[1]!s_val_estpe_FY2(F$1,$A210)</f>
        <v>40.547499999999999</v>
      </c>
    </row>
    <row r="211" spans="1:6" x14ac:dyDescent="0.15">
      <c r="A211" s="2">
        <v>42214</v>
      </c>
      <c r="B211">
        <f>[1]!s_val_estpe_FY2(B$1,$A211)</f>
        <v>9.5213999999999999</v>
      </c>
      <c r="C211">
        <f>[1]!s_val_estpe_FY2(C$1,$A211)</f>
        <v>11.8316</v>
      </c>
      <c r="D211">
        <f>[1]!s_val_estpe_FY2(D$1,$A211)</f>
        <v>31.886800000000001</v>
      </c>
      <c r="E211">
        <f>[1]!s_val_estpe_FY2(E$1,$A211)</f>
        <v>27.127199999999998</v>
      </c>
      <c r="F211">
        <f>[1]!s_val_estpe_FY2(F$1,$A211)</f>
        <v>42.438400000000001</v>
      </c>
    </row>
    <row r="212" spans="1:6" x14ac:dyDescent="0.15">
      <c r="A212" s="2">
        <v>42215</v>
      </c>
      <c r="B212">
        <f>[1]!s_val_estpe_FY2(B$1,$A212)</f>
        <v>9.327</v>
      </c>
      <c r="C212">
        <f>[1]!s_val_estpe_FY2(C$1,$A212)</f>
        <v>11.526300000000001</v>
      </c>
      <c r="D212">
        <f>[1]!s_val_estpe_FY2(D$1,$A212)</f>
        <v>31.029399999999999</v>
      </c>
      <c r="E212">
        <f>[1]!s_val_estpe_FY2(E$1,$A212)</f>
        <v>26.183499999999999</v>
      </c>
      <c r="F212">
        <f>[1]!s_val_estpe_FY2(F$1,$A212)</f>
        <v>40.425199999999997</v>
      </c>
    </row>
    <row r="213" spans="1:6" x14ac:dyDescent="0.15">
      <c r="A213" s="2">
        <v>42216</v>
      </c>
      <c r="B213">
        <f>[1]!s_val_estpe_FY2(B$1,$A213)</f>
        <v>9.2459000000000007</v>
      </c>
      <c r="C213">
        <f>[1]!s_val_estpe_FY2(C$1,$A213)</f>
        <v>11.486700000000001</v>
      </c>
      <c r="D213">
        <f>[1]!s_val_estpe_FY2(D$1,$A213)</f>
        <v>30.7865</v>
      </c>
      <c r="E213">
        <f>[1]!s_val_estpe_FY2(E$1,$A213)</f>
        <v>26.3857</v>
      </c>
      <c r="F213">
        <f>[1]!s_val_estpe_FY2(F$1,$A213)</f>
        <v>39.964700000000001</v>
      </c>
    </row>
    <row r="214" spans="1:6" x14ac:dyDescent="0.15">
      <c r="A214" s="2">
        <v>42217</v>
      </c>
      <c r="B214">
        <f>[1]!s_val_estpe_FY2(B$1,$A214)</f>
        <v>9.2477</v>
      </c>
      <c r="C214">
        <f>[1]!s_val_estpe_FY2(C$1,$A214)</f>
        <v>11.4878</v>
      </c>
      <c r="D214">
        <f>[1]!s_val_estpe_FY2(D$1,$A214)</f>
        <v>30.7925</v>
      </c>
      <c r="E214">
        <f>[1]!s_val_estpe_FY2(E$1,$A214)</f>
        <v>26.379899999999999</v>
      </c>
      <c r="F214">
        <f>[1]!s_val_estpe_FY2(F$1,$A214)</f>
        <v>39.948399999999999</v>
      </c>
    </row>
    <row r="215" spans="1:6" x14ac:dyDescent="0.15">
      <c r="A215" s="2">
        <v>42218</v>
      </c>
      <c r="B215">
        <f>[1]!s_val_estpe_FY2(B$1,$A215)</f>
        <v>9.2477</v>
      </c>
      <c r="C215">
        <f>[1]!s_val_estpe_FY2(C$1,$A215)</f>
        <v>11.487500000000001</v>
      </c>
      <c r="D215">
        <f>[1]!s_val_estpe_FY2(D$1,$A215)</f>
        <v>30.8629</v>
      </c>
      <c r="E215">
        <f>[1]!s_val_estpe_FY2(E$1,$A215)</f>
        <v>26.371400000000001</v>
      </c>
      <c r="F215">
        <f>[1]!s_val_estpe_FY2(F$1,$A215)</f>
        <v>39.925199999999997</v>
      </c>
    </row>
    <row r="216" spans="1:6" x14ac:dyDescent="0.15">
      <c r="A216" s="2">
        <v>42219</v>
      </c>
      <c r="B216">
        <f>[1]!s_val_estpe_FY2(B$1,$A216)</f>
        <v>9.2542000000000009</v>
      </c>
      <c r="C216">
        <f>[1]!s_val_estpe_FY2(C$1,$A216)</f>
        <v>11.520200000000001</v>
      </c>
      <c r="D216">
        <f>[1]!s_val_estpe_FY2(D$1,$A216)</f>
        <v>30.260899999999999</v>
      </c>
      <c r="E216">
        <f>[1]!s_val_estpe_FY2(E$1,$A216)</f>
        <v>26.360199999999999</v>
      </c>
      <c r="F216">
        <f>[1]!s_val_estpe_FY2(F$1,$A216)</f>
        <v>37.713000000000001</v>
      </c>
    </row>
    <row r="217" spans="1:6" x14ac:dyDescent="0.15">
      <c r="A217" s="2">
        <v>42220</v>
      </c>
      <c r="B217">
        <f>[1]!s_val_estpe_FY2(B$1,$A217)</f>
        <v>9.4163999999999994</v>
      </c>
      <c r="C217">
        <f>[1]!s_val_estpe_FY2(C$1,$A217)</f>
        <v>11.816800000000001</v>
      </c>
      <c r="D217">
        <f>[1]!s_val_estpe_FY2(D$1,$A217)</f>
        <v>31.9255</v>
      </c>
      <c r="E217">
        <f>[1]!s_val_estpe_FY2(E$1,$A217)</f>
        <v>27.465499999999999</v>
      </c>
      <c r="F217">
        <f>[1]!s_val_estpe_FY2(F$1,$A217)</f>
        <v>39.935899999999997</v>
      </c>
    </row>
    <row r="218" spans="1:6" x14ac:dyDescent="0.15">
      <c r="A218" s="2">
        <v>42221</v>
      </c>
      <c r="B218">
        <f>[1]!s_val_estpe_FY2(B$1,$A218)</f>
        <v>9.2445000000000004</v>
      </c>
      <c r="C218">
        <f>[1]!s_val_estpe_FY2(C$1,$A218)</f>
        <v>11.574400000000001</v>
      </c>
      <c r="D218">
        <f>[1]!s_val_estpe_FY2(D$1,$A218)</f>
        <v>31.497800000000002</v>
      </c>
      <c r="E218">
        <f>[1]!s_val_estpe_FY2(E$1,$A218)</f>
        <v>27.0199</v>
      </c>
      <c r="F218">
        <f>[1]!s_val_estpe_FY2(F$1,$A218)</f>
        <v>39.251899999999999</v>
      </c>
    </row>
    <row r="219" spans="1:6" x14ac:dyDescent="0.15">
      <c r="A219" s="2">
        <v>42222</v>
      </c>
      <c r="B219">
        <f>[1]!s_val_estpe_FY2(B$1,$A219)</f>
        <v>9.1577999999999999</v>
      </c>
      <c r="C219">
        <f>[1]!s_val_estpe_FY2(C$1,$A219)</f>
        <v>11.459199999999999</v>
      </c>
      <c r="D219">
        <f>[1]!s_val_estpe_FY2(D$1,$A219)</f>
        <v>31.307400000000001</v>
      </c>
      <c r="E219">
        <f>[1]!s_val_estpe_FY2(E$1,$A219)</f>
        <v>26.744399999999999</v>
      </c>
      <c r="F219">
        <f>[1]!s_val_estpe_FY2(F$1,$A219)</f>
        <v>38.939599999999999</v>
      </c>
    </row>
    <row r="220" spans="1:6" x14ac:dyDescent="0.15">
      <c r="A220" s="2">
        <v>42223</v>
      </c>
      <c r="B220">
        <f>[1]!s_val_estpe_FY2(B$1,$A220)</f>
        <v>9.2772000000000006</v>
      </c>
      <c r="C220">
        <f>[1]!s_val_estpe_FY2(C$1,$A220)</f>
        <v>11.528499999999999</v>
      </c>
      <c r="D220">
        <f>[1]!s_val_estpe_FY2(D$1,$A220)</f>
        <v>32.102400000000003</v>
      </c>
      <c r="E220">
        <f>[1]!s_val_estpe_FY2(E$1,$A220)</f>
        <v>26.277999999999999</v>
      </c>
      <c r="F220">
        <f>[1]!s_val_estpe_FY2(F$1,$A220)</f>
        <v>40.4377</v>
      </c>
    </row>
    <row r="221" spans="1:6" x14ac:dyDescent="0.15">
      <c r="A221" s="2">
        <v>42224</v>
      </c>
      <c r="B221">
        <f>[1]!s_val_estpe_FY2(B$1,$A221)</f>
        <v>9.2772000000000006</v>
      </c>
      <c r="C221">
        <f>[1]!s_val_estpe_FY2(C$1,$A221)</f>
        <v>11.5282</v>
      </c>
      <c r="D221">
        <f>[1]!s_val_estpe_FY2(D$1,$A221)</f>
        <v>32.074599999999997</v>
      </c>
      <c r="E221">
        <f>[1]!s_val_estpe_FY2(E$1,$A221)</f>
        <v>26.278600000000001</v>
      </c>
      <c r="F221">
        <f>[1]!s_val_estpe_FY2(F$1,$A221)</f>
        <v>40.442799999999998</v>
      </c>
    </row>
    <row r="222" spans="1:6" x14ac:dyDescent="0.15">
      <c r="A222" s="2">
        <v>42225</v>
      </c>
      <c r="B222">
        <f>[1]!s_val_estpe_FY2(B$1,$A222)</f>
        <v>9.2772000000000006</v>
      </c>
      <c r="C222">
        <f>[1]!s_val_estpe_FY2(C$1,$A222)</f>
        <v>11.5282</v>
      </c>
      <c r="D222">
        <f>[1]!s_val_estpe_FY2(D$1,$A222)</f>
        <v>32.072600000000001</v>
      </c>
      <c r="E222">
        <f>[1]!s_val_estpe_FY2(E$1,$A222)</f>
        <v>26.311499999999999</v>
      </c>
      <c r="F222">
        <f>[1]!s_val_estpe_FY2(F$1,$A222)</f>
        <v>40.442799999999998</v>
      </c>
    </row>
    <row r="223" spans="1:6" x14ac:dyDescent="0.15">
      <c r="A223" s="2">
        <v>42226</v>
      </c>
      <c r="B223">
        <f>[1]!s_val_estpe_FY2(B$1,$A223)</f>
        <v>9.6645000000000003</v>
      </c>
      <c r="C223">
        <f>[1]!s_val_estpe_FY2(C$1,$A223)</f>
        <v>12.164</v>
      </c>
      <c r="D223">
        <f>[1]!s_val_estpe_FY2(D$1,$A223)</f>
        <v>33.738700000000001</v>
      </c>
      <c r="E223">
        <f>[1]!s_val_estpe_FY2(E$1,$A223)</f>
        <v>28.544</v>
      </c>
      <c r="F223">
        <f>[1]!s_val_estpe_FY2(F$1,$A223)</f>
        <v>42.689100000000003</v>
      </c>
    </row>
    <row r="224" spans="1:6" x14ac:dyDescent="0.15">
      <c r="A224" s="2">
        <v>42227</v>
      </c>
      <c r="B224">
        <f>[1]!s_val_estpe_FY2(B$1,$A224)</f>
        <v>9.5996000000000006</v>
      </c>
      <c r="C224">
        <f>[1]!s_val_estpe_FY2(C$1,$A224)</f>
        <v>12.112399999999999</v>
      </c>
      <c r="D224">
        <f>[1]!s_val_estpe_FY2(D$1,$A224)</f>
        <v>33.905299999999997</v>
      </c>
      <c r="E224">
        <f>[1]!s_val_estpe_FY2(E$1,$A224)</f>
        <v>28.39</v>
      </c>
      <c r="F224">
        <f>[1]!s_val_estpe_FY2(F$1,$A224)</f>
        <v>42.616799999999998</v>
      </c>
    </row>
    <row r="225" spans="1:6" x14ac:dyDescent="0.15">
      <c r="A225" s="2">
        <v>42228</v>
      </c>
      <c r="B225">
        <f>[1]!s_val_estpe_FY2(B$1,$A225)</f>
        <v>9.4982000000000006</v>
      </c>
      <c r="C225">
        <f>[1]!s_val_estpe_FY2(C$1,$A225)</f>
        <v>11.968999999999999</v>
      </c>
      <c r="D225">
        <f>[1]!s_val_estpe_FY2(D$1,$A225)</f>
        <v>33.515500000000003</v>
      </c>
      <c r="E225">
        <f>[1]!s_val_estpe_FY2(E$1,$A225)</f>
        <v>27.9724</v>
      </c>
      <c r="F225">
        <f>[1]!s_val_estpe_FY2(F$1,$A225)</f>
        <v>41.3446</v>
      </c>
    </row>
    <row r="226" spans="1:6" x14ac:dyDescent="0.15">
      <c r="A226" s="2">
        <v>42229</v>
      </c>
      <c r="B226">
        <f>[1]!s_val_estpe_FY2(B$1,$A226)</f>
        <v>9.5486000000000004</v>
      </c>
      <c r="C226">
        <f>[1]!s_val_estpe_FY2(C$1,$A226)</f>
        <v>12.1158</v>
      </c>
      <c r="D226">
        <f>[1]!s_val_estpe_FY2(D$1,$A226)</f>
        <v>34.204300000000003</v>
      </c>
      <c r="E226">
        <f>[1]!s_val_estpe_FY2(E$1,$A226)</f>
        <v>28.5763</v>
      </c>
      <c r="F226">
        <f>[1]!s_val_estpe_FY2(F$1,$A226)</f>
        <v>42.283200000000001</v>
      </c>
    </row>
    <row r="227" spans="1:6" x14ac:dyDescent="0.15">
      <c r="A227" s="2">
        <v>42230</v>
      </c>
      <c r="B227">
        <f>[1]!s_val_estpe_FY2(B$1,$A227)</f>
        <v>9.5260999999999996</v>
      </c>
      <c r="C227">
        <f>[1]!s_val_estpe_FY2(C$1,$A227)</f>
        <v>12.093500000000001</v>
      </c>
      <c r="D227">
        <f>[1]!s_val_estpe_FY2(D$1,$A227)</f>
        <v>34.590499999999999</v>
      </c>
      <c r="E227">
        <f>[1]!s_val_estpe_FY2(E$1,$A227)</f>
        <v>28.4465</v>
      </c>
      <c r="F227">
        <f>[1]!s_val_estpe_FY2(F$1,$A227)</f>
        <v>42.100999999999999</v>
      </c>
    </row>
    <row r="228" spans="1:6" x14ac:dyDescent="0.15">
      <c r="A228" s="2">
        <v>42231</v>
      </c>
      <c r="B228">
        <f>[1]!s_val_estpe_FY2(B$1,$A228)</f>
        <v>9.5268999999999995</v>
      </c>
      <c r="C228">
        <f>[1]!s_val_estpe_FY2(C$1,$A228)</f>
        <v>12.093</v>
      </c>
      <c r="D228">
        <f>[1]!s_val_estpe_FY2(D$1,$A228)</f>
        <v>34.6494</v>
      </c>
      <c r="E228">
        <f>[1]!s_val_estpe_FY2(E$1,$A228)</f>
        <v>28.444400000000002</v>
      </c>
      <c r="F228">
        <f>[1]!s_val_estpe_FY2(F$1,$A228)</f>
        <v>42.122799999999998</v>
      </c>
    </row>
    <row r="229" spans="1:6" x14ac:dyDescent="0.15">
      <c r="A229" s="2">
        <v>42232</v>
      </c>
      <c r="B229">
        <f>[1]!s_val_estpe_FY2(B$1,$A229)</f>
        <v>9.5263000000000009</v>
      </c>
      <c r="C229">
        <f>[1]!s_val_estpe_FY2(C$1,$A229)</f>
        <v>12.0922</v>
      </c>
      <c r="D229">
        <f>[1]!s_val_estpe_FY2(D$1,$A229)</f>
        <v>34.5809</v>
      </c>
      <c r="E229">
        <f>[1]!s_val_estpe_FY2(E$1,$A229)</f>
        <v>28.447900000000001</v>
      </c>
      <c r="F229">
        <f>[1]!s_val_estpe_FY2(F$1,$A229)</f>
        <v>42.919699999999999</v>
      </c>
    </row>
    <row r="230" spans="1:6" x14ac:dyDescent="0.15">
      <c r="A230" s="2">
        <v>42233</v>
      </c>
      <c r="B230">
        <f>[1]!s_val_estpe_FY2(B$1,$A230)</f>
        <v>9.4131</v>
      </c>
      <c r="C230">
        <f>[1]!s_val_estpe_FY2(C$1,$A230)</f>
        <v>12.071199999999999</v>
      </c>
      <c r="D230">
        <f>[1]!s_val_estpe_FY2(D$1,$A230)</f>
        <v>35.351199999999999</v>
      </c>
      <c r="E230">
        <f>[1]!s_val_estpe_FY2(E$1,$A230)</f>
        <v>28.554300000000001</v>
      </c>
      <c r="F230">
        <f>[1]!s_val_estpe_FY2(F$1,$A230)</f>
        <v>43.018500000000003</v>
      </c>
    </row>
    <row r="231" spans="1:6" x14ac:dyDescent="0.15">
      <c r="A231" s="2">
        <v>42234</v>
      </c>
      <c r="B231">
        <f>[1]!s_val_estpe_FY2(B$1,$A231)</f>
        <v>9.0463000000000005</v>
      </c>
      <c r="C231">
        <f>[1]!s_val_estpe_FY2(C$1,$A231)</f>
        <v>11.4419</v>
      </c>
      <c r="D231">
        <f>[1]!s_val_estpe_FY2(D$1,$A231)</f>
        <v>32.698</v>
      </c>
      <c r="E231">
        <f>[1]!s_val_estpe_FY2(E$1,$A231)</f>
        <v>26.804500000000001</v>
      </c>
      <c r="F231">
        <f>[1]!s_val_estpe_FY2(F$1,$A231)</f>
        <v>40.448700000000002</v>
      </c>
    </row>
    <row r="232" spans="1:6" x14ac:dyDescent="0.15">
      <c r="A232" s="2">
        <v>42235</v>
      </c>
      <c r="B232">
        <f>[1]!s_val_estpe_FY2(B$1,$A232)</f>
        <v>9.0312999999999999</v>
      </c>
      <c r="C232">
        <f>[1]!s_val_estpe_FY2(C$1,$A232)</f>
        <v>11.525700000000001</v>
      </c>
      <c r="D232">
        <f>[1]!s_val_estpe_FY2(D$1,$A232)</f>
        <v>33.384999999999998</v>
      </c>
      <c r="E232">
        <f>[1]!s_val_estpe_FY2(E$1,$A232)</f>
        <v>27.314299999999999</v>
      </c>
      <c r="F232">
        <f>[1]!s_val_estpe_FY2(F$1,$A232)</f>
        <v>41.554499999999997</v>
      </c>
    </row>
    <row r="233" spans="1:6" x14ac:dyDescent="0.15">
      <c r="A233" s="2">
        <v>42236</v>
      </c>
      <c r="B233">
        <f>[1]!s_val_estpe_FY2(B$1,$A233)</f>
        <v>8.7827999999999999</v>
      </c>
      <c r="C233">
        <f>[1]!s_val_estpe_FY2(C$1,$A233)</f>
        <v>11.1816</v>
      </c>
      <c r="D233">
        <f>[1]!s_val_estpe_FY2(D$1,$A233)</f>
        <v>32.242600000000003</v>
      </c>
      <c r="E233">
        <f>[1]!s_val_estpe_FY2(E$1,$A233)</f>
        <v>26.558299999999999</v>
      </c>
      <c r="F233">
        <f>[1]!s_val_estpe_FY2(F$1,$A233)</f>
        <v>40.610500000000002</v>
      </c>
    </row>
    <row r="234" spans="1:6" x14ac:dyDescent="0.15">
      <c r="A234" s="2">
        <v>42237</v>
      </c>
      <c r="B234">
        <f>[1]!s_val_estpe_FY2(B$1,$A234)</f>
        <v>8.5902999999999992</v>
      </c>
      <c r="C234">
        <f>[1]!s_val_estpe_FY2(C$1,$A234)</f>
        <v>10.7866</v>
      </c>
      <c r="D234">
        <f>[1]!s_val_estpe_FY2(D$1,$A234)</f>
        <v>30.512699999999999</v>
      </c>
      <c r="E234">
        <f>[1]!s_val_estpe_FY2(E$1,$A234)</f>
        <v>24.898499999999999</v>
      </c>
      <c r="F234">
        <f>[1]!s_val_estpe_FY2(F$1,$A234)</f>
        <v>37.7361</v>
      </c>
    </row>
    <row r="235" spans="1:6" x14ac:dyDescent="0.15">
      <c r="A235" s="2">
        <v>42238</v>
      </c>
      <c r="B235">
        <f>[1]!s_val_estpe_FY2(B$1,$A235)</f>
        <v>8.5902999999999992</v>
      </c>
      <c r="C235">
        <f>[1]!s_val_estpe_FY2(C$1,$A235)</f>
        <v>10.7866</v>
      </c>
      <c r="D235">
        <f>[1]!s_val_estpe_FY2(D$1,$A235)</f>
        <v>30.512899999999998</v>
      </c>
      <c r="E235">
        <f>[1]!s_val_estpe_FY2(E$1,$A235)</f>
        <v>24.898900000000001</v>
      </c>
      <c r="F235">
        <f>[1]!s_val_estpe_FY2(F$1,$A235)</f>
        <v>37.7361</v>
      </c>
    </row>
    <row r="236" spans="1:6" x14ac:dyDescent="0.15">
      <c r="A236" s="2">
        <v>42239</v>
      </c>
      <c r="B236">
        <f>[1]!s_val_estpe_FY2(B$1,$A236)</f>
        <v>8.5902999999999992</v>
      </c>
      <c r="C236">
        <f>[1]!s_val_estpe_FY2(C$1,$A236)</f>
        <v>10.7865</v>
      </c>
      <c r="D236">
        <f>[1]!s_val_estpe_FY2(D$1,$A236)</f>
        <v>30.513100000000001</v>
      </c>
      <c r="E236">
        <f>[1]!s_val_estpe_FY2(E$1,$A236)</f>
        <v>24.898900000000001</v>
      </c>
      <c r="F236">
        <f>[1]!s_val_estpe_FY2(F$1,$A236)</f>
        <v>37.7361</v>
      </c>
    </row>
    <row r="237" spans="1:6" x14ac:dyDescent="0.15">
      <c r="A237" s="2">
        <v>42240</v>
      </c>
      <c r="B237">
        <f>[1]!s_val_estpe_FY2(B$1,$A237)</f>
        <v>7.8487999999999998</v>
      </c>
      <c r="C237">
        <f>[1]!s_val_estpe_FY2(C$1,$A237)</f>
        <v>9.8693000000000008</v>
      </c>
      <c r="D237">
        <f>[1]!s_val_estpe_FY2(D$1,$A237)</f>
        <v>28.150300000000001</v>
      </c>
      <c r="E237">
        <f>[1]!s_val_estpe_FY2(E$1,$A237)</f>
        <v>23.163699999999999</v>
      </c>
      <c r="F237">
        <f>[1]!s_val_estpe_FY2(F$1,$A237)</f>
        <v>34.588900000000002</v>
      </c>
    </row>
    <row r="238" spans="1:6" x14ac:dyDescent="0.15">
      <c r="A238" s="2">
        <v>42241</v>
      </c>
      <c r="B238">
        <f>[1]!s_val_estpe_FY2(B$1,$A238)</f>
        <v>7.2629000000000001</v>
      </c>
      <c r="C238">
        <f>[1]!s_val_estpe_FY2(C$1,$A238)</f>
        <v>9.1533999999999995</v>
      </c>
      <c r="D238">
        <f>[1]!s_val_estpe_FY2(D$1,$A238)</f>
        <v>26.070599999999999</v>
      </c>
      <c r="E238">
        <f>[1]!s_val_estpe_FY2(E$1,$A238)</f>
        <v>21.509399999999999</v>
      </c>
      <c r="F238">
        <f>[1]!s_val_estpe_FY2(F$1,$A238)</f>
        <v>32.3215</v>
      </c>
    </row>
    <row r="239" spans="1:6" x14ac:dyDescent="0.15">
      <c r="A239" s="2">
        <v>42242</v>
      </c>
      <c r="B239">
        <f>[1]!s_val_estpe_FY2(B$1,$A239)</f>
        <v>7.3845999999999998</v>
      </c>
      <c r="C239">
        <f>[1]!s_val_estpe_FY2(C$1,$A239)</f>
        <v>9.1739999999999995</v>
      </c>
      <c r="D239">
        <f>[1]!s_val_estpe_FY2(D$1,$A239)</f>
        <v>25.158799999999999</v>
      </c>
      <c r="E239">
        <f>[1]!s_val_estpe_FY2(E$1,$A239)</f>
        <v>21.353100000000001</v>
      </c>
      <c r="F239">
        <f>[1]!s_val_estpe_FY2(F$1,$A239)</f>
        <v>30.7928</v>
      </c>
    </row>
    <row r="240" spans="1:6" x14ac:dyDescent="0.15">
      <c r="A240" s="2">
        <v>42243</v>
      </c>
      <c r="B240">
        <f>[1]!s_val_estpe_FY2(B$1,$A240)</f>
        <v>7.8624999999999998</v>
      </c>
      <c r="C240">
        <f>[1]!s_val_estpe_FY2(C$1,$A240)</f>
        <v>9.6959</v>
      </c>
      <c r="D240">
        <f>[1]!s_val_estpe_FY2(D$1,$A240)</f>
        <v>26.188300000000002</v>
      </c>
      <c r="E240">
        <f>[1]!s_val_estpe_FY2(E$1,$A240)</f>
        <v>22.267299999999999</v>
      </c>
      <c r="F240">
        <f>[1]!s_val_estpe_FY2(F$1,$A240)</f>
        <v>32.0182</v>
      </c>
    </row>
    <row r="241" spans="1:6" x14ac:dyDescent="0.15">
      <c r="A241" s="2">
        <v>42244</v>
      </c>
      <c r="B241">
        <f>[1]!s_val_estpe_FY2(B$1,$A241)</f>
        <v>8.1538000000000004</v>
      </c>
      <c r="C241">
        <f>[1]!s_val_estpe_FY2(C$1,$A241)</f>
        <v>10.117100000000001</v>
      </c>
      <c r="D241">
        <f>[1]!s_val_estpe_FY2(D$1,$A241)</f>
        <v>27.9785</v>
      </c>
      <c r="E241">
        <f>[1]!s_val_estpe_FY2(E$1,$A241)</f>
        <v>23.428599999999999</v>
      </c>
      <c r="F241">
        <f>[1]!s_val_estpe_FY2(F$1,$A241)</f>
        <v>34.034199999999998</v>
      </c>
    </row>
    <row r="242" spans="1:6" x14ac:dyDescent="0.15">
      <c r="A242" s="2">
        <v>42245</v>
      </c>
      <c r="B242">
        <f>[1]!s_val_estpe_FY2(B$1,$A242)</f>
        <v>8.1537000000000006</v>
      </c>
      <c r="C242">
        <f>[1]!s_val_estpe_FY2(C$1,$A242)</f>
        <v>10.117000000000001</v>
      </c>
      <c r="D242">
        <f>[1]!s_val_estpe_FY2(D$1,$A242)</f>
        <v>27.9908</v>
      </c>
      <c r="E242">
        <f>[1]!s_val_estpe_FY2(E$1,$A242)</f>
        <v>23.4346</v>
      </c>
      <c r="F242">
        <f>[1]!s_val_estpe_FY2(F$1,$A242)</f>
        <v>34.022500000000001</v>
      </c>
    </row>
    <row r="243" spans="1:6" x14ac:dyDescent="0.15">
      <c r="A243" s="2">
        <v>42246</v>
      </c>
      <c r="B243">
        <f>[1]!s_val_estpe_FY2(B$1,$A243)</f>
        <v>8.1537000000000006</v>
      </c>
      <c r="C243">
        <f>[1]!s_val_estpe_FY2(C$1,$A243)</f>
        <v>10.1167</v>
      </c>
      <c r="D243">
        <f>[1]!s_val_estpe_FY2(D$1,$A243)</f>
        <v>27.982299999999999</v>
      </c>
      <c r="E243">
        <f>[1]!s_val_estpe_FY2(E$1,$A243)</f>
        <v>23.4346</v>
      </c>
      <c r="F243">
        <f>[1]!s_val_estpe_FY2(F$1,$A243)</f>
        <v>33.934199999999997</v>
      </c>
    </row>
    <row r="244" spans="1:6" x14ac:dyDescent="0.15">
      <c r="A244" s="2">
        <v>42247</v>
      </c>
      <c r="B244">
        <f>[1]!s_val_estpe_FY2(B$1,$A244)</f>
        <v>8.2835000000000001</v>
      </c>
      <c r="C244">
        <f>[1]!s_val_estpe_FY2(C$1,$A244)</f>
        <v>10.2331</v>
      </c>
      <c r="D244">
        <f>[1]!s_val_estpe_FY2(D$1,$A244)</f>
        <v>26.8797</v>
      </c>
      <c r="E244">
        <f>[1]!s_val_estpe_FY2(E$1,$A244)</f>
        <v>23.092300000000002</v>
      </c>
      <c r="F244">
        <f>[1]!s_val_estpe_FY2(F$1,$A244)</f>
        <v>32.581099999999999</v>
      </c>
    </row>
    <row r="245" spans="1:6" x14ac:dyDescent="0.15">
      <c r="A245" s="2">
        <v>42248</v>
      </c>
      <c r="B245">
        <f>[1]!s_val_estpe_FY2(B$1,$A245)</f>
        <v>8.5129999999999999</v>
      </c>
      <c r="C245">
        <f>[1]!s_val_estpe_FY2(C$1,$A245)</f>
        <v>10.408200000000001</v>
      </c>
      <c r="D245">
        <f>[1]!s_val_estpe_FY2(D$1,$A245)</f>
        <v>25.1264</v>
      </c>
      <c r="E245">
        <f>[1]!s_val_estpe_FY2(E$1,$A245)</f>
        <v>22.3705</v>
      </c>
      <c r="F245">
        <f>[1]!s_val_estpe_FY2(F$1,$A245)</f>
        <v>30.854500000000002</v>
      </c>
    </row>
    <row r="246" spans="1:6" x14ac:dyDescent="0.15">
      <c r="A246" s="2">
        <v>42249</v>
      </c>
      <c r="B246">
        <f>[1]!s_val_estpe_FY2(B$1,$A246)</f>
        <v>8.6568000000000005</v>
      </c>
      <c r="C246">
        <f>[1]!s_val_estpe_FY2(C$1,$A246)</f>
        <v>10.534599999999999</v>
      </c>
      <c r="D246">
        <f>[1]!s_val_estpe_FY2(D$1,$A246)</f>
        <v>25.057200000000002</v>
      </c>
      <c r="E246">
        <f>[1]!s_val_estpe_FY2(E$1,$A246)</f>
        <v>22.407599999999999</v>
      </c>
      <c r="F246">
        <f>[1]!s_val_estpe_FY2(F$1,$A246)</f>
        <v>30.180599999999998</v>
      </c>
    </row>
    <row r="247" spans="1:6" x14ac:dyDescent="0.15">
      <c r="A247" s="2">
        <v>42250</v>
      </c>
      <c r="B247">
        <f>[1]!s_val_estpe_FY2(B$1,$A247)</f>
        <v>8.6568000000000005</v>
      </c>
      <c r="C247">
        <f>[1]!s_val_estpe_FY2(C$1,$A247)</f>
        <v>10.537800000000001</v>
      </c>
      <c r="D247">
        <f>[1]!s_val_estpe_FY2(D$1,$A247)</f>
        <v>25.0578</v>
      </c>
      <c r="E247">
        <f>[1]!s_val_estpe_FY2(E$1,$A247)</f>
        <v>22.407599999999999</v>
      </c>
      <c r="F247">
        <f>[1]!s_val_estpe_FY2(F$1,$A247)</f>
        <v>30.180599999999998</v>
      </c>
    </row>
    <row r="248" spans="1:6" x14ac:dyDescent="0.15">
      <c r="A248" s="2">
        <v>42251</v>
      </c>
      <c r="B248">
        <f>[1]!s_val_estpe_FY2(B$1,$A248)</f>
        <v>8.6557999999999993</v>
      </c>
      <c r="C248">
        <f>[1]!s_val_estpe_FY2(C$1,$A248)</f>
        <v>10.537100000000001</v>
      </c>
      <c r="D248">
        <f>[1]!s_val_estpe_FY2(D$1,$A248)</f>
        <v>25.0578</v>
      </c>
      <c r="E248">
        <f>[1]!s_val_estpe_FY2(E$1,$A248)</f>
        <v>22.410799999999998</v>
      </c>
      <c r="F248">
        <f>[1]!s_val_estpe_FY2(F$1,$A248)</f>
        <v>30.133500000000002</v>
      </c>
    </row>
    <row r="249" spans="1:6" x14ac:dyDescent="0.15">
      <c r="A249" s="2">
        <v>42252</v>
      </c>
      <c r="B249">
        <f>[1]!s_val_estpe_FY2(B$1,$A249)</f>
        <v>8.6550999999999991</v>
      </c>
      <c r="C249">
        <f>[1]!s_val_estpe_FY2(C$1,$A249)</f>
        <v>10.538</v>
      </c>
      <c r="D249">
        <f>[1]!s_val_estpe_FY2(D$1,$A249)</f>
        <v>25.058299999999999</v>
      </c>
      <c r="E249">
        <f>[1]!s_val_estpe_FY2(E$1,$A249)</f>
        <v>22.412099999999999</v>
      </c>
      <c r="F249">
        <f>[1]!s_val_estpe_FY2(F$1,$A249)</f>
        <v>30.269200000000001</v>
      </c>
    </row>
    <row r="250" spans="1:6" x14ac:dyDescent="0.15">
      <c r="A250" s="2">
        <v>42253</v>
      </c>
      <c r="B250">
        <f>[1]!s_val_estpe_FY2(B$1,$A250)</f>
        <v>8.6547999999999998</v>
      </c>
      <c r="C250">
        <f>[1]!s_val_estpe_FY2(C$1,$A250)</f>
        <v>10.5379</v>
      </c>
      <c r="D250">
        <f>[1]!s_val_estpe_FY2(D$1,$A250)</f>
        <v>25.0566</v>
      </c>
      <c r="E250">
        <f>[1]!s_val_estpe_FY2(E$1,$A250)</f>
        <v>22.4146</v>
      </c>
      <c r="F250">
        <f>[1]!s_val_estpe_FY2(F$1,$A250)</f>
        <v>29.85</v>
      </c>
    </row>
    <row r="251" spans="1:6" x14ac:dyDescent="0.15">
      <c r="A251" s="2">
        <v>42254</v>
      </c>
      <c r="B251">
        <f>[1]!s_val_estpe_FY2(B$1,$A251)</f>
        <v>8.1976999999999993</v>
      </c>
      <c r="C251">
        <f>[1]!s_val_estpe_FY2(C$1,$A251)</f>
        <v>10.0619</v>
      </c>
      <c r="D251">
        <f>[1]!s_val_estpe_FY2(D$1,$A251)</f>
        <v>25.1172</v>
      </c>
      <c r="E251">
        <f>[1]!s_val_estpe_FY2(E$1,$A251)</f>
        <v>22.1434</v>
      </c>
      <c r="F251">
        <f>[1]!s_val_estpe_FY2(F$1,$A251)</f>
        <v>30.419799999999999</v>
      </c>
    </row>
    <row r="252" spans="1:6" x14ac:dyDescent="0.15">
      <c r="A252" s="2">
        <v>42255</v>
      </c>
      <c r="B252">
        <f>[1]!s_val_estpe_FY2(B$1,$A252)</f>
        <v>8.3294999999999995</v>
      </c>
      <c r="C252">
        <f>[1]!s_val_estpe_FY2(C$1,$A252)</f>
        <v>10.2704</v>
      </c>
      <c r="D252">
        <f>[1]!s_val_estpe_FY2(D$1,$A252)</f>
        <v>26.053100000000001</v>
      </c>
      <c r="E252">
        <f>[1]!s_val_estpe_FY2(E$1,$A252)</f>
        <v>22.8963</v>
      </c>
      <c r="F252">
        <f>[1]!s_val_estpe_FY2(F$1,$A252)</f>
        <v>32.149500000000003</v>
      </c>
    </row>
    <row r="253" spans="1:6" x14ac:dyDescent="0.15">
      <c r="A253" s="2">
        <v>42256</v>
      </c>
      <c r="B253">
        <f>[1]!s_val_estpe_FY2(B$1,$A253)</f>
        <v>8.4530999999999992</v>
      </c>
      <c r="C253">
        <f>[1]!s_val_estpe_FY2(C$1,$A253)</f>
        <v>10.456899999999999</v>
      </c>
      <c r="D253">
        <f>[1]!s_val_estpe_FY2(D$1,$A253)</f>
        <v>26.8065</v>
      </c>
      <c r="E253">
        <f>[1]!s_val_estpe_FY2(E$1,$A253)</f>
        <v>23.529199999999999</v>
      </c>
      <c r="F253">
        <f>[1]!s_val_estpe_FY2(F$1,$A253)</f>
        <v>33.284500000000001</v>
      </c>
    </row>
    <row r="254" spans="1:6" x14ac:dyDescent="0.15">
      <c r="A254" s="2">
        <v>42257</v>
      </c>
      <c r="B254">
        <f>[1]!s_val_estpe_FY2(B$1,$A254)</f>
        <v>8.4242000000000008</v>
      </c>
      <c r="C254">
        <f>[1]!s_val_estpe_FY2(C$1,$A254)</f>
        <v>10.3558</v>
      </c>
      <c r="D254">
        <f>[1]!s_val_estpe_FY2(D$1,$A254)</f>
        <v>26.3432</v>
      </c>
      <c r="E254">
        <f>[1]!s_val_estpe_FY2(E$1,$A254)</f>
        <v>23.084499999999998</v>
      </c>
      <c r="F254">
        <f>[1]!s_val_estpe_FY2(F$1,$A254)</f>
        <v>32.8035</v>
      </c>
    </row>
    <row r="255" spans="1:6" x14ac:dyDescent="0.15">
      <c r="A255" s="2">
        <v>42258</v>
      </c>
      <c r="B255">
        <f>[1]!s_val_estpe_FY2(B$1,$A255)</f>
        <v>8.3598999999999997</v>
      </c>
      <c r="C255">
        <f>[1]!s_val_estpe_FY2(C$1,$A255)</f>
        <v>10.303900000000001</v>
      </c>
      <c r="D255">
        <f>[1]!s_val_estpe_FY2(D$1,$A255)</f>
        <v>26.554300000000001</v>
      </c>
      <c r="E255">
        <f>[1]!s_val_estpe_FY2(E$1,$A255)</f>
        <v>23.1873</v>
      </c>
      <c r="F255">
        <f>[1]!s_val_estpe_FY2(F$1,$A255)</f>
        <v>33.069299999999998</v>
      </c>
    </row>
    <row r="256" spans="1:6" x14ac:dyDescent="0.15">
      <c r="A256" s="2">
        <v>42259</v>
      </c>
      <c r="B256">
        <f>[1]!s_val_estpe_FY2(B$1,$A256)</f>
        <v>8.3594000000000008</v>
      </c>
      <c r="C256">
        <f>[1]!s_val_estpe_FY2(C$1,$A256)</f>
        <v>10.303699999999999</v>
      </c>
      <c r="D256">
        <f>[1]!s_val_estpe_FY2(D$1,$A256)</f>
        <v>26.5654</v>
      </c>
      <c r="E256">
        <f>[1]!s_val_estpe_FY2(E$1,$A256)</f>
        <v>23.220700000000001</v>
      </c>
      <c r="F256">
        <f>[1]!s_val_estpe_FY2(F$1,$A256)</f>
        <v>33.097700000000003</v>
      </c>
    </row>
    <row r="257" spans="1:6" x14ac:dyDescent="0.15">
      <c r="A257" s="2">
        <v>42260</v>
      </c>
      <c r="B257">
        <f>[1]!s_val_estpe_FY2(B$1,$A257)</f>
        <v>8.3604000000000003</v>
      </c>
      <c r="C257">
        <f>[1]!s_val_estpe_FY2(C$1,$A257)</f>
        <v>10.305099999999999</v>
      </c>
      <c r="D257">
        <f>[1]!s_val_estpe_FY2(D$1,$A257)</f>
        <v>26.5914</v>
      </c>
      <c r="E257">
        <f>[1]!s_val_estpe_FY2(E$1,$A257)</f>
        <v>23.223199999999999</v>
      </c>
      <c r="F257">
        <f>[1]!s_val_estpe_FY2(F$1,$A257)</f>
        <v>33.155799999999999</v>
      </c>
    </row>
    <row r="258" spans="1:6" x14ac:dyDescent="0.15">
      <c r="A258" s="2">
        <v>42261</v>
      </c>
      <c r="B258">
        <f>[1]!s_val_estpe_FY2(B$1,$A258)</f>
        <v>8.4199000000000002</v>
      </c>
      <c r="C258">
        <f>[1]!s_val_estpe_FY2(C$1,$A258)</f>
        <v>10.15</v>
      </c>
      <c r="D258">
        <f>[1]!s_val_estpe_FY2(D$1,$A258)</f>
        <v>24.784099999999999</v>
      </c>
      <c r="E258">
        <f>[1]!s_val_estpe_FY2(E$1,$A258)</f>
        <v>21.553799999999999</v>
      </c>
      <c r="F258">
        <f>[1]!s_val_estpe_FY2(F$1,$A258)</f>
        <v>30.628399999999999</v>
      </c>
    </row>
    <row r="259" spans="1:6" x14ac:dyDescent="0.15">
      <c r="A259" s="2">
        <v>42262</v>
      </c>
      <c r="B259">
        <f>[1]!s_val_estpe_FY2(B$1,$A259)</f>
        <v>8.3249999999999993</v>
      </c>
      <c r="C259">
        <f>[1]!s_val_estpe_FY2(C$1,$A259)</f>
        <v>9.8780000000000001</v>
      </c>
      <c r="D259">
        <f>[1]!s_val_estpe_FY2(D$1,$A259)</f>
        <v>23.322600000000001</v>
      </c>
      <c r="E259">
        <f>[1]!s_val_estpe_FY2(E$1,$A259)</f>
        <v>20.479099999999999</v>
      </c>
      <c r="F259">
        <f>[1]!s_val_estpe_FY2(F$1,$A259)</f>
        <v>29.049900000000001</v>
      </c>
    </row>
    <row r="260" spans="1:6" x14ac:dyDescent="0.15">
      <c r="A260" s="2">
        <v>42263</v>
      </c>
      <c r="B260">
        <f>[1]!s_val_estpe_FY2(B$1,$A260)</f>
        <v>8.5322999999999993</v>
      </c>
      <c r="C260">
        <f>[1]!s_val_estpe_FY2(C$1,$A260)</f>
        <v>10.2806</v>
      </c>
      <c r="D260">
        <f>[1]!s_val_estpe_FY2(D$1,$A260)</f>
        <v>24.990100000000002</v>
      </c>
      <c r="E260">
        <f>[1]!s_val_estpe_FY2(E$1,$A260)</f>
        <v>21.915900000000001</v>
      </c>
      <c r="F260">
        <f>[1]!s_val_estpe_FY2(F$1,$A260)</f>
        <v>31.166699999999999</v>
      </c>
    </row>
    <row r="261" spans="1:6" x14ac:dyDescent="0.15">
      <c r="A261" s="2">
        <v>42264</v>
      </c>
      <c r="B261">
        <f>[1]!s_val_estpe_FY2(B$1,$A261)</f>
        <v>8.3773999999999997</v>
      </c>
      <c r="C261">
        <f>[1]!s_val_estpe_FY2(C$1,$A261)</f>
        <v>10.0756</v>
      </c>
      <c r="D261">
        <f>[1]!s_val_estpe_FY2(D$1,$A261)</f>
        <v>24.460899999999999</v>
      </c>
      <c r="E261">
        <f>[1]!s_val_estpe_FY2(E$1,$A261)</f>
        <v>21.579899999999999</v>
      </c>
      <c r="F261">
        <f>[1]!s_val_estpe_FY2(F$1,$A261)</f>
        <v>31.194900000000001</v>
      </c>
    </row>
    <row r="262" spans="1:6" x14ac:dyDescent="0.15">
      <c r="A262" s="2">
        <v>42265</v>
      </c>
      <c r="B262">
        <f>[1]!s_val_estpe_FY2(B$1,$A262)</f>
        <v>8.3512000000000004</v>
      </c>
      <c r="C262">
        <f>[1]!s_val_estpe_FY2(C$1,$A262)</f>
        <v>10.087999999999999</v>
      </c>
      <c r="D262">
        <f>[1]!s_val_estpe_FY2(D$1,$A262)</f>
        <v>24.7606</v>
      </c>
      <c r="E262">
        <f>[1]!s_val_estpe_FY2(E$1,$A262)</f>
        <v>21.797899999999998</v>
      </c>
      <c r="F262">
        <f>[1]!s_val_estpe_FY2(F$1,$A262)</f>
        <v>31.9556</v>
      </c>
    </row>
    <row r="263" spans="1:6" x14ac:dyDescent="0.15">
      <c r="A263" s="2">
        <v>42266</v>
      </c>
      <c r="B263">
        <f>[1]!s_val_estpe_FY2(B$1,$A263)</f>
        <v>8.3672000000000004</v>
      </c>
      <c r="C263">
        <f>[1]!s_val_estpe_FY2(C$1,$A263)</f>
        <v>10.105700000000001</v>
      </c>
      <c r="D263">
        <f>[1]!s_val_estpe_FY2(D$1,$A263)</f>
        <v>24.769400000000001</v>
      </c>
      <c r="E263">
        <f>[1]!s_val_estpe_FY2(E$1,$A263)</f>
        <v>21.795400000000001</v>
      </c>
      <c r="F263">
        <f>[1]!s_val_estpe_FY2(F$1,$A263)</f>
        <v>31.962499999999999</v>
      </c>
    </row>
    <row r="264" spans="1:6" x14ac:dyDescent="0.15">
      <c r="A264" s="2">
        <v>42267</v>
      </c>
      <c r="B264">
        <f>[1]!s_val_estpe_FY2(B$1,$A264)</f>
        <v>8.3670000000000009</v>
      </c>
      <c r="C264">
        <f>[1]!s_val_estpe_FY2(C$1,$A264)</f>
        <v>10.1075</v>
      </c>
      <c r="D264">
        <f>[1]!s_val_estpe_FY2(D$1,$A264)</f>
        <v>24.797599999999999</v>
      </c>
      <c r="E264">
        <f>[1]!s_val_estpe_FY2(E$1,$A264)</f>
        <v>21.795200000000001</v>
      </c>
      <c r="F264">
        <f>[1]!s_val_estpe_FY2(F$1,$A264)</f>
        <v>32.023099999999999</v>
      </c>
    </row>
    <row r="265" spans="1:6" x14ac:dyDescent="0.15">
      <c r="A265" s="2">
        <v>42268</v>
      </c>
      <c r="B265">
        <f>[1]!s_val_estpe_FY2(B$1,$A265)</f>
        <v>8.4091000000000005</v>
      </c>
      <c r="C265">
        <f>[1]!s_val_estpe_FY2(C$1,$A265)</f>
        <v>10.238799999999999</v>
      </c>
      <c r="D265">
        <f>[1]!s_val_estpe_FY2(D$1,$A265)</f>
        <v>25.694900000000001</v>
      </c>
      <c r="E265">
        <f>[1]!s_val_estpe_FY2(E$1,$A265)</f>
        <v>22.5318</v>
      </c>
      <c r="F265">
        <f>[1]!s_val_estpe_FY2(F$1,$A265)</f>
        <v>33.565600000000003</v>
      </c>
    </row>
    <row r="266" spans="1:6" x14ac:dyDescent="0.15">
      <c r="A266" s="2">
        <v>42269</v>
      </c>
      <c r="B266">
        <f>[1]!s_val_estpe_FY2(B$1,$A266)</f>
        <v>8.4971999999999994</v>
      </c>
      <c r="C266">
        <f>[1]!s_val_estpe_FY2(C$1,$A266)</f>
        <v>10.339600000000001</v>
      </c>
      <c r="D266">
        <f>[1]!s_val_estpe_FY2(D$1,$A266)</f>
        <v>26.035699999999999</v>
      </c>
      <c r="E266">
        <f>[1]!s_val_estpe_FY2(E$1,$A266)</f>
        <v>22.817399999999999</v>
      </c>
      <c r="F266">
        <f>[1]!s_val_estpe_FY2(F$1,$A266)</f>
        <v>33.559800000000003</v>
      </c>
    </row>
    <row r="267" spans="1:6" x14ac:dyDescent="0.15">
      <c r="A267" s="2">
        <v>42270</v>
      </c>
      <c r="B267">
        <f>[1]!s_val_estpe_FY2(B$1,$A267)</f>
        <v>8.3230000000000004</v>
      </c>
      <c r="C267">
        <f>[1]!s_val_estpe_FY2(C$1,$A267)</f>
        <v>10.1297</v>
      </c>
      <c r="D267">
        <f>[1]!s_val_estpe_FY2(D$1,$A267)</f>
        <v>25.731300000000001</v>
      </c>
      <c r="E267">
        <f>[1]!s_val_estpe_FY2(E$1,$A267)</f>
        <v>22.5335</v>
      </c>
      <c r="F267">
        <f>[1]!s_val_estpe_FY2(F$1,$A267)</f>
        <v>33.503599999999999</v>
      </c>
    </row>
    <row r="268" spans="1:6" x14ac:dyDescent="0.15">
      <c r="A268" s="2">
        <v>42271</v>
      </c>
      <c r="B268">
        <f>[1]!s_val_estpe_FY2(B$1,$A268)</f>
        <v>8.3528000000000002</v>
      </c>
      <c r="C268">
        <f>[1]!s_val_estpe_FY2(C$1,$A268)</f>
        <v>10.1853</v>
      </c>
      <c r="D268">
        <f>[1]!s_val_estpe_FY2(D$1,$A268)</f>
        <v>26.1737</v>
      </c>
      <c r="E268">
        <f>[1]!s_val_estpe_FY2(E$1,$A268)</f>
        <v>22.789100000000001</v>
      </c>
      <c r="F268">
        <f>[1]!s_val_estpe_FY2(F$1,$A268)</f>
        <v>33.996899999999997</v>
      </c>
    </row>
    <row r="269" spans="1:6" x14ac:dyDescent="0.15">
      <c r="A269" s="2">
        <v>42272</v>
      </c>
      <c r="B269">
        <f>[1]!s_val_estpe_FY2(B$1,$A269)</f>
        <v>8.3670000000000009</v>
      </c>
      <c r="C269">
        <f>[1]!s_val_estpe_FY2(C$1,$A269)</f>
        <v>10.077500000000001</v>
      </c>
      <c r="D269">
        <f>[1]!s_val_estpe_FY2(D$1,$A269)</f>
        <v>25.350300000000001</v>
      </c>
      <c r="E269">
        <f>[1]!s_val_estpe_FY2(E$1,$A269)</f>
        <v>22.0413</v>
      </c>
      <c r="F269">
        <f>[1]!s_val_estpe_FY2(F$1,$A269)</f>
        <v>32.563299999999998</v>
      </c>
    </row>
    <row r="270" spans="1:6" x14ac:dyDescent="0.15">
      <c r="A270" s="2">
        <v>42273</v>
      </c>
      <c r="B270">
        <f>[1]!s_val_estpe_FY2(B$1,$A270)</f>
        <v>8.3649000000000004</v>
      </c>
      <c r="C270">
        <f>[1]!s_val_estpe_FY2(C$1,$A270)</f>
        <v>10.081099999999999</v>
      </c>
      <c r="D270">
        <f>[1]!s_val_estpe_FY2(D$1,$A270)</f>
        <v>25.2867</v>
      </c>
      <c r="E270">
        <f>[1]!s_val_estpe_FY2(E$1,$A270)</f>
        <v>22.0562</v>
      </c>
      <c r="F270">
        <f>[1]!s_val_estpe_FY2(F$1,$A270)</f>
        <v>32.551499999999997</v>
      </c>
    </row>
    <row r="271" spans="1:6" x14ac:dyDescent="0.15">
      <c r="A271" s="2">
        <v>42274</v>
      </c>
      <c r="B271">
        <f>[1]!s_val_estpe_FY2(B$1,$A271)</f>
        <v>8.3620000000000001</v>
      </c>
      <c r="C271">
        <f>[1]!s_val_estpe_FY2(C$1,$A271)</f>
        <v>10.0868</v>
      </c>
      <c r="D271">
        <f>[1]!s_val_estpe_FY2(D$1,$A271)</f>
        <v>25.3231</v>
      </c>
      <c r="E271">
        <f>[1]!s_val_estpe_FY2(E$1,$A271)</f>
        <v>22.131599999999999</v>
      </c>
      <c r="F271">
        <f>[1]!s_val_estpe_FY2(F$1,$A271)</f>
        <v>32.418300000000002</v>
      </c>
    </row>
    <row r="272" spans="1:6" x14ac:dyDescent="0.15">
      <c r="A272" s="2">
        <v>42275</v>
      </c>
      <c r="B272">
        <f>[1]!s_val_estpe_FY2(B$1,$A272)</f>
        <v>8.2919</v>
      </c>
      <c r="C272">
        <f>[1]!s_val_estpe_FY2(C$1,$A272)</f>
        <v>10.0959</v>
      </c>
      <c r="D272">
        <f>[1]!s_val_estpe_FY2(D$1,$A272)</f>
        <v>25.821400000000001</v>
      </c>
      <c r="E272">
        <f>[1]!s_val_estpe_FY2(E$1,$A272)</f>
        <v>22.656300000000002</v>
      </c>
      <c r="F272">
        <f>[1]!s_val_estpe_FY2(F$1,$A272)</f>
        <v>34.098399999999998</v>
      </c>
    </row>
    <row r="273" spans="1:6" x14ac:dyDescent="0.15">
      <c r="A273" s="2">
        <v>42276</v>
      </c>
      <c r="B273">
        <f>[1]!s_val_estpe_FY2(B$1,$A273)</f>
        <v>8.1303999999999998</v>
      </c>
      <c r="C273">
        <f>[1]!s_val_estpe_FY2(C$1,$A273)</f>
        <v>9.9084000000000003</v>
      </c>
      <c r="D273">
        <f>[1]!s_val_estpe_FY2(D$1,$A273)</f>
        <v>25.3306</v>
      </c>
      <c r="E273">
        <f>[1]!s_val_estpe_FY2(E$1,$A273)</f>
        <v>22.346800000000002</v>
      </c>
      <c r="F273">
        <f>[1]!s_val_estpe_FY2(F$1,$A273)</f>
        <v>33.758800000000001</v>
      </c>
    </row>
    <row r="274" spans="1:6" x14ac:dyDescent="0.15">
      <c r="A274" s="2">
        <v>42277</v>
      </c>
      <c r="B274">
        <f>[1]!s_val_estpe_FY2(B$1,$A274)</f>
        <v>8.1654</v>
      </c>
      <c r="C274">
        <f>[1]!s_val_estpe_FY2(C$1,$A274)</f>
        <v>9.9666999999999994</v>
      </c>
      <c r="D274">
        <f>[1]!s_val_estpe_FY2(D$1,$A274)</f>
        <v>25.504100000000001</v>
      </c>
      <c r="E274">
        <f>[1]!s_val_estpe_FY2(E$1,$A274)</f>
        <v>22.613700000000001</v>
      </c>
      <c r="F274">
        <f>[1]!s_val_estpe_FY2(F$1,$A274)</f>
        <v>33.560299999999998</v>
      </c>
    </row>
    <row r="275" spans="1:6" x14ac:dyDescent="0.15">
      <c r="A275" s="2">
        <v>42278</v>
      </c>
      <c r="B275">
        <f>[1]!s_val_estpe_FY2(B$1,$A275)</f>
        <v>8.1654</v>
      </c>
      <c r="C275">
        <f>[1]!s_val_estpe_FY2(C$1,$A275)</f>
        <v>9.9666999999999994</v>
      </c>
      <c r="D275">
        <f>[1]!s_val_estpe_FY2(D$1,$A275)</f>
        <v>25.5611</v>
      </c>
      <c r="E275">
        <f>[1]!s_val_estpe_FY2(E$1,$A275)</f>
        <v>22.613700000000001</v>
      </c>
      <c r="F275">
        <f>[1]!s_val_estpe_FY2(F$1,$A275)</f>
        <v>33.560299999999998</v>
      </c>
    </row>
    <row r="276" spans="1:6" x14ac:dyDescent="0.15">
      <c r="A276" s="2">
        <v>42279</v>
      </c>
      <c r="B276">
        <f>[1]!s_val_estpe_FY2(B$1,$A276)</f>
        <v>8.1669</v>
      </c>
      <c r="C276">
        <f>[1]!s_val_estpe_FY2(C$1,$A276)</f>
        <v>9.968</v>
      </c>
      <c r="D276">
        <f>[1]!s_val_estpe_FY2(D$1,$A276)</f>
        <v>25.561499999999999</v>
      </c>
      <c r="E276">
        <f>[1]!s_val_estpe_FY2(E$1,$A276)</f>
        <v>22.613700000000001</v>
      </c>
      <c r="F276">
        <f>[1]!s_val_estpe_FY2(F$1,$A276)</f>
        <v>33.560299999999998</v>
      </c>
    </row>
    <row r="277" spans="1:6" x14ac:dyDescent="0.15">
      <c r="A277" s="2">
        <v>42280</v>
      </c>
      <c r="B277">
        <f>[1]!s_val_estpe_FY2(B$1,$A277)</f>
        <v>8.1669</v>
      </c>
      <c r="C277">
        <f>[1]!s_val_estpe_FY2(C$1,$A277)</f>
        <v>9.9681999999999995</v>
      </c>
      <c r="D277">
        <f>[1]!s_val_estpe_FY2(D$1,$A277)</f>
        <v>25.564499999999999</v>
      </c>
      <c r="E277">
        <f>[1]!s_val_estpe_FY2(E$1,$A277)</f>
        <v>22.611599999999999</v>
      </c>
      <c r="F277">
        <f>[1]!s_val_estpe_FY2(F$1,$A277)</f>
        <v>33.559399999999997</v>
      </c>
    </row>
    <row r="278" spans="1:6" x14ac:dyDescent="0.15">
      <c r="A278" s="2">
        <v>42281</v>
      </c>
      <c r="B278">
        <f>[1]!s_val_estpe_FY2(B$1,$A278)</f>
        <v>8.1656999999999993</v>
      </c>
      <c r="C278">
        <f>[1]!s_val_estpe_FY2(C$1,$A278)</f>
        <v>9.9652999999999992</v>
      </c>
      <c r="D278">
        <f>[1]!s_val_estpe_FY2(D$1,$A278)</f>
        <v>25.564399999999999</v>
      </c>
      <c r="E278">
        <f>[1]!s_val_estpe_FY2(E$1,$A278)</f>
        <v>22.633500000000002</v>
      </c>
      <c r="F278">
        <f>[1]!s_val_estpe_FY2(F$1,$A278)</f>
        <v>33.570500000000003</v>
      </c>
    </row>
    <row r="279" spans="1:6" x14ac:dyDescent="0.15">
      <c r="A279" s="2">
        <v>42282</v>
      </c>
      <c r="B279">
        <f>[1]!s_val_estpe_FY2(B$1,$A279)</f>
        <v>8.1656999999999993</v>
      </c>
      <c r="C279">
        <f>[1]!s_val_estpe_FY2(C$1,$A279)</f>
        <v>9.9658999999999995</v>
      </c>
      <c r="D279">
        <f>[1]!s_val_estpe_FY2(D$1,$A279)</f>
        <v>25.6279</v>
      </c>
      <c r="E279">
        <f>[1]!s_val_estpe_FY2(E$1,$A279)</f>
        <v>22.642299999999999</v>
      </c>
      <c r="F279">
        <f>[1]!s_val_estpe_FY2(F$1,$A279)</f>
        <v>33.546999999999997</v>
      </c>
    </row>
    <row r="280" spans="1:6" x14ac:dyDescent="0.15">
      <c r="A280" s="2">
        <v>42283</v>
      </c>
      <c r="B280">
        <f>[1]!s_val_estpe_FY2(B$1,$A280)</f>
        <v>8.1639999999999997</v>
      </c>
      <c r="C280">
        <f>[1]!s_val_estpe_FY2(C$1,$A280)</f>
        <v>9.9657999999999998</v>
      </c>
      <c r="D280">
        <f>[1]!s_val_estpe_FY2(D$1,$A280)</f>
        <v>25.695799999999998</v>
      </c>
      <c r="E280">
        <f>[1]!s_val_estpe_FY2(E$1,$A280)</f>
        <v>22.6464</v>
      </c>
      <c r="F280">
        <f>[1]!s_val_estpe_FY2(F$1,$A280)</f>
        <v>33.534700000000001</v>
      </c>
    </row>
    <row r="281" spans="1:6" x14ac:dyDescent="0.15">
      <c r="A281" s="2">
        <v>42284</v>
      </c>
      <c r="B281">
        <f>[1]!s_val_estpe_FY2(B$1,$A281)</f>
        <v>8.1639999999999997</v>
      </c>
      <c r="C281">
        <f>[1]!s_val_estpe_FY2(C$1,$A281)</f>
        <v>9.9649000000000001</v>
      </c>
      <c r="D281">
        <f>[1]!s_val_estpe_FY2(D$1,$A281)</f>
        <v>25.712700000000002</v>
      </c>
      <c r="E281">
        <f>[1]!s_val_estpe_FY2(E$1,$A281)</f>
        <v>22.6614</v>
      </c>
      <c r="F281">
        <f>[1]!s_val_estpe_FY2(F$1,$A281)</f>
        <v>33.454500000000003</v>
      </c>
    </row>
    <row r="282" spans="1:6" x14ac:dyDescent="0.15">
      <c r="A282" s="2">
        <v>42285</v>
      </c>
      <c r="B282">
        <f>[1]!s_val_estpe_FY2(B$1,$A282)</f>
        <v>8.3412000000000006</v>
      </c>
      <c r="C282">
        <f>[1]!s_val_estpe_FY2(C$1,$A282)</f>
        <v>10.236599999999999</v>
      </c>
      <c r="D282">
        <f>[1]!s_val_estpe_FY2(D$1,$A282)</f>
        <v>26.809899999999999</v>
      </c>
      <c r="E282">
        <f>[1]!s_val_estpe_FY2(E$1,$A282)</f>
        <v>23.6282</v>
      </c>
      <c r="F282">
        <f>[1]!s_val_estpe_FY2(F$1,$A282)</f>
        <v>35.838500000000003</v>
      </c>
    </row>
    <row r="283" spans="1:6" x14ac:dyDescent="0.15">
      <c r="A283" s="2">
        <v>42286</v>
      </c>
      <c r="B283">
        <f>[1]!s_val_estpe_FY2(B$1,$A283)</f>
        <v>8.4413999999999998</v>
      </c>
      <c r="C283">
        <f>[1]!s_val_estpe_FY2(C$1,$A283)</f>
        <v>10.362299999999999</v>
      </c>
      <c r="D283">
        <f>[1]!s_val_estpe_FY2(D$1,$A283)</f>
        <v>27.2377</v>
      </c>
      <c r="E283">
        <f>[1]!s_val_estpe_FY2(E$1,$A283)</f>
        <v>23.9133</v>
      </c>
      <c r="F283">
        <f>[1]!s_val_estpe_FY2(F$1,$A283)</f>
        <v>36.290999999999997</v>
      </c>
    </row>
    <row r="284" spans="1:6" x14ac:dyDescent="0.15">
      <c r="A284" s="2">
        <v>42287</v>
      </c>
      <c r="B284">
        <f>[1]!s_val_estpe_FY2(B$1,$A284)</f>
        <v>8.4413999999999998</v>
      </c>
      <c r="C284">
        <f>[1]!s_val_estpe_FY2(C$1,$A284)</f>
        <v>10.363200000000001</v>
      </c>
      <c r="D284">
        <f>[1]!s_val_estpe_FY2(D$1,$A284)</f>
        <v>27.256799999999998</v>
      </c>
      <c r="E284">
        <f>[1]!s_val_estpe_FY2(E$1,$A284)</f>
        <v>23.949000000000002</v>
      </c>
      <c r="F284">
        <f>[1]!s_val_estpe_FY2(F$1,$A284)</f>
        <v>36.442300000000003</v>
      </c>
    </row>
    <row r="285" spans="1:6" x14ac:dyDescent="0.15">
      <c r="A285" s="2">
        <v>42288</v>
      </c>
      <c r="B285">
        <f>[1]!s_val_estpe_FY2(B$1,$A285)</f>
        <v>8.4426000000000005</v>
      </c>
      <c r="C285">
        <f>[1]!s_val_estpe_FY2(C$1,$A285)</f>
        <v>10.388999999999999</v>
      </c>
      <c r="D285">
        <f>[1]!s_val_estpe_FY2(D$1,$A285)</f>
        <v>27.280100000000001</v>
      </c>
      <c r="E285">
        <f>[1]!s_val_estpe_FY2(E$1,$A285)</f>
        <v>23.9542</v>
      </c>
      <c r="F285">
        <f>[1]!s_val_estpe_FY2(F$1,$A285)</f>
        <v>36.418700000000001</v>
      </c>
    </row>
    <row r="286" spans="1:6" x14ac:dyDescent="0.15">
      <c r="A286" s="2">
        <v>42289</v>
      </c>
      <c r="B286">
        <f>[1]!s_val_estpe_FY2(B$1,$A286)</f>
        <v>8.6705000000000005</v>
      </c>
      <c r="C286">
        <f>[1]!s_val_estpe_FY2(C$1,$A286)</f>
        <v>10.7029</v>
      </c>
      <c r="D286">
        <f>[1]!s_val_estpe_FY2(D$1,$A286)</f>
        <v>28.4924</v>
      </c>
      <c r="E286">
        <f>[1]!s_val_estpe_FY2(E$1,$A286)</f>
        <v>24.896100000000001</v>
      </c>
      <c r="F286">
        <f>[1]!s_val_estpe_FY2(F$1,$A286)</f>
        <v>38.063099999999999</v>
      </c>
    </row>
    <row r="287" spans="1:6" x14ac:dyDescent="0.15">
      <c r="A287" s="2">
        <v>42290</v>
      </c>
      <c r="B287">
        <f>[1]!s_val_estpe_FY2(B$1,$A287)</f>
        <v>8.6081000000000003</v>
      </c>
      <c r="C287">
        <f>[1]!s_val_estpe_FY2(C$1,$A287)</f>
        <v>10.672499999999999</v>
      </c>
      <c r="D287">
        <f>[1]!s_val_estpe_FY2(D$1,$A287)</f>
        <v>29.126799999999999</v>
      </c>
      <c r="E287">
        <f>[1]!s_val_estpe_FY2(E$1,$A287)</f>
        <v>25.052399999999999</v>
      </c>
      <c r="F287">
        <f>[1]!s_val_estpe_FY2(F$1,$A287)</f>
        <v>38.5169</v>
      </c>
    </row>
    <row r="288" spans="1:6" x14ac:dyDescent="0.15">
      <c r="A288" s="2">
        <v>42291</v>
      </c>
      <c r="B288">
        <f>[1]!s_val_estpe_FY2(B$1,$A288)</f>
        <v>8.5707000000000004</v>
      </c>
      <c r="C288">
        <f>[1]!s_val_estpe_FY2(C$1,$A288)</f>
        <v>10.5763</v>
      </c>
      <c r="D288">
        <f>[1]!s_val_estpe_FY2(D$1,$A288)</f>
        <v>28.792300000000001</v>
      </c>
      <c r="E288">
        <f>[1]!s_val_estpe_FY2(E$1,$A288)</f>
        <v>24.732700000000001</v>
      </c>
      <c r="F288">
        <f>[1]!s_val_estpe_FY2(F$1,$A288)</f>
        <v>37.883400000000002</v>
      </c>
    </row>
    <row r="289" spans="1:6" x14ac:dyDescent="0.15">
      <c r="A289" s="2">
        <v>42292</v>
      </c>
      <c r="B289">
        <f>[1]!s_val_estpe_FY2(B$1,$A289)</f>
        <v>8.7073</v>
      </c>
      <c r="C289">
        <f>[1]!s_val_estpe_FY2(C$1,$A289)</f>
        <v>10.7912</v>
      </c>
      <c r="D289">
        <f>[1]!s_val_estpe_FY2(D$1,$A289)</f>
        <v>29.682200000000002</v>
      </c>
      <c r="E289">
        <f>[1]!s_val_estpe_FY2(E$1,$A289)</f>
        <v>25.4635</v>
      </c>
      <c r="F289">
        <f>[1]!s_val_estpe_FY2(F$1,$A289)</f>
        <v>39.389600000000002</v>
      </c>
    </row>
    <row r="290" spans="1:6" x14ac:dyDescent="0.15">
      <c r="A290" s="2">
        <v>42293</v>
      </c>
      <c r="B290">
        <f>[1]!s_val_estpe_FY2(B$1,$A290)</f>
        <v>8.8021999999999991</v>
      </c>
      <c r="C290">
        <f>[1]!s_val_estpe_FY2(C$1,$A290)</f>
        <v>10.9313</v>
      </c>
      <c r="D290">
        <f>[1]!s_val_estpe_FY2(D$1,$A290)</f>
        <v>30.265699999999999</v>
      </c>
      <c r="E290">
        <f>[1]!s_val_estpe_FY2(E$1,$A290)</f>
        <v>25.790199999999999</v>
      </c>
      <c r="F290">
        <f>[1]!s_val_estpe_FY2(F$1,$A290)</f>
        <v>40.1203</v>
      </c>
    </row>
    <row r="291" spans="1:6" x14ac:dyDescent="0.15">
      <c r="A291" s="2">
        <v>42294</v>
      </c>
      <c r="B291">
        <f>[1]!s_val_estpe_FY2(B$1,$A291)</f>
        <v>8.8031000000000006</v>
      </c>
      <c r="C291">
        <f>[1]!s_val_estpe_FY2(C$1,$A291)</f>
        <v>10.932700000000001</v>
      </c>
      <c r="D291">
        <f>[1]!s_val_estpe_FY2(D$1,$A291)</f>
        <v>30.2623</v>
      </c>
      <c r="E291">
        <f>[1]!s_val_estpe_FY2(E$1,$A291)</f>
        <v>25.788699999999999</v>
      </c>
      <c r="F291">
        <f>[1]!s_val_estpe_FY2(F$1,$A291)</f>
        <v>40.159100000000002</v>
      </c>
    </row>
    <row r="292" spans="1:6" x14ac:dyDescent="0.15">
      <c r="A292" s="2">
        <v>42295</v>
      </c>
      <c r="B292">
        <f>[1]!s_val_estpe_FY2(B$1,$A292)</f>
        <v>8.8062000000000005</v>
      </c>
      <c r="C292">
        <f>[1]!s_val_estpe_FY2(C$1,$A292)</f>
        <v>10.936400000000001</v>
      </c>
      <c r="D292">
        <f>[1]!s_val_estpe_FY2(D$1,$A292)</f>
        <v>30.262499999999999</v>
      </c>
      <c r="E292">
        <f>[1]!s_val_estpe_FY2(E$1,$A292)</f>
        <v>25.780899999999999</v>
      </c>
      <c r="F292">
        <f>[1]!s_val_estpe_FY2(F$1,$A292)</f>
        <v>40.137599999999999</v>
      </c>
    </row>
    <row r="293" spans="1:6" x14ac:dyDescent="0.15">
      <c r="A293" s="2">
        <v>42296</v>
      </c>
      <c r="B293">
        <f>[1]!s_val_estpe_FY2(B$1,$A293)</f>
        <v>8.7705000000000002</v>
      </c>
      <c r="C293">
        <f>[1]!s_val_estpe_FY2(C$1,$A293)</f>
        <v>10.9344</v>
      </c>
      <c r="D293">
        <f>[1]!s_val_estpe_FY2(D$1,$A293)</f>
        <v>30.580200000000001</v>
      </c>
      <c r="E293">
        <f>[1]!s_val_estpe_FY2(E$1,$A293)</f>
        <v>26.2471</v>
      </c>
      <c r="F293">
        <f>[1]!s_val_estpe_FY2(F$1,$A293)</f>
        <v>40.7121</v>
      </c>
    </row>
    <row r="294" spans="1:6" x14ac:dyDescent="0.15">
      <c r="A294" s="2">
        <v>42297</v>
      </c>
      <c r="B294">
        <f>[1]!s_val_estpe_FY2(B$1,$A294)</f>
        <v>8.8484999999999996</v>
      </c>
      <c r="C294">
        <f>[1]!s_val_estpe_FY2(C$1,$A294)</f>
        <v>11.0528</v>
      </c>
      <c r="D294">
        <f>[1]!s_val_estpe_FY2(D$1,$A294)</f>
        <v>31.062100000000001</v>
      </c>
      <c r="E294">
        <f>[1]!s_val_estpe_FY2(E$1,$A294)</f>
        <v>26.856300000000001</v>
      </c>
      <c r="F294">
        <f>[1]!s_val_estpe_FY2(F$1,$A294)</f>
        <v>42.082700000000003</v>
      </c>
    </row>
    <row r="295" spans="1:6" x14ac:dyDescent="0.15">
      <c r="A295" s="2">
        <v>42298</v>
      </c>
      <c r="B295">
        <f>[1]!s_val_estpe_FY2(B$1,$A295)</f>
        <v>8.9373000000000005</v>
      </c>
      <c r="C295">
        <f>[1]!s_val_estpe_FY2(C$1,$A295)</f>
        <v>10.866899999999999</v>
      </c>
      <c r="D295">
        <f>[1]!s_val_estpe_FY2(D$1,$A295)</f>
        <v>29.218399999999999</v>
      </c>
      <c r="E295">
        <f>[1]!s_val_estpe_FY2(E$1,$A295)</f>
        <v>25.402000000000001</v>
      </c>
      <c r="F295">
        <f>[1]!s_val_estpe_FY2(F$1,$A295)</f>
        <v>39.3504</v>
      </c>
    </row>
    <row r="296" spans="1:6" x14ac:dyDescent="0.15">
      <c r="A296" s="2">
        <v>42299</v>
      </c>
      <c r="B296">
        <f>[1]!s_val_estpe_FY2(B$1,$A296)</f>
        <v>8.8655000000000008</v>
      </c>
      <c r="C296">
        <f>[1]!s_val_estpe_FY2(C$1,$A296)</f>
        <v>10.9602</v>
      </c>
      <c r="D296">
        <f>[1]!s_val_estpe_FY2(D$1,$A296)</f>
        <v>30.3277</v>
      </c>
      <c r="E296">
        <f>[1]!s_val_estpe_FY2(E$1,$A296)</f>
        <v>26.2531</v>
      </c>
      <c r="F296">
        <f>[1]!s_val_estpe_FY2(F$1,$A296)</f>
        <v>41.189799999999998</v>
      </c>
    </row>
    <row r="297" spans="1:6" x14ac:dyDescent="0.15">
      <c r="A297" s="2">
        <v>42300</v>
      </c>
      <c r="B297">
        <f>[1]!s_val_estpe_FY2(B$1,$A297)</f>
        <v>8.8849</v>
      </c>
      <c r="C297">
        <f>[1]!s_val_estpe_FY2(C$1,$A297)</f>
        <v>11.064299999999999</v>
      </c>
      <c r="D297">
        <f>[1]!s_val_estpe_FY2(D$1,$A297)</f>
        <v>31.1297</v>
      </c>
      <c r="E297">
        <f>[1]!s_val_estpe_FY2(E$1,$A297)</f>
        <v>26.857900000000001</v>
      </c>
      <c r="F297">
        <f>[1]!s_val_estpe_FY2(F$1,$A297)</f>
        <v>42.552300000000002</v>
      </c>
    </row>
    <row r="298" spans="1:6" x14ac:dyDescent="0.15">
      <c r="A298" s="2">
        <v>42301</v>
      </c>
      <c r="B298">
        <f>[1]!s_val_estpe_FY2(B$1,$A298)</f>
        <v>8.8928999999999991</v>
      </c>
      <c r="C298">
        <f>[1]!s_val_estpe_FY2(C$1,$A298)</f>
        <v>11.073700000000001</v>
      </c>
      <c r="D298">
        <f>[1]!s_val_estpe_FY2(D$1,$A298)</f>
        <v>31.215199999999999</v>
      </c>
      <c r="E298">
        <f>[1]!s_val_estpe_FY2(E$1,$A298)</f>
        <v>26.890999999999998</v>
      </c>
      <c r="F298">
        <f>[1]!s_val_estpe_FY2(F$1,$A298)</f>
        <v>42.427900000000001</v>
      </c>
    </row>
    <row r="299" spans="1:6" x14ac:dyDescent="0.15">
      <c r="A299" s="2">
        <v>42302</v>
      </c>
      <c r="B299">
        <f>[1]!s_val_estpe_FY2(B$1,$A299)</f>
        <v>8.8963000000000001</v>
      </c>
      <c r="C299">
        <f>[1]!s_val_estpe_FY2(C$1,$A299)</f>
        <v>11.0807</v>
      </c>
      <c r="D299">
        <f>[1]!s_val_estpe_FY2(D$1,$A299)</f>
        <v>31.447800000000001</v>
      </c>
      <c r="E299">
        <f>[1]!s_val_estpe_FY2(E$1,$A299)</f>
        <v>26.9998</v>
      </c>
      <c r="F299">
        <f>[1]!s_val_estpe_FY2(F$1,$A299)</f>
        <v>42.431699999999999</v>
      </c>
    </row>
    <row r="300" spans="1:6" x14ac:dyDescent="0.15">
      <c r="A300" s="2">
        <v>42303</v>
      </c>
      <c r="B300">
        <f>[1]!s_val_estpe_FY2(B$1,$A300)</f>
        <v>8.9703999999999997</v>
      </c>
      <c r="C300">
        <f>[1]!s_val_estpe_FY2(C$1,$A300)</f>
        <v>11.1784</v>
      </c>
      <c r="D300">
        <f>[1]!s_val_estpe_FY2(D$1,$A300)</f>
        <v>31.759399999999999</v>
      </c>
      <c r="E300">
        <f>[1]!s_val_estpe_FY2(E$1,$A300)</f>
        <v>27.409500000000001</v>
      </c>
      <c r="F300">
        <f>[1]!s_val_estpe_FY2(F$1,$A300)</f>
        <v>42.413200000000003</v>
      </c>
    </row>
    <row r="301" spans="1:6" x14ac:dyDescent="0.15">
      <c r="A301" s="2">
        <v>42304</v>
      </c>
      <c r="B301">
        <f>[1]!s_val_estpe_FY2(B$1,$A301)</f>
        <v>8.9435000000000002</v>
      </c>
      <c r="C301">
        <f>[1]!s_val_estpe_FY2(C$1,$A301)</f>
        <v>11.1798</v>
      </c>
      <c r="D301">
        <f>[1]!s_val_estpe_FY2(D$1,$A301)</f>
        <v>32.192500000000003</v>
      </c>
      <c r="E301">
        <f>[1]!s_val_estpe_FY2(E$1,$A301)</f>
        <v>27.292200000000001</v>
      </c>
      <c r="F301">
        <f>[1]!s_val_estpe_FY2(F$1,$A301)</f>
        <v>43.142400000000002</v>
      </c>
    </row>
    <row r="302" spans="1:6" x14ac:dyDescent="0.15">
      <c r="A302" s="2">
        <v>42305</v>
      </c>
      <c r="B302">
        <f>[1]!s_val_estpe_FY2(B$1,$A302)</f>
        <v>8.8477999999999994</v>
      </c>
      <c r="C302">
        <f>[1]!s_val_estpe_FY2(C$1,$A302)</f>
        <v>11.030200000000001</v>
      </c>
      <c r="D302">
        <f>[1]!s_val_estpe_FY2(D$1,$A302)</f>
        <v>31.582899999999999</v>
      </c>
      <c r="E302">
        <f>[1]!s_val_estpe_FY2(E$1,$A302)</f>
        <v>26.6633</v>
      </c>
      <c r="F302">
        <f>[1]!s_val_estpe_FY2(F$1,$A302)</f>
        <v>41.840400000000002</v>
      </c>
    </row>
    <row r="303" spans="1:6" x14ac:dyDescent="0.15">
      <c r="A303" s="2">
        <v>42306</v>
      </c>
      <c r="B303">
        <f>[1]!s_val_estpe_FY2(B$1,$A303)</f>
        <v>8.8689</v>
      </c>
      <c r="C303">
        <f>[1]!s_val_estpe_FY2(C$1,$A303)</f>
        <v>11.086499999999999</v>
      </c>
      <c r="D303">
        <f>[1]!s_val_estpe_FY2(D$1,$A303)</f>
        <v>31.977900000000002</v>
      </c>
      <c r="E303">
        <f>[1]!s_val_estpe_FY2(E$1,$A303)</f>
        <v>26.8855</v>
      </c>
      <c r="F303">
        <f>[1]!s_val_estpe_FY2(F$1,$A303)</f>
        <v>41.899799999999999</v>
      </c>
    </row>
    <row r="304" spans="1:6" x14ac:dyDescent="0.15">
      <c r="A304" s="2">
        <v>42307</v>
      </c>
      <c r="B304">
        <f>[1]!s_val_estpe_FY2(B$1,$A304)</f>
        <v>8.9519000000000002</v>
      </c>
      <c r="C304">
        <f>[1]!s_val_estpe_FY2(C$1,$A304)</f>
        <v>11.1663</v>
      </c>
      <c r="D304">
        <f>[1]!s_val_estpe_FY2(D$1,$A304)</f>
        <v>31.8962</v>
      </c>
      <c r="E304">
        <f>[1]!s_val_estpe_FY2(E$1,$A304)</f>
        <v>26.988900000000001</v>
      </c>
      <c r="F304">
        <f>[1]!s_val_estpe_FY2(F$1,$A304)</f>
        <v>41.841500000000003</v>
      </c>
    </row>
    <row r="305" spans="1:6" x14ac:dyDescent="0.15">
      <c r="A305" s="2">
        <v>42308</v>
      </c>
      <c r="B305">
        <f>[1]!s_val_estpe_FY2(B$1,$A305)</f>
        <v>8.9548000000000005</v>
      </c>
      <c r="C305">
        <f>[1]!s_val_estpe_FY2(C$1,$A305)</f>
        <v>11.142899999999999</v>
      </c>
      <c r="D305">
        <f>[1]!s_val_estpe_FY2(D$1,$A305)</f>
        <v>31.915099999999999</v>
      </c>
      <c r="E305">
        <f>[1]!s_val_estpe_FY2(E$1,$A305)</f>
        <v>27.000599999999999</v>
      </c>
      <c r="F305">
        <f>[1]!s_val_estpe_FY2(F$1,$A305)</f>
        <v>41.841500000000003</v>
      </c>
    </row>
    <row r="306" spans="1:6" x14ac:dyDescent="0.15">
      <c r="A306" s="2">
        <v>42309</v>
      </c>
      <c r="B306">
        <f>[1]!s_val_estpe_FY2(B$1,$A306)</f>
        <v>8.9593000000000007</v>
      </c>
      <c r="C306">
        <f>[1]!s_val_estpe_FY2(C$1,$A306)</f>
        <v>11.147</v>
      </c>
      <c r="D306">
        <f>[1]!s_val_estpe_FY2(D$1,$A306)</f>
        <v>31.916399999999999</v>
      </c>
      <c r="E306">
        <f>[1]!s_val_estpe_FY2(E$1,$A306)</f>
        <v>26.994</v>
      </c>
      <c r="F306">
        <f>[1]!s_val_estpe_FY2(F$1,$A306)</f>
        <v>41.825099999999999</v>
      </c>
    </row>
    <row r="307" spans="1:6" x14ac:dyDescent="0.15">
      <c r="A307" s="2">
        <v>42310</v>
      </c>
      <c r="B307">
        <f>[1]!s_val_estpe_FY2(B$1,$A307)</f>
        <v>8.8568999999999996</v>
      </c>
      <c r="C307">
        <f>[1]!s_val_estpe_FY2(C$1,$A307)</f>
        <v>11.0139</v>
      </c>
      <c r="D307">
        <f>[1]!s_val_estpe_FY2(D$1,$A307)</f>
        <v>31.372</v>
      </c>
      <c r="E307">
        <f>[1]!s_val_estpe_FY2(E$1,$A307)</f>
        <v>26.5718</v>
      </c>
      <c r="F307">
        <f>[1]!s_val_estpe_FY2(F$1,$A307)</f>
        <v>41.184399999999997</v>
      </c>
    </row>
    <row r="308" spans="1:6" x14ac:dyDescent="0.15">
      <c r="A308" s="2">
        <v>42311</v>
      </c>
      <c r="B308">
        <f>[1]!s_val_estpe_FY2(B$1,$A308)</f>
        <v>0</v>
      </c>
      <c r="C308">
        <f>[1]!s_val_estpe_FY2(C$1,$A308)</f>
        <v>10.9788</v>
      </c>
      <c r="D308">
        <f>[1]!s_val_estpe_FY2(D$1,$A308)</f>
        <v>0</v>
      </c>
      <c r="E308">
        <f>[1]!s_val_estpe_FY2(E$1,$A308)</f>
        <v>0</v>
      </c>
      <c r="F308">
        <f>[1]!s_val_estpe_FY2(F$1,$A308)</f>
        <v>0</v>
      </c>
    </row>
    <row r="309" spans="1:6" x14ac:dyDescent="0.15">
      <c r="A309" s="2">
        <v>42312</v>
      </c>
      <c r="B309">
        <f>[1]!s_val_estpe_FY2(B$1,$A309)</f>
        <v>9.1907999999999994</v>
      </c>
      <c r="C309">
        <f>[1]!s_val_estpe_FY2(C$1,$A309)</f>
        <v>11.465299999999999</v>
      </c>
      <c r="D309">
        <f>[1]!s_val_estpe_FY2(D$1,$A309)</f>
        <v>32.973100000000002</v>
      </c>
      <c r="E309">
        <f>[1]!s_val_estpe_FY2(E$1,$A309)</f>
        <v>28.041499999999999</v>
      </c>
      <c r="F309">
        <f>[1]!s_val_estpe_FY2(F$1,$A309)</f>
        <v>43.669199999999996</v>
      </c>
    </row>
    <row r="310" spans="1:6" x14ac:dyDescent="0.15">
      <c r="A310" s="2">
        <v>42313</v>
      </c>
      <c r="B310">
        <f>[1]!s_val_estpe_FY2(B$1,$A310)</f>
        <v>9.4497999999999998</v>
      </c>
      <c r="C310">
        <f>[1]!s_val_estpe_FY2(C$1,$A310)</f>
        <v>11.7294</v>
      </c>
      <c r="D310">
        <f>[1]!s_val_estpe_FY2(D$1,$A310)</f>
        <v>33.049799999999998</v>
      </c>
      <c r="E310">
        <f>[1]!s_val_estpe_FY2(E$1,$A310)</f>
        <v>28.1175</v>
      </c>
      <c r="F310">
        <f>[1]!s_val_estpe_FY2(F$1,$A310)</f>
        <v>43.381</v>
      </c>
    </row>
    <row r="311" spans="1:6" x14ac:dyDescent="0.15">
      <c r="A311" s="2">
        <v>42314</v>
      </c>
      <c r="B311">
        <f>[1]!s_val_estpe_FY2(B$1,$A311)</f>
        <v>9.6103000000000005</v>
      </c>
      <c r="C311">
        <f>[1]!s_val_estpe_FY2(C$1,$A311)</f>
        <v>11.96</v>
      </c>
      <c r="D311">
        <f>[1]!s_val_estpe_FY2(D$1,$A311)</f>
        <v>33.786700000000003</v>
      </c>
      <c r="E311">
        <f>[1]!s_val_estpe_FY2(E$1,$A311)</f>
        <v>28.866800000000001</v>
      </c>
      <c r="F311">
        <f>[1]!s_val_estpe_FY2(F$1,$A311)</f>
        <v>45.067</v>
      </c>
    </row>
    <row r="312" spans="1:6" x14ac:dyDescent="0.15">
      <c r="A312" s="2">
        <v>42315</v>
      </c>
      <c r="B312">
        <f>[1]!s_val_estpe_FY2(B$1,$A312)</f>
        <v>9.6103000000000005</v>
      </c>
      <c r="C312">
        <f>[1]!s_val_estpe_FY2(C$1,$A312)</f>
        <v>11.9597</v>
      </c>
      <c r="D312">
        <f>[1]!s_val_estpe_FY2(D$1,$A312)</f>
        <v>33.830599999999997</v>
      </c>
      <c r="E312">
        <f>[1]!s_val_estpe_FY2(E$1,$A312)</f>
        <v>28.866800000000001</v>
      </c>
      <c r="F312">
        <f>[1]!s_val_estpe_FY2(F$1,$A312)</f>
        <v>45.097499999999997</v>
      </c>
    </row>
    <row r="313" spans="1:6" x14ac:dyDescent="0.15">
      <c r="A313" s="2">
        <v>42316</v>
      </c>
      <c r="B313">
        <f>[1]!s_val_estpe_FY2(B$1,$A313)</f>
        <v>9.6103000000000005</v>
      </c>
      <c r="C313">
        <f>[1]!s_val_estpe_FY2(C$1,$A313)</f>
        <v>11.959899999999999</v>
      </c>
      <c r="D313">
        <f>[1]!s_val_estpe_FY2(D$1,$A313)</f>
        <v>34.027299999999997</v>
      </c>
      <c r="E313">
        <f>[1]!s_val_estpe_FY2(E$1,$A313)</f>
        <v>28.866800000000001</v>
      </c>
      <c r="F313">
        <f>[1]!s_val_estpe_FY2(F$1,$A313)</f>
        <v>45.123199999999997</v>
      </c>
    </row>
    <row r="314" spans="1:6" x14ac:dyDescent="0.15">
      <c r="A314" s="2">
        <v>42317</v>
      </c>
      <c r="B314">
        <f>[1]!s_val_estpe_FY2(B$1,$A314)</f>
        <v>9.8641000000000005</v>
      </c>
      <c r="C314">
        <f>[1]!s_val_estpe_FY2(C$1,$A314)</f>
        <v>12.2379</v>
      </c>
      <c r="D314">
        <f>[1]!s_val_estpe_FY2(D$1,$A314)</f>
        <v>34.478999999999999</v>
      </c>
      <c r="E314">
        <f>[1]!s_val_estpe_FY2(E$1,$A314)</f>
        <v>29.410399999999999</v>
      </c>
      <c r="F314">
        <f>[1]!s_val_estpe_FY2(F$1,$A314)</f>
        <v>46.131500000000003</v>
      </c>
    </row>
    <row r="315" spans="1:6" x14ac:dyDescent="0.15">
      <c r="A315" s="2">
        <v>42318</v>
      </c>
      <c r="B315">
        <f>[1]!s_val_estpe_FY2(B$1,$A315)</f>
        <v>9.8109999999999999</v>
      </c>
      <c r="C315">
        <f>[1]!s_val_estpe_FY2(C$1,$A315)</f>
        <v>12.198499999999999</v>
      </c>
      <c r="D315">
        <f>[1]!s_val_estpe_FY2(D$1,$A315)</f>
        <v>34.518999999999998</v>
      </c>
      <c r="E315">
        <f>[1]!s_val_estpe_FY2(E$1,$A315)</f>
        <v>29.575600000000001</v>
      </c>
      <c r="F315">
        <f>[1]!s_val_estpe_FY2(F$1,$A315)</f>
        <v>46.473399999999998</v>
      </c>
    </row>
    <row r="316" spans="1:6" x14ac:dyDescent="0.15">
      <c r="A316" s="2">
        <v>42319</v>
      </c>
      <c r="B316">
        <f>[1]!s_val_estpe_FY2(B$1,$A316)</f>
        <v>9.7432999999999996</v>
      </c>
      <c r="C316">
        <f>[1]!s_val_estpe_FY2(C$1,$A316)</f>
        <v>12.1692</v>
      </c>
      <c r="D316">
        <f>[1]!s_val_estpe_FY2(D$1,$A316)</f>
        <v>35.0381</v>
      </c>
      <c r="E316">
        <f>[1]!s_val_estpe_FY2(E$1,$A316)</f>
        <v>29.981300000000001</v>
      </c>
      <c r="F316">
        <f>[1]!s_val_estpe_FY2(F$1,$A316)</f>
        <v>47.570700000000002</v>
      </c>
    </row>
    <row r="317" spans="1:6" x14ac:dyDescent="0.15">
      <c r="A317" s="2">
        <v>42320</v>
      </c>
      <c r="B317">
        <f>[1]!s_val_estpe_FY2(B$1,$A317)</f>
        <v>9.6274999999999995</v>
      </c>
      <c r="C317">
        <f>[1]!s_val_estpe_FY2(C$1,$A317)</f>
        <v>12.046900000000001</v>
      </c>
      <c r="D317">
        <f>[1]!s_val_estpe_FY2(D$1,$A317)</f>
        <v>34.997</v>
      </c>
      <c r="E317">
        <f>[1]!s_val_estpe_FY2(E$1,$A317)</f>
        <v>29.939599999999999</v>
      </c>
      <c r="F317">
        <f>[1]!s_val_estpe_FY2(F$1,$A317)</f>
        <v>47.176099999999998</v>
      </c>
    </row>
    <row r="318" spans="1:6" x14ac:dyDescent="0.15">
      <c r="A318" s="2">
        <v>42321</v>
      </c>
      <c r="B318">
        <f>[1]!s_val_estpe_FY2(B$1,$A318)</f>
        <v>9.5051000000000005</v>
      </c>
      <c r="C318">
        <f>[1]!s_val_estpe_FY2(C$1,$A318)</f>
        <v>11.8973</v>
      </c>
      <c r="D318">
        <f>[1]!s_val_estpe_FY2(D$1,$A318)</f>
        <v>34.490900000000003</v>
      </c>
      <c r="E318">
        <f>[1]!s_val_estpe_FY2(E$1,$A318)</f>
        <v>29.3444</v>
      </c>
      <c r="F318">
        <f>[1]!s_val_estpe_FY2(F$1,$A318)</f>
        <v>45.882399999999997</v>
      </c>
    </row>
    <row r="319" spans="1:6" x14ac:dyDescent="0.15">
      <c r="A319" s="2">
        <v>42322</v>
      </c>
      <c r="B319">
        <f>[1]!s_val_estpe_FY2(B$1,$A319)</f>
        <v>9.5051000000000005</v>
      </c>
      <c r="C319">
        <f>[1]!s_val_estpe_FY2(C$1,$A319)</f>
        <v>11.897500000000001</v>
      </c>
      <c r="D319">
        <f>[1]!s_val_estpe_FY2(D$1,$A319)</f>
        <v>34.496699999999997</v>
      </c>
      <c r="E319">
        <f>[1]!s_val_estpe_FY2(E$1,$A319)</f>
        <v>29.349900000000002</v>
      </c>
      <c r="F319">
        <f>[1]!s_val_estpe_FY2(F$1,$A319)</f>
        <v>45.793900000000001</v>
      </c>
    </row>
    <row r="320" spans="1:6" x14ac:dyDescent="0.15">
      <c r="A320" s="2">
        <v>42323</v>
      </c>
      <c r="B320">
        <f>[1]!s_val_estpe_FY2(B$1,$A320)</f>
        <v>9.5051000000000005</v>
      </c>
      <c r="C320">
        <f>[1]!s_val_estpe_FY2(C$1,$A320)</f>
        <v>11.902200000000001</v>
      </c>
      <c r="D320">
        <f>[1]!s_val_estpe_FY2(D$1,$A320)</f>
        <v>34.498800000000003</v>
      </c>
      <c r="E320">
        <f>[1]!s_val_estpe_FY2(E$1,$A320)</f>
        <v>29.3233</v>
      </c>
      <c r="F320">
        <f>[1]!s_val_estpe_FY2(F$1,$A320)</f>
        <v>45.904299999999999</v>
      </c>
    </row>
    <row r="321" spans="1:6" x14ac:dyDescent="0.15">
      <c r="A321" s="2">
        <v>42324</v>
      </c>
      <c r="B321">
        <f>[1]!s_val_estpe_FY2(B$1,$A321)</f>
        <v>9.5332000000000008</v>
      </c>
      <c r="C321">
        <f>[1]!s_val_estpe_FY2(C$1,$A321)</f>
        <v>11.9466</v>
      </c>
      <c r="D321">
        <f>[1]!s_val_estpe_FY2(D$1,$A321)</f>
        <v>35.124600000000001</v>
      </c>
      <c r="E321">
        <f>[1]!s_val_estpe_FY2(E$1,$A321)</f>
        <v>29.846299999999999</v>
      </c>
      <c r="F321">
        <f>[1]!s_val_estpe_FY2(F$1,$A321)</f>
        <v>47.266300000000001</v>
      </c>
    </row>
    <row r="322" spans="1:6" x14ac:dyDescent="0.15">
      <c r="A322" s="2">
        <v>42325</v>
      </c>
      <c r="B322">
        <f>[1]!s_val_estpe_FY2(B$1,$A322)</f>
        <v>9.5624000000000002</v>
      </c>
      <c r="C322">
        <f>[1]!s_val_estpe_FY2(C$1,$A322)</f>
        <v>11.949</v>
      </c>
      <c r="D322">
        <f>[1]!s_val_estpe_FY2(D$1,$A322)</f>
        <v>34.8581</v>
      </c>
      <c r="E322">
        <f>[1]!s_val_estpe_FY2(E$1,$A322)</f>
        <v>29.764800000000001</v>
      </c>
      <c r="F322">
        <f>[1]!s_val_estpe_FY2(F$1,$A322)</f>
        <v>45.920499999999997</v>
      </c>
    </row>
    <row r="323" spans="1:6" x14ac:dyDescent="0.15">
      <c r="A323" s="2">
        <v>42326</v>
      </c>
      <c r="B323">
        <f>[1]!s_val_estpe_FY2(B$1,$A323)</f>
        <v>9.5312000000000001</v>
      </c>
      <c r="C323">
        <f>[1]!s_val_estpe_FY2(C$1,$A323)</f>
        <v>11.8514</v>
      </c>
      <c r="D323">
        <f>[1]!s_val_estpe_FY2(D$1,$A323)</f>
        <v>34.244500000000002</v>
      </c>
      <c r="E323">
        <f>[1]!s_val_estpe_FY2(E$1,$A323)</f>
        <v>29.118099999999998</v>
      </c>
      <c r="F323">
        <f>[1]!s_val_estpe_FY2(F$1,$A323)</f>
        <v>45.031700000000001</v>
      </c>
    </row>
    <row r="324" spans="1:6" x14ac:dyDescent="0.15">
      <c r="A324" s="2">
        <v>42327</v>
      </c>
      <c r="B324">
        <f>[1]!s_val_estpe_FY2(B$1,$A324)</f>
        <v>9.5945</v>
      </c>
      <c r="C324">
        <f>[1]!s_val_estpe_FY2(C$1,$A324)</f>
        <v>11.9917</v>
      </c>
      <c r="D324">
        <f>[1]!s_val_estpe_FY2(D$1,$A324)</f>
        <v>35.03</v>
      </c>
      <c r="E324">
        <f>[1]!s_val_estpe_FY2(E$1,$A324)</f>
        <v>29.965</v>
      </c>
      <c r="F324">
        <f>[1]!s_val_estpe_FY2(F$1,$A324)</f>
        <v>46.971499999999999</v>
      </c>
    </row>
    <row r="325" spans="1:6" x14ac:dyDescent="0.15">
      <c r="A325" s="2">
        <v>42328</v>
      </c>
      <c r="B325">
        <f>[1]!s_val_estpe_FY2(B$1,$A325)</f>
        <v>9.5693999999999999</v>
      </c>
      <c r="C325">
        <f>[1]!s_val_estpe_FY2(C$1,$A325)</f>
        <v>11.9808</v>
      </c>
      <c r="D325">
        <f>[1]!s_val_estpe_FY2(D$1,$A325)</f>
        <v>35.374000000000002</v>
      </c>
      <c r="E325">
        <f>[1]!s_val_estpe_FY2(E$1,$A325)</f>
        <v>30.0945</v>
      </c>
      <c r="F325">
        <f>[1]!s_val_estpe_FY2(F$1,$A325)</f>
        <v>47.4255</v>
      </c>
    </row>
    <row r="326" spans="1:6" x14ac:dyDescent="0.15">
      <c r="A326" s="2">
        <v>42329</v>
      </c>
      <c r="B326">
        <f>[1]!s_val_estpe_FY2(B$1,$A326)</f>
        <v>9.5708000000000002</v>
      </c>
      <c r="C326">
        <f>[1]!s_val_estpe_FY2(C$1,$A326)</f>
        <v>11.9864</v>
      </c>
      <c r="D326">
        <f>[1]!s_val_estpe_FY2(D$1,$A326)</f>
        <v>35.337800000000001</v>
      </c>
      <c r="E326">
        <f>[1]!s_val_estpe_FY2(E$1,$A326)</f>
        <v>30.090199999999999</v>
      </c>
      <c r="F326">
        <f>[1]!s_val_estpe_FY2(F$1,$A326)</f>
        <v>47.462299999999999</v>
      </c>
    </row>
    <row r="327" spans="1:6" x14ac:dyDescent="0.15">
      <c r="A327" s="2">
        <v>42330</v>
      </c>
      <c r="B327">
        <f>[1]!s_val_estpe_FY2(B$1,$A327)</f>
        <v>9.5708000000000002</v>
      </c>
      <c r="C327">
        <f>[1]!s_val_estpe_FY2(C$1,$A327)</f>
        <v>11.9864</v>
      </c>
      <c r="D327">
        <f>[1]!s_val_estpe_FY2(D$1,$A327)</f>
        <v>35.353700000000003</v>
      </c>
      <c r="E327">
        <f>[1]!s_val_estpe_FY2(E$1,$A327)</f>
        <v>30.0716</v>
      </c>
      <c r="F327">
        <f>[1]!s_val_estpe_FY2(F$1,$A327)</f>
        <v>47.484200000000001</v>
      </c>
    </row>
    <row r="328" spans="1:6" x14ac:dyDescent="0.15">
      <c r="A328" s="2">
        <v>42331</v>
      </c>
      <c r="B328">
        <f>[1]!s_val_estpe_FY2(B$1,$A328)</f>
        <v>9.5297999999999998</v>
      </c>
      <c r="C328">
        <f>[1]!s_val_estpe_FY2(C$1,$A328)</f>
        <v>11.9207</v>
      </c>
      <c r="D328">
        <f>[1]!s_val_estpe_FY2(D$1,$A328)</f>
        <v>35.101300000000002</v>
      </c>
      <c r="E328">
        <f>[1]!s_val_estpe_FY2(E$1,$A328)</f>
        <v>30.004000000000001</v>
      </c>
      <c r="F328">
        <f>[1]!s_val_estpe_FY2(F$1,$A328)</f>
        <v>41.626100000000001</v>
      </c>
    </row>
    <row r="329" spans="1:6" x14ac:dyDescent="0.15">
      <c r="A329" s="2">
        <v>42332</v>
      </c>
      <c r="B329">
        <f>[1]!s_val_estpe_FY2(B$1,$A329)</f>
        <v>9.5244999999999997</v>
      </c>
      <c r="C329">
        <f>[1]!s_val_estpe_FY2(C$1,$A329)</f>
        <v>11.9305</v>
      </c>
      <c r="D329">
        <f>[1]!s_val_estpe_FY2(D$1,$A329)</f>
        <v>35.394500000000001</v>
      </c>
      <c r="E329">
        <f>[1]!s_val_estpe_FY2(E$1,$A329)</f>
        <v>30.3049</v>
      </c>
      <c r="F329">
        <f>[1]!s_val_estpe_FY2(F$1,$A329)</f>
        <v>42.441499999999998</v>
      </c>
    </row>
    <row r="330" spans="1:6" x14ac:dyDescent="0.15">
      <c r="A330" s="2">
        <v>42333</v>
      </c>
      <c r="B330">
        <f>[1]!s_val_estpe_FY2(B$1,$A330)</f>
        <v>9.5722000000000005</v>
      </c>
      <c r="C330">
        <f>[1]!s_val_estpe_FY2(C$1,$A330)</f>
        <v>12.011200000000001</v>
      </c>
      <c r="D330">
        <f>[1]!s_val_estpe_FY2(D$1,$A330)</f>
        <v>35.875900000000001</v>
      </c>
      <c r="E330">
        <f>[1]!s_val_estpe_FY2(E$1,$A330)</f>
        <v>30.758600000000001</v>
      </c>
      <c r="F330">
        <f>[1]!s_val_estpe_FY2(F$1,$A330)</f>
        <v>43.533900000000003</v>
      </c>
    </row>
    <row r="331" spans="1:6" x14ac:dyDescent="0.15">
      <c r="A331" s="2">
        <v>42334</v>
      </c>
      <c r="B331">
        <f>[1]!s_val_estpe_FY2(B$1,$A331)</f>
        <v>9.5518999999999998</v>
      </c>
      <c r="C331">
        <f>[1]!s_val_estpe_FY2(C$1,$A331)</f>
        <v>11.960699999999999</v>
      </c>
      <c r="D331">
        <f>[1]!s_val_estpe_FY2(D$1,$A331)</f>
        <v>35.661900000000003</v>
      </c>
      <c r="E331">
        <f>[1]!s_val_estpe_FY2(E$1,$A331)</f>
        <v>30.359500000000001</v>
      </c>
      <c r="F331">
        <f>[1]!s_val_estpe_FY2(F$1,$A331)</f>
        <v>42.601999999999997</v>
      </c>
    </row>
    <row r="332" spans="1:6" x14ac:dyDescent="0.15">
      <c r="A332" s="2">
        <v>42335</v>
      </c>
      <c r="B332">
        <f>[1]!s_val_estpe_FY2(B$1,$A332)</f>
        <v>9.1170000000000009</v>
      </c>
      <c r="C332">
        <f>[1]!s_val_estpe_FY2(C$1,$A332)</f>
        <v>11.363099999999999</v>
      </c>
      <c r="D332">
        <f>[1]!s_val_estpe_FY2(D$1,$A332)</f>
        <v>33.432400000000001</v>
      </c>
      <c r="E332">
        <f>[1]!s_val_estpe_FY2(E$1,$A332)</f>
        <v>28.404199999999999</v>
      </c>
      <c r="F332">
        <f>[1]!s_val_estpe_FY2(F$1,$A332)</f>
        <v>39.943300000000001</v>
      </c>
    </row>
    <row r="333" spans="1:6" x14ac:dyDescent="0.15">
      <c r="A333" s="2">
        <v>42336</v>
      </c>
      <c r="B333">
        <f>[1]!s_val_estpe_FY2(B$1,$A333)</f>
        <v>9.1170000000000009</v>
      </c>
      <c r="C333">
        <f>[1]!s_val_estpe_FY2(C$1,$A333)</f>
        <v>11.363099999999999</v>
      </c>
      <c r="D333">
        <f>[1]!s_val_estpe_FY2(D$1,$A333)</f>
        <v>33.488100000000003</v>
      </c>
      <c r="E333">
        <f>[1]!s_val_estpe_FY2(E$1,$A333)</f>
        <v>28.406600000000001</v>
      </c>
      <c r="F333">
        <f>[1]!s_val_estpe_FY2(F$1,$A333)</f>
        <v>40.017600000000002</v>
      </c>
    </row>
    <row r="334" spans="1:6" x14ac:dyDescent="0.15">
      <c r="A334" s="2">
        <v>42337</v>
      </c>
      <c r="B334">
        <f>[1]!s_val_estpe_FY2(B$1,$A334)</f>
        <v>9.1419999999999995</v>
      </c>
      <c r="C334">
        <f>[1]!s_val_estpe_FY2(C$1,$A334)</f>
        <v>11.410299999999999</v>
      </c>
      <c r="D334">
        <f>[1]!s_val_estpe_FY2(D$1,$A334)</f>
        <v>33.755699999999997</v>
      </c>
      <c r="E334">
        <f>[1]!s_val_estpe_FY2(E$1,$A334)</f>
        <v>28.5379</v>
      </c>
      <c r="F334">
        <f>[1]!s_val_estpe_FY2(F$1,$A334)</f>
        <v>40.020800000000001</v>
      </c>
    </row>
    <row r="335" spans="1:6" x14ac:dyDescent="0.15">
      <c r="A335" s="2">
        <v>42338</v>
      </c>
      <c r="B335">
        <f>[1]!s_val_estpe_FY2(B$1,$A335)</f>
        <v>9.1759000000000004</v>
      </c>
      <c r="C335">
        <f>[1]!s_val_estpe_FY2(C$1,$A335)</f>
        <v>11.447900000000001</v>
      </c>
      <c r="D335">
        <f>[1]!s_val_estpe_FY2(D$1,$A335)</f>
        <v>33.956600000000002</v>
      </c>
      <c r="E335">
        <f>[1]!s_val_estpe_FY2(E$1,$A335)</f>
        <v>28.778099999999998</v>
      </c>
      <c r="F335">
        <f>[1]!s_val_estpe_FY2(F$1,$A335)</f>
        <v>40.324800000000003</v>
      </c>
    </row>
    <row r="336" spans="1:6" x14ac:dyDescent="0.15">
      <c r="A336" s="2">
        <v>42339</v>
      </c>
      <c r="B336">
        <f>[1]!s_val_estpe_FY2(B$1,$A336)</f>
        <v>9.1737000000000002</v>
      </c>
      <c r="C336">
        <f>[1]!s_val_estpe_FY2(C$1,$A336)</f>
        <v>11.481199999999999</v>
      </c>
      <c r="D336">
        <f>[1]!s_val_estpe_FY2(D$1,$A336)</f>
        <v>34.236600000000003</v>
      </c>
      <c r="E336">
        <f>[1]!s_val_estpe_FY2(E$1,$A336)</f>
        <v>28.7592</v>
      </c>
      <c r="F336">
        <f>[1]!s_val_estpe_FY2(F$1,$A336)</f>
        <v>40.111899999999999</v>
      </c>
    </row>
    <row r="337" spans="1:6" x14ac:dyDescent="0.15">
      <c r="A337" s="2">
        <v>42340</v>
      </c>
      <c r="B337">
        <f>[1]!s_val_estpe_FY2(B$1,$A337)</f>
        <v>9.593</v>
      </c>
      <c r="C337">
        <f>[1]!s_val_estpe_FY2(C$1,$A337)</f>
        <v>11.9099</v>
      </c>
      <c r="D337">
        <f>[1]!s_val_estpe_FY2(D$1,$A337)</f>
        <v>34.0976</v>
      </c>
      <c r="E337">
        <f>[1]!s_val_estpe_FY2(E$1,$A337)</f>
        <v>28.969899999999999</v>
      </c>
      <c r="F337">
        <f>[1]!s_val_estpe_FY2(F$1,$A337)</f>
        <v>39.502000000000002</v>
      </c>
    </row>
    <row r="338" spans="1:6" x14ac:dyDescent="0.15">
      <c r="A338" s="2">
        <v>42341</v>
      </c>
      <c r="B338">
        <f>[1]!s_val_estpe_FY2(B$1,$A338)</f>
        <v>9.7133000000000003</v>
      </c>
      <c r="C338">
        <f>[1]!s_val_estpe_FY2(C$1,$A338)</f>
        <v>12.0623</v>
      </c>
      <c r="D338">
        <f>[1]!s_val_estpe_FY2(D$1,$A338)</f>
        <v>34.8446</v>
      </c>
      <c r="E338">
        <f>[1]!s_val_estpe_FY2(E$1,$A338)</f>
        <v>29.453800000000001</v>
      </c>
      <c r="F338">
        <f>[1]!s_val_estpe_FY2(F$1,$A338)</f>
        <v>40.976100000000002</v>
      </c>
    </row>
    <row r="339" spans="1:6" x14ac:dyDescent="0.15">
      <c r="A339" s="2">
        <v>42342</v>
      </c>
      <c r="B339">
        <f>[1]!s_val_estpe_FY2(B$1,$A339)</f>
        <v>9.4368999999999996</v>
      </c>
      <c r="C339">
        <f>[1]!s_val_estpe_FY2(C$1,$A339)</f>
        <v>11.786300000000001</v>
      </c>
      <c r="D339">
        <f>[1]!s_val_estpe_FY2(D$1,$A339)</f>
        <v>34.463500000000003</v>
      </c>
      <c r="E339">
        <f>[1]!s_val_estpe_FY2(E$1,$A339)</f>
        <v>29.052499999999998</v>
      </c>
      <c r="F339">
        <f>[1]!s_val_estpe_FY2(F$1,$A339)</f>
        <v>40.787100000000002</v>
      </c>
    </row>
    <row r="340" spans="1:6" x14ac:dyDescent="0.15">
      <c r="A340" s="2">
        <v>42343</v>
      </c>
      <c r="B340">
        <f>[1]!s_val_estpe_FY2(B$1,$A340)</f>
        <v>9.4362999999999992</v>
      </c>
      <c r="C340">
        <f>[1]!s_val_estpe_FY2(C$1,$A340)</f>
        <v>11.7874</v>
      </c>
      <c r="D340">
        <f>[1]!s_val_estpe_FY2(D$1,$A340)</f>
        <v>34.5212</v>
      </c>
      <c r="E340">
        <f>[1]!s_val_estpe_FY2(E$1,$A340)</f>
        <v>29.062200000000001</v>
      </c>
      <c r="F340">
        <f>[1]!s_val_estpe_FY2(F$1,$A340)</f>
        <v>40.8001</v>
      </c>
    </row>
    <row r="341" spans="1:6" x14ac:dyDescent="0.15">
      <c r="A341" s="2">
        <v>42344</v>
      </c>
      <c r="B341">
        <f>[1]!s_val_estpe_FY2(B$1,$A341)</f>
        <v>9.4362999999999992</v>
      </c>
      <c r="C341">
        <f>[1]!s_val_estpe_FY2(C$1,$A341)</f>
        <v>11.7895</v>
      </c>
      <c r="D341">
        <f>[1]!s_val_estpe_FY2(D$1,$A341)</f>
        <v>34.479900000000001</v>
      </c>
      <c r="E341">
        <f>[1]!s_val_estpe_FY2(E$1,$A341)</f>
        <v>29.067599999999999</v>
      </c>
      <c r="F341">
        <f>[1]!s_val_estpe_FY2(F$1,$A341)</f>
        <v>40.889499999999998</v>
      </c>
    </row>
    <row r="342" spans="1:6" x14ac:dyDescent="0.15">
      <c r="A342" s="2">
        <v>42345</v>
      </c>
      <c r="B342">
        <f>[1]!s_val_estpe_FY2(B$1,$A342)</f>
        <v>9.3932000000000002</v>
      </c>
      <c r="C342">
        <f>[1]!s_val_estpe_FY2(C$1,$A342)</f>
        <v>11.7805</v>
      </c>
      <c r="D342">
        <f>[1]!s_val_estpe_FY2(D$1,$A342)</f>
        <v>34.808500000000002</v>
      </c>
      <c r="E342">
        <f>[1]!s_val_estpe_FY2(E$1,$A342)</f>
        <v>29.325099999999999</v>
      </c>
      <c r="F342">
        <f>[1]!s_val_estpe_FY2(F$1,$A342)</f>
        <v>41.588000000000001</v>
      </c>
    </row>
    <row r="343" spans="1:6" x14ac:dyDescent="0.15">
      <c r="A343" s="2">
        <v>42346</v>
      </c>
      <c r="B343">
        <f>[1]!s_val_estpe_FY2(B$1,$A343)</f>
        <v>9.2426999999999992</v>
      </c>
      <c r="C343">
        <f>[1]!s_val_estpe_FY2(C$1,$A343)</f>
        <v>11.570600000000001</v>
      </c>
      <c r="D343">
        <f>[1]!s_val_estpe_FY2(D$1,$A343)</f>
        <v>33.883600000000001</v>
      </c>
      <c r="E343">
        <f>[1]!s_val_estpe_FY2(E$1,$A343)</f>
        <v>28.598400000000002</v>
      </c>
      <c r="F343">
        <f>[1]!s_val_estpe_FY2(F$1,$A343)</f>
        <v>40.8459</v>
      </c>
    </row>
    <row r="344" spans="1:6" x14ac:dyDescent="0.15">
      <c r="A344" s="2">
        <v>42347</v>
      </c>
      <c r="B344">
        <f>[1]!s_val_estpe_FY2(B$1,$A344)</f>
        <v>9.2790999999999997</v>
      </c>
      <c r="C344">
        <f>[1]!s_val_estpe_FY2(C$1,$A344)</f>
        <v>11.6099</v>
      </c>
      <c r="D344">
        <f>[1]!s_val_estpe_FY2(D$1,$A344)</f>
        <v>33.682899999999997</v>
      </c>
      <c r="E344">
        <f>[1]!s_val_estpe_FY2(E$1,$A344)</f>
        <v>28.480599999999999</v>
      </c>
      <c r="F344">
        <f>[1]!s_val_estpe_FY2(F$1,$A344)</f>
        <v>40.474200000000003</v>
      </c>
    </row>
    <row r="345" spans="1:6" x14ac:dyDescent="0.15">
      <c r="A345" s="2">
        <v>42348</v>
      </c>
      <c r="B345">
        <f>[1]!s_val_estpe_FY2(B$1,$A345)</f>
        <v>9.2251999999999992</v>
      </c>
      <c r="C345">
        <f>[1]!s_val_estpe_FY2(C$1,$A345)</f>
        <v>11.555400000000001</v>
      </c>
      <c r="D345">
        <f>[1]!s_val_estpe_FY2(D$1,$A345)</f>
        <v>33.494500000000002</v>
      </c>
      <c r="E345">
        <f>[1]!s_val_estpe_FY2(E$1,$A345)</f>
        <v>28.526499999999999</v>
      </c>
      <c r="F345">
        <f>[1]!s_val_estpe_FY2(F$1,$A345)</f>
        <v>40.953699999999998</v>
      </c>
    </row>
    <row r="346" spans="1:6" x14ac:dyDescent="0.15">
      <c r="A346" s="2">
        <v>42349</v>
      </c>
      <c r="B346">
        <f>[1]!s_val_estpe_FY2(B$1,$A346)</f>
        <v>9.1736000000000004</v>
      </c>
      <c r="C346">
        <f>[1]!s_val_estpe_FY2(C$1,$A346)</f>
        <v>11.501099999999999</v>
      </c>
      <c r="D346">
        <f>[1]!s_val_estpe_FY2(D$1,$A346)</f>
        <v>33.259900000000002</v>
      </c>
      <c r="E346">
        <f>[1]!s_val_estpe_FY2(E$1,$A346)</f>
        <v>28.371500000000001</v>
      </c>
      <c r="F346">
        <f>[1]!s_val_estpe_FY2(F$1,$A346)</f>
        <v>40.537700000000001</v>
      </c>
    </row>
    <row r="347" spans="1:6" x14ac:dyDescent="0.15">
      <c r="A347" s="2">
        <v>42350</v>
      </c>
      <c r="B347">
        <f>[1]!s_val_estpe_FY2(B$1,$A347)</f>
        <v>9.1745000000000001</v>
      </c>
      <c r="C347">
        <f>[1]!s_val_estpe_FY2(C$1,$A347)</f>
        <v>11.5054</v>
      </c>
      <c r="D347">
        <f>[1]!s_val_estpe_FY2(D$1,$A347)</f>
        <v>33.280500000000004</v>
      </c>
      <c r="E347">
        <f>[1]!s_val_estpe_FY2(E$1,$A347)</f>
        <v>28.373799999999999</v>
      </c>
      <c r="F347">
        <f>[1]!s_val_estpe_FY2(F$1,$A347)</f>
        <v>40.536200000000001</v>
      </c>
    </row>
    <row r="348" spans="1:6" x14ac:dyDescent="0.15">
      <c r="A348" s="2">
        <v>42351</v>
      </c>
      <c r="B348">
        <f>[1]!s_val_estpe_FY2(B$1,$A348)</f>
        <v>9.1745000000000001</v>
      </c>
      <c r="C348">
        <f>[1]!s_val_estpe_FY2(C$1,$A348)</f>
        <v>11.5053</v>
      </c>
      <c r="D348">
        <f>[1]!s_val_estpe_FY2(D$1,$A348)</f>
        <v>33.432699999999997</v>
      </c>
      <c r="E348">
        <f>[1]!s_val_estpe_FY2(E$1,$A348)</f>
        <v>28.373799999999999</v>
      </c>
      <c r="F348">
        <f>[1]!s_val_estpe_FY2(F$1,$A348)</f>
        <v>40.536200000000001</v>
      </c>
    </row>
    <row r="349" spans="1:6" x14ac:dyDescent="0.15">
      <c r="A349" s="2">
        <v>42352</v>
      </c>
      <c r="B349">
        <f>[1]!s_val_estpe_FY2(B$1,$A349)</f>
        <v>9.5347000000000008</v>
      </c>
      <c r="C349">
        <f>[1]!s_val_estpe_FY2(C$1,$A349)</f>
        <v>11.9727</v>
      </c>
      <c r="D349">
        <f>[1]!s_val_estpe_FY2(D$1,$A349)</f>
        <v>33.809199999999997</v>
      </c>
      <c r="E349">
        <f>[1]!s_val_estpe_FY2(E$1,$A349)</f>
        <v>29.066099999999999</v>
      </c>
      <c r="F349">
        <f>[1]!s_val_estpe_FY2(F$1,$A349)</f>
        <v>41.257599999999996</v>
      </c>
    </row>
    <row r="350" spans="1:6" x14ac:dyDescent="0.15">
      <c r="A350" s="2">
        <v>42353</v>
      </c>
      <c r="B350">
        <f>[1]!s_val_estpe_FY2(B$1,$A350)</f>
        <v>9.4100999999999999</v>
      </c>
      <c r="C350">
        <f>[1]!s_val_estpe_FY2(C$1,$A350)</f>
        <v>11.890599999999999</v>
      </c>
      <c r="D350">
        <f>[1]!s_val_estpe_FY2(D$1,$A350)</f>
        <v>34.037799999999997</v>
      </c>
      <c r="E350">
        <f>[1]!s_val_estpe_FY2(E$1,$A350)</f>
        <v>29.280999999999999</v>
      </c>
      <c r="F350">
        <f>[1]!s_val_estpe_FY2(F$1,$A350)</f>
        <v>41.565800000000003</v>
      </c>
    </row>
    <row r="351" spans="1:6" x14ac:dyDescent="0.15">
      <c r="A351" s="2">
        <v>42354</v>
      </c>
      <c r="B351">
        <f>[1]!s_val_estpe_FY2(B$1,$A351)</f>
        <v>9.4047000000000001</v>
      </c>
      <c r="C351">
        <f>[1]!s_val_estpe_FY2(C$1,$A351)</f>
        <v>11.8713</v>
      </c>
      <c r="D351">
        <f>[1]!s_val_estpe_FY2(D$1,$A351)</f>
        <v>34.306600000000003</v>
      </c>
      <c r="E351">
        <f>[1]!s_val_estpe_FY2(E$1,$A351)</f>
        <v>29.347200000000001</v>
      </c>
      <c r="F351">
        <f>[1]!s_val_estpe_FY2(F$1,$A351)</f>
        <v>41.930100000000003</v>
      </c>
    </row>
    <row r="352" spans="1:6" x14ac:dyDescent="0.15">
      <c r="A352" s="2">
        <v>42355</v>
      </c>
      <c r="B352">
        <f>[1]!s_val_estpe_FY2(B$1,$A352)</f>
        <v>9.5074000000000005</v>
      </c>
      <c r="C352">
        <f>[1]!s_val_estpe_FY2(C$1,$A352)</f>
        <v>12.0627</v>
      </c>
      <c r="D352">
        <f>[1]!s_val_estpe_FY2(D$1,$A352)</f>
        <v>35.149900000000002</v>
      </c>
      <c r="E352">
        <f>[1]!s_val_estpe_FY2(E$1,$A352)</f>
        <v>29.93</v>
      </c>
      <c r="F352">
        <f>[1]!s_val_estpe_FY2(F$1,$A352)</f>
        <v>43.0105</v>
      </c>
    </row>
    <row r="353" spans="1:6" x14ac:dyDescent="0.15">
      <c r="A353" s="2">
        <v>42356</v>
      </c>
      <c r="B353">
        <f>[1]!s_val_estpe_FY2(B$1,$A353)</f>
        <v>9.5310000000000006</v>
      </c>
      <c r="C353">
        <f>[1]!s_val_estpe_FY2(C$1,$A353)</f>
        <v>12.0886</v>
      </c>
      <c r="D353">
        <f>[1]!s_val_estpe_FY2(D$1,$A353)</f>
        <v>35.073300000000003</v>
      </c>
      <c r="E353">
        <f>[1]!s_val_estpe_FY2(E$1,$A353)</f>
        <v>29.891100000000002</v>
      </c>
      <c r="F353">
        <f>[1]!s_val_estpe_FY2(F$1,$A353)</f>
        <v>42.908499999999997</v>
      </c>
    </row>
    <row r="354" spans="1:6" x14ac:dyDescent="0.15">
      <c r="A354" s="2">
        <v>42357</v>
      </c>
      <c r="B354">
        <f>[1]!s_val_estpe_FY2(B$1,$A354)</f>
        <v>9.5310000000000006</v>
      </c>
      <c r="C354">
        <f>[1]!s_val_estpe_FY2(C$1,$A354)</f>
        <v>12.0922</v>
      </c>
      <c r="D354">
        <f>[1]!s_val_estpe_FY2(D$1,$A354)</f>
        <v>35.073599999999999</v>
      </c>
      <c r="E354">
        <f>[1]!s_val_estpe_FY2(E$1,$A354)</f>
        <v>29.889700000000001</v>
      </c>
      <c r="F354">
        <f>[1]!s_val_estpe_FY2(F$1,$A354)</f>
        <v>42.908499999999997</v>
      </c>
    </row>
    <row r="355" spans="1:6" x14ac:dyDescent="0.15">
      <c r="A355" s="2">
        <v>42358</v>
      </c>
      <c r="B355">
        <f>[1]!s_val_estpe_FY2(B$1,$A355)</f>
        <v>9.5310000000000006</v>
      </c>
      <c r="C355">
        <f>[1]!s_val_estpe_FY2(C$1,$A355)</f>
        <v>12.092599999999999</v>
      </c>
      <c r="D355">
        <f>[1]!s_val_estpe_FY2(D$1,$A355)</f>
        <v>35.072000000000003</v>
      </c>
      <c r="E355">
        <f>[1]!s_val_estpe_FY2(E$1,$A355)</f>
        <v>29.889700000000001</v>
      </c>
      <c r="F355">
        <f>[1]!s_val_estpe_FY2(F$1,$A355)</f>
        <v>42.910800000000002</v>
      </c>
    </row>
    <row r="356" spans="1:6" x14ac:dyDescent="0.15">
      <c r="A356" s="2">
        <v>42359</v>
      </c>
      <c r="B356">
        <f>[1]!s_val_estpe_FY2(B$1,$A356)</f>
        <v>9.7355999999999998</v>
      </c>
      <c r="C356">
        <f>[1]!s_val_estpe_FY2(C$1,$A356)</f>
        <v>12.3414</v>
      </c>
      <c r="D356">
        <f>[1]!s_val_estpe_FY2(D$1,$A356)</f>
        <v>35.472200000000001</v>
      </c>
      <c r="E356">
        <f>[1]!s_val_estpe_FY2(E$1,$A356)</f>
        <v>30.214500000000001</v>
      </c>
      <c r="F356">
        <f>[1]!s_val_estpe_FY2(F$1,$A356)</f>
        <v>42.979700000000001</v>
      </c>
    </row>
    <row r="357" spans="1:6" x14ac:dyDescent="0.15">
      <c r="A357" s="2">
        <v>42360</v>
      </c>
      <c r="B357">
        <f>[1]!s_val_estpe_FY2(B$1,$A357)</f>
        <v>9.7157999999999998</v>
      </c>
      <c r="C357">
        <f>[1]!s_val_estpe_FY2(C$1,$A357)</f>
        <v>12.350899999999999</v>
      </c>
      <c r="D357">
        <f>[1]!s_val_estpe_FY2(D$1,$A357)</f>
        <v>35.782400000000003</v>
      </c>
      <c r="E357">
        <f>[1]!s_val_estpe_FY2(E$1,$A357)</f>
        <v>30.445900000000002</v>
      </c>
      <c r="F357">
        <f>[1]!s_val_estpe_FY2(F$1,$A357)</f>
        <v>43.122199999999999</v>
      </c>
    </row>
    <row r="358" spans="1:6" x14ac:dyDescent="0.15">
      <c r="A358" s="2">
        <v>42361</v>
      </c>
      <c r="B358">
        <f>[1]!s_val_estpe_FY2(B$1,$A358)</f>
        <v>9.7314000000000007</v>
      </c>
      <c r="C358">
        <f>[1]!s_val_estpe_FY2(C$1,$A358)</f>
        <v>12.330399999999999</v>
      </c>
      <c r="D358">
        <f>[1]!s_val_estpe_FY2(D$1,$A358)</f>
        <v>35.285699999999999</v>
      </c>
      <c r="E358">
        <f>[1]!s_val_estpe_FY2(E$1,$A358)</f>
        <v>30.110299999999999</v>
      </c>
      <c r="F358">
        <f>[1]!s_val_estpe_FY2(F$1,$A358)</f>
        <v>42.365299999999998</v>
      </c>
    </row>
    <row r="359" spans="1:6" x14ac:dyDescent="0.15">
      <c r="A359" s="2">
        <v>42362</v>
      </c>
      <c r="B359">
        <f>[1]!s_val_estpe_FY2(B$1,$A359)</f>
        <v>9.6738</v>
      </c>
      <c r="C359">
        <f>[1]!s_val_estpe_FY2(C$1,$A359)</f>
        <v>12.2453</v>
      </c>
      <c r="D359">
        <f>[1]!s_val_estpe_FY2(D$1,$A359)</f>
        <v>35.185400000000001</v>
      </c>
      <c r="E359">
        <f>[1]!s_val_estpe_FY2(E$1,$A359)</f>
        <v>29.939800000000002</v>
      </c>
      <c r="F359">
        <f>[1]!s_val_estpe_FY2(F$1,$A359)</f>
        <v>42.519100000000002</v>
      </c>
    </row>
    <row r="360" spans="1:6" x14ac:dyDescent="0.15">
      <c r="A360" s="2">
        <v>42363</v>
      </c>
      <c r="B360">
        <f>[1]!s_val_estpe_FY2(B$1,$A360)</f>
        <v>9.7192000000000007</v>
      </c>
      <c r="C360">
        <f>[1]!s_val_estpe_FY2(C$1,$A360)</f>
        <v>12.286199999999999</v>
      </c>
      <c r="D360">
        <f>[1]!s_val_estpe_FY2(D$1,$A360)</f>
        <v>35.377200000000002</v>
      </c>
      <c r="E360">
        <f>[1]!s_val_estpe_FY2(E$1,$A360)</f>
        <v>30.067900000000002</v>
      </c>
      <c r="F360">
        <f>[1]!s_val_estpe_FY2(F$1,$A360)</f>
        <v>42.542700000000004</v>
      </c>
    </row>
    <row r="361" spans="1:6" x14ac:dyDescent="0.15">
      <c r="A361" s="2">
        <v>42364</v>
      </c>
      <c r="B361">
        <f>[1]!s_val_estpe_FY2(B$1,$A361)</f>
        <v>9.7187000000000001</v>
      </c>
      <c r="C361">
        <f>[1]!s_val_estpe_FY2(C$1,$A361)</f>
        <v>12.286300000000001</v>
      </c>
      <c r="D361">
        <f>[1]!s_val_estpe_FY2(D$1,$A361)</f>
        <v>35.377299999999998</v>
      </c>
      <c r="E361">
        <f>[1]!s_val_estpe_FY2(E$1,$A361)</f>
        <v>30.088100000000001</v>
      </c>
      <c r="F361">
        <f>[1]!s_val_estpe_FY2(F$1,$A361)</f>
        <v>42.542299999999997</v>
      </c>
    </row>
    <row r="362" spans="1:6" x14ac:dyDescent="0.15">
      <c r="A362" s="2">
        <v>42365</v>
      </c>
      <c r="B362">
        <f>[1]!s_val_estpe_FY2(B$1,$A362)</f>
        <v>9.7187000000000001</v>
      </c>
      <c r="C362">
        <f>[1]!s_val_estpe_FY2(C$1,$A362)</f>
        <v>12.295400000000001</v>
      </c>
      <c r="D362">
        <f>[1]!s_val_estpe_FY2(D$1,$A362)</f>
        <v>35.383899999999997</v>
      </c>
      <c r="E362">
        <f>[1]!s_val_estpe_FY2(E$1,$A362)</f>
        <v>30.0916</v>
      </c>
      <c r="F362">
        <f>[1]!s_val_estpe_FY2(F$1,$A362)</f>
        <v>42.543399999999998</v>
      </c>
    </row>
    <row r="363" spans="1:6" x14ac:dyDescent="0.15">
      <c r="A363" s="2">
        <v>42366</v>
      </c>
      <c r="B363">
        <f>[1]!s_val_estpe_FY2(B$1,$A363)</f>
        <v>9.4694000000000003</v>
      </c>
      <c r="C363">
        <f>[1]!s_val_estpe_FY2(C$1,$A363)</f>
        <v>11.981999999999999</v>
      </c>
      <c r="D363">
        <f>[1]!s_val_estpe_FY2(D$1,$A363)</f>
        <v>34.427300000000002</v>
      </c>
      <c r="E363">
        <f>[1]!s_val_estpe_FY2(E$1,$A363)</f>
        <v>29.4818</v>
      </c>
      <c r="F363">
        <f>[1]!s_val_estpe_FY2(F$1,$A363)</f>
        <v>41.6676</v>
      </c>
    </row>
    <row r="364" spans="1:6" x14ac:dyDescent="0.15">
      <c r="A364" s="2">
        <v>42367</v>
      </c>
      <c r="B364">
        <f>[1]!s_val_estpe_FY2(B$1,$A364)</f>
        <v>9.5402000000000005</v>
      </c>
      <c r="C364">
        <f>[1]!s_val_estpe_FY2(C$1,$A364)</f>
        <v>12.0692</v>
      </c>
      <c r="D364">
        <f>[1]!s_val_estpe_FY2(D$1,$A364)</f>
        <v>34.801200000000001</v>
      </c>
      <c r="E364">
        <f>[1]!s_val_estpe_FY2(E$1,$A364)</f>
        <v>29.779699999999998</v>
      </c>
      <c r="F364">
        <f>[1]!s_val_estpe_FY2(F$1,$A364)</f>
        <v>41.849699999999999</v>
      </c>
    </row>
    <row r="365" spans="1:6" x14ac:dyDescent="0.15">
      <c r="A365" s="2">
        <v>42368</v>
      </c>
      <c r="B365">
        <f>[1]!s_val_estpe_FY2(B$1,$A365)</f>
        <v>9.5318000000000005</v>
      </c>
      <c r="C365">
        <f>[1]!s_val_estpe_FY2(C$1,$A365)</f>
        <v>12.092700000000001</v>
      </c>
      <c r="D365">
        <f>[1]!s_val_estpe_FY2(D$1,$A365)</f>
        <v>34.913800000000002</v>
      </c>
      <c r="E365">
        <f>[1]!s_val_estpe_FY2(E$1,$A365)</f>
        <v>30.0154</v>
      </c>
      <c r="F365">
        <f>[1]!s_val_estpe_FY2(F$1,$A365)</f>
        <v>42.595999999999997</v>
      </c>
    </row>
    <row r="366" spans="1:6" x14ac:dyDescent="0.15">
      <c r="A366" s="2">
        <v>42369</v>
      </c>
      <c r="B366">
        <f>[1]!s_val_estpe_FY2(B$1,$A366)</f>
        <v>9.4779</v>
      </c>
      <c r="C366">
        <f>[1]!s_val_estpe_FY2(C$1,$A366)</f>
        <v>11.9986</v>
      </c>
      <c r="D366">
        <f>[1]!s_val_estpe_FY2(D$1,$A366)</f>
        <v>34.415799999999997</v>
      </c>
      <c r="E366">
        <f>[1]!s_val_estpe_FY2(E$1,$A366)</f>
        <v>29.6326</v>
      </c>
      <c r="F366">
        <f>[1]!s_val_estpe_FY2(F$1,$A366)</f>
        <v>41.674500000000002</v>
      </c>
    </row>
    <row r="367" spans="1:6" x14ac:dyDescent="0.15">
      <c r="A367" s="2">
        <v>42370</v>
      </c>
      <c r="B367">
        <f>[1]!s_val_estpe_FY2(B$1,$A367)</f>
        <v>9.4779</v>
      </c>
      <c r="C367">
        <f>[1]!s_val_estpe_FY2(C$1,$A367)</f>
        <v>12.0006</v>
      </c>
      <c r="D367">
        <f>[1]!s_val_estpe_FY2(D$1,$A367)</f>
        <v>34.418399999999998</v>
      </c>
      <c r="E367">
        <f>[1]!s_val_estpe_FY2(E$1,$A367)</f>
        <v>29.269100000000002</v>
      </c>
      <c r="F367">
        <f>[1]!s_val_estpe_FY2(F$1,$A367)</f>
        <v>41.006</v>
      </c>
    </row>
    <row r="368" spans="1:6" x14ac:dyDescent="0.15">
      <c r="A368" s="2">
        <v>42371</v>
      </c>
      <c r="B368">
        <f>[1]!s_val_estpe_FY2(B$1,$A368)</f>
        <v>9.4779</v>
      </c>
      <c r="C368">
        <f>[1]!s_val_estpe_FY2(C$1,$A368)</f>
        <v>12.0032</v>
      </c>
      <c r="D368">
        <f>[1]!s_val_estpe_FY2(D$1,$A368)</f>
        <v>34.418799999999997</v>
      </c>
      <c r="E368">
        <f>[1]!s_val_estpe_FY2(E$1,$A368)</f>
        <v>29.268699999999999</v>
      </c>
      <c r="F368">
        <f>[1]!s_val_estpe_FY2(F$1,$A368)</f>
        <v>41.000900000000001</v>
      </c>
    </row>
    <row r="369" spans="1:6" x14ac:dyDescent="0.15">
      <c r="A369" s="2">
        <v>42372</v>
      </c>
      <c r="B369">
        <f>[1]!s_val_estpe_FY2(B$1,$A369)</f>
        <v>9.4779</v>
      </c>
      <c r="C369">
        <f>[1]!s_val_estpe_FY2(C$1,$A369)</f>
        <v>12.0032</v>
      </c>
      <c r="D369">
        <f>[1]!s_val_estpe_FY2(D$1,$A369)</f>
        <v>34.4283</v>
      </c>
      <c r="E369">
        <f>[1]!s_val_estpe_FY2(E$1,$A369)</f>
        <v>29.265799999999999</v>
      </c>
      <c r="F369">
        <f>[1]!s_val_estpe_FY2(F$1,$A369)</f>
        <v>41.005800000000001</v>
      </c>
    </row>
    <row r="370" spans="1:6" x14ac:dyDescent="0.15">
      <c r="A370" s="2">
        <v>42373</v>
      </c>
      <c r="B370">
        <f>[1]!s_val_estpe_FY2(B$1,$A370)</f>
        <v>8.9613999999999994</v>
      </c>
      <c r="C370">
        <f>[1]!s_val_estpe_FY2(C$1,$A370)</f>
        <v>11.244899999999999</v>
      </c>
      <c r="D370">
        <f>[1]!s_val_estpe_FY2(D$1,$A370)</f>
        <v>31.526599999999998</v>
      </c>
      <c r="E370">
        <f>[1]!s_val_estpe_FY2(E$1,$A370)</f>
        <v>28.305299999999999</v>
      </c>
      <c r="F370">
        <f>[1]!s_val_estpe_FY2(F$1,$A370)</f>
        <v>37.978499999999997</v>
      </c>
    </row>
    <row r="371" spans="1:6" x14ac:dyDescent="0.15">
      <c r="A371" s="2">
        <v>42374</v>
      </c>
      <c r="B371">
        <f>[1]!s_val_estpe_FY2(B$1,$A371)</f>
        <v>9.0448000000000004</v>
      </c>
      <c r="C371">
        <f>[1]!s_val_estpe_FY2(C$1,$A371)</f>
        <v>11.3033</v>
      </c>
      <c r="D371">
        <f>[1]!s_val_estpe_FY2(D$1,$A371)</f>
        <v>31.138500000000001</v>
      </c>
      <c r="E371">
        <f>[1]!s_val_estpe_FY2(E$1,$A371)</f>
        <v>27.9528</v>
      </c>
      <c r="F371">
        <f>[1]!s_val_estpe_FY2(F$1,$A371)</f>
        <v>36.947699999999998</v>
      </c>
    </row>
    <row r="372" spans="1:6" x14ac:dyDescent="0.15">
      <c r="A372" s="2">
        <v>42375</v>
      </c>
      <c r="B372">
        <f>[1]!s_val_estpe_FY2(B$1,$A372)</f>
        <v>9.1879000000000008</v>
      </c>
      <c r="C372">
        <f>[1]!s_val_estpe_FY2(C$1,$A372)</f>
        <v>11.520899999999999</v>
      </c>
      <c r="D372">
        <f>[1]!s_val_estpe_FY2(D$1,$A372)</f>
        <v>32.0259</v>
      </c>
      <c r="E372">
        <f>[1]!s_val_estpe_FY2(E$1,$A372)</f>
        <v>28.4693</v>
      </c>
      <c r="F372">
        <f>[1]!s_val_estpe_FY2(F$1,$A372)</f>
        <v>37.914200000000001</v>
      </c>
    </row>
    <row r="373" spans="1:6" x14ac:dyDescent="0.15">
      <c r="A373" s="2">
        <v>42376</v>
      </c>
      <c r="B373">
        <f>[1]!s_val_estpe_FY2(B$1,$A373)</f>
        <v>8.6943000000000001</v>
      </c>
      <c r="C373">
        <f>[1]!s_val_estpe_FY2(C$1,$A373)</f>
        <v>10.7988</v>
      </c>
      <c r="D373">
        <f>[1]!s_val_estpe_FY2(D$1,$A373)</f>
        <v>29.2972</v>
      </c>
      <c r="E373">
        <f>[1]!s_val_estpe_FY2(E$1,$A373)</f>
        <v>26.176500000000001</v>
      </c>
      <c r="F373">
        <f>[1]!s_val_estpe_FY2(F$1,$A373)</f>
        <v>35.0381</v>
      </c>
    </row>
    <row r="374" spans="1:6" x14ac:dyDescent="0.15">
      <c r="A374" s="2">
        <v>42377</v>
      </c>
      <c r="B374">
        <f>[1]!s_val_estpe_FY2(B$1,$A374)</f>
        <v>8.8513999999999999</v>
      </c>
      <c r="C374">
        <f>[1]!s_val_estpe_FY2(C$1,$A374)</f>
        <v>11.035399999999999</v>
      </c>
      <c r="D374">
        <f>[1]!s_val_estpe_FY2(D$1,$A374)</f>
        <v>29.883299999999998</v>
      </c>
      <c r="E374">
        <f>[1]!s_val_estpe_FY2(E$1,$A374)</f>
        <v>26.6218</v>
      </c>
      <c r="F374">
        <f>[1]!s_val_estpe_FY2(F$1,$A374)</f>
        <v>35.166899999999998</v>
      </c>
    </row>
    <row r="375" spans="1:6" x14ac:dyDescent="0.15">
      <c r="A375" s="2">
        <v>42378</v>
      </c>
      <c r="B375">
        <f>[1]!s_val_estpe_FY2(B$1,$A375)</f>
        <v>8.8537999999999997</v>
      </c>
      <c r="C375">
        <f>[1]!s_val_estpe_FY2(C$1,$A375)</f>
        <v>11.040699999999999</v>
      </c>
      <c r="D375">
        <f>[1]!s_val_estpe_FY2(D$1,$A375)</f>
        <v>29.8613</v>
      </c>
      <c r="E375">
        <f>[1]!s_val_estpe_FY2(E$1,$A375)</f>
        <v>26.6403</v>
      </c>
      <c r="F375">
        <f>[1]!s_val_estpe_FY2(F$1,$A375)</f>
        <v>35.184699999999999</v>
      </c>
    </row>
    <row r="376" spans="1:6" x14ac:dyDescent="0.15">
      <c r="A376" s="2">
        <v>42379</v>
      </c>
      <c r="B376">
        <f>[1]!s_val_estpe_FY2(B$1,$A376)</f>
        <v>8.8559999999999999</v>
      </c>
      <c r="C376">
        <f>[1]!s_val_estpe_FY2(C$1,$A376)</f>
        <v>11.0427</v>
      </c>
      <c r="D376">
        <f>[1]!s_val_estpe_FY2(D$1,$A376)</f>
        <v>29.875399999999999</v>
      </c>
      <c r="E376">
        <f>[1]!s_val_estpe_FY2(E$1,$A376)</f>
        <v>26.667899999999999</v>
      </c>
      <c r="F376">
        <f>[1]!s_val_estpe_FY2(F$1,$A376)</f>
        <v>35.185099999999998</v>
      </c>
    </row>
    <row r="377" spans="1:6" x14ac:dyDescent="0.15">
      <c r="A377" s="2">
        <v>42380</v>
      </c>
      <c r="B377">
        <f>[1]!s_val_estpe_FY2(B$1,$A377)</f>
        <v>8.4953000000000003</v>
      </c>
      <c r="C377">
        <f>[1]!s_val_estpe_FY2(C$1,$A377)</f>
        <v>10.531000000000001</v>
      </c>
      <c r="D377">
        <f>[1]!s_val_estpe_FY2(D$1,$A377)</f>
        <v>27.878299999999999</v>
      </c>
      <c r="E377">
        <f>[1]!s_val_estpe_FY2(E$1,$A377)</f>
        <v>25.05</v>
      </c>
      <c r="F377">
        <f>[1]!s_val_estpe_FY2(F$1,$A377)</f>
        <v>33.514299999999999</v>
      </c>
    </row>
    <row r="378" spans="1:6" x14ac:dyDescent="0.15">
      <c r="A378" s="2">
        <v>42381</v>
      </c>
      <c r="B378">
        <f>[1]!s_val_estpe_FY2(B$1,$A378)</f>
        <v>8.5366</v>
      </c>
      <c r="C378">
        <f>[1]!s_val_estpe_FY2(C$1,$A378)</f>
        <v>10.597899999999999</v>
      </c>
      <c r="D378">
        <f>[1]!s_val_estpe_FY2(D$1,$A378)</f>
        <v>27.923100000000002</v>
      </c>
      <c r="E378">
        <f>[1]!s_val_estpe_FY2(E$1,$A378)</f>
        <v>25.4008</v>
      </c>
      <c r="F378">
        <f>[1]!s_val_estpe_FY2(F$1,$A378)</f>
        <v>34.015900000000002</v>
      </c>
    </row>
    <row r="379" spans="1:6" x14ac:dyDescent="0.15">
      <c r="A379" s="2">
        <v>42382</v>
      </c>
      <c r="B379">
        <f>[1]!s_val_estpe_FY2(B$1,$A379)</f>
        <v>8.4206000000000003</v>
      </c>
      <c r="C379">
        <f>[1]!s_val_estpe_FY2(C$1,$A379)</f>
        <v>10.401300000000001</v>
      </c>
      <c r="D379">
        <f>[1]!s_val_estpe_FY2(D$1,$A379)</f>
        <v>27.067299999999999</v>
      </c>
      <c r="E379">
        <f>[1]!s_val_estpe_FY2(E$1,$A379)</f>
        <v>24.670200000000001</v>
      </c>
      <c r="F379">
        <f>[1]!s_val_estpe_FY2(F$1,$A379)</f>
        <v>32.597799999999999</v>
      </c>
    </row>
    <row r="380" spans="1:6" x14ac:dyDescent="0.15">
      <c r="A380" s="2">
        <v>42383</v>
      </c>
      <c r="B380">
        <f>[1]!s_val_estpe_FY2(B$1,$A380)</f>
        <v>8.5015000000000001</v>
      </c>
      <c r="C380">
        <f>[1]!s_val_estpe_FY2(C$1,$A380)</f>
        <v>10.5745</v>
      </c>
      <c r="D380">
        <f>[1]!s_val_estpe_FY2(D$1,$A380)</f>
        <v>27.9861</v>
      </c>
      <c r="E380">
        <f>[1]!s_val_estpe_FY2(E$1,$A380)</f>
        <v>25.5916</v>
      </c>
      <c r="F380">
        <f>[1]!s_val_estpe_FY2(F$1,$A380)</f>
        <v>34.363999999999997</v>
      </c>
    </row>
    <row r="381" spans="1:6" x14ac:dyDescent="0.15">
      <c r="A381" s="2">
        <v>42384</v>
      </c>
      <c r="B381">
        <f>[1]!s_val_estpe_FY2(B$1,$A381)</f>
        <v>8.2484999999999999</v>
      </c>
      <c r="C381">
        <f>[1]!s_val_estpe_FY2(C$1,$A381)</f>
        <v>10.231299999999999</v>
      </c>
      <c r="D381">
        <f>[1]!s_val_estpe_FY2(D$1,$A381)</f>
        <v>26.9209</v>
      </c>
      <c r="E381">
        <f>[1]!s_val_estpe_FY2(E$1,$A381)</f>
        <v>24.822399999999998</v>
      </c>
      <c r="F381">
        <f>[1]!s_val_estpe_FY2(F$1,$A381)</f>
        <v>33.301699999999997</v>
      </c>
    </row>
    <row r="382" spans="1:6" x14ac:dyDescent="0.15">
      <c r="A382" s="2">
        <v>42385</v>
      </c>
      <c r="B382">
        <f>[1]!s_val_estpe_FY2(B$1,$A382)</f>
        <v>8.2475000000000005</v>
      </c>
      <c r="C382">
        <f>[1]!s_val_estpe_FY2(C$1,$A382)</f>
        <v>10.230600000000001</v>
      </c>
      <c r="D382">
        <f>[1]!s_val_estpe_FY2(D$1,$A382)</f>
        <v>26.929099999999998</v>
      </c>
      <c r="E382">
        <f>[1]!s_val_estpe_FY2(E$1,$A382)</f>
        <v>24.829799999999999</v>
      </c>
      <c r="F382">
        <f>[1]!s_val_estpe_FY2(F$1,$A382)</f>
        <v>33.335000000000001</v>
      </c>
    </row>
    <row r="383" spans="1:6" x14ac:dyDescent="0.15">
      <c r="A383" s="2">
        <v>42386</v>
      </c>
      <c r="B383">
        <f>[1]!s_val_estpe_FY2(B$1,$A383)</f>
        <v>8.2475000000000005</v>
      </c>
      <c r="C383">
        <f>[1]!s_val_estpe_FY2(C$1,$A383)</f>
        <v>10.2333</v>
      </c>
      <c r="D383">
        <f>[1]!s_val_estpe_FY2(D$1,$A383)</f>
        <v>26.949400000000001</v>
      </c>
      <c r="E383">
        <f>[1]!s_val_estpe_FY2(E$1,$A383)</f>
        <v>24.886600000000001</v>
      </c>
      <c r="F383">
        <f>[1]!s_val_estpe_FY2(F$1,$A383)</f>
        <v>33.312600000000003</v>
      </c>
    </row>
    <row r="384" spans="1:6" x14ac:dyDescent="0.15">
      <c r="A384" s="2">
        <v>42387</v>
      </c>
      <c r="B384">
        <f>[1]!s_val_estpe_FY2(B$1,$A384)</f>
        <v>8.2170000000000005</v>
      </c>
      <c r="C384">
        <f>[1]!s_val_estpe_FY2(C$1,$A384)</f>
        <v>10.243499999999999</v>
      </c>
      <c r="D384">
        <f>[1]!s_val_estpe_FY2(D$1,$A384)</f>
        <v>27.2685</v>
      </c>
      <c r="E384">
        <f>[1]!s_val_estpe_FY2(E$1,$A384)</f>
        <v>25.213000000000001</v>
      </c>
      <c r="F384">
        <f>[1]!s_val_estpe_FY2(F$1,$A384)</f>
        <v>34.095599999999997</v>
      </c>
    </row>
    <row r="385" spans="1:6" x14ac:dyDescent="0.15">
      <c r="A385" s="2">
        <v>42388</v>
      </c>
      <c r="B385">
        <f>[1]!s_val_estpe_FY2(B$1,$A385)</f>
        <v>8.4423999999999992</v>
      </c>
      <c r="C385">
        <f>[1]!s_val_estpe_FY2(C$1,$A385)</f>
        <v>10.540800000000001</v>
      </c>
      <c r="D385">
        <f>[1]!s_val_estpe_FY2(D$1,$A385)</f>
        <v>28.349</v>
      </c>
      <c r="E385">
        <f>[1]!s_val_estpe_FY2(E$1,$A385)</f>
        <v>26.067499999999999</v>
      </c>
      <c r="F385">
        <f>[1]!s_val_estpe_FY2(F$1,$A385)</f>
        <v>34.966900000000003</v>
      </c>
    </row>
    <row r="386" spans="1:6" x14ac:dyDescent="0.15">
      <c r="A386" s="2">
        <v>42389</v>
      </c>
      <c r="B386">
        <f>[1]!s_val_estpe_FY2(B$1,$A386)</f>
        <v>8.3843999999999994</v>
      </c>
      <c r="C386">
        <f>[1]!s_val_estpe_FY2(C$1,$A386)</f>
        <v>10.4565</v>
      </c>
      <c r="D386">
        <f>[1]!s_val_estpe_FY2(D$1,$A386)</f>
        <v>28.0944</v>
      </c>
      <c r="E386">
        <f>[1]!s_val_estpe_FY2(E$1,$A386)</f>
        <v>25.694199999999999</v>
      </c>
      <c r="F386">
        <f>[1]!s_val_estpe_FY2(F$1,$A386)</f>
        <v>34.483499999999999</v>
      </c>
    </row>
    <row r="387" spans="1:6" x14ac:dyDescent="0.15">
      <c r="A387" s="2">
        <v>42390</v>
      </c>
      <c r="B387">
        <f>[1]!s_val_estpe_FY2(B$1,$A387)</f>
        <v>8.2075999999999993</v>
      </c>
      <c r="C387">
        <f>[1]!s_val_estpe_FY2(C$1,$A387)</f>
        <v>10.1942</v>
      </c>
      <c r="D387">
        <f>[1]!s_val_estpe_FY2(D$1,$A387)</f>
        <v>26.9008</v>
      </c>
      <c r="E387">
        <f>[1]!s_val_estpe_FY2(E$1,$A387)</f>
        <v>24.736899999999999</v>
      </c>
      <c r="F387">
        <f>[1]!s_val_estpe_FY2(F$1,$A387)</f>
        <v>33.199300000000001</v>
      </c>
    </row>
    <row r="388" spans="1:6" x14ac:dyDescent="0.15">
      <c r="A388" s="2">
        <v>42391</v>
      </c>
      <c r="B388">
        <f>[1]!s_val_estpe_FY2(B$1,$A388)</f>
        <v>8.3721999999999994</v>
      </c>
      <c r="C388">
        <f>[1]!s_val_estpe_FY2(C$1,$A388)</f>
        <v>10.3588</v>
      </c>
      <c r="D388">
        <f>[1]!s_val_estpe_FY2(D$1,$A388)</f>
        <v>27.349900000000002</v>
      </c>
      <c r="E388">
        <f>[1]!s_val_estpe_FY2(E$1,$A388)</f>
        <v>24.9435</v>
      </c>
      <c r="F388">
        <f>[1]!s_val_estpe_FY2(F$1,$A388)</f>
        <v>33.723100000000002</v>
      </c>
    </row>
    <row r="389" spans="1:6" x14ac:dyDescent="0.15">
      <c r="A389" s="2">
        <v>42392</v>
      </c>
      <c r="B389">
        <f>[1]!s_val_estpe_FY2(B$1,$A389)</f>
        <v>8.3720999999999997</v>
      </c>
      <c r="C389">
        <f>[1]!s_val_estpe_FY2(C$1,$A389)</f>
        <v>10.366099999999999</v>
      </c>
      <c r="D389">
        <f>[1]!s_val_estpe_FY2(D$1,$A389)</f>
        <v>27.357600000000001</v>
      </c>
      <c r="E389">
        <f>[1]!s_val_estpe_FY2(E$1,$A389)</f>
        <v>24.968699999999998</v>
      </c>
      <c r="F389">
        <f>[1]!s_val_estpe_FY2(F$1,$A389)</f>
        <v>33.723100000000002</v>
      </c>
    </row>
    <row r="390" spans="1:6" x14ac:dyDescent="0.15">
      <c r="A390" s="2">
        <v>42393</v>
      </c>
      <c r="B390">
        <f>[1]!s_val_estpe_FY2(B$1,$A390)</f>
        <v>8.3720999999999997</v>
      </c>
      <c r="C390">
        <f>[1]!s_val_estpe_FY2(C$1,$A390)</f>
        <v>10.3659</v>
      </c>
      <c r="D390">
        <f>[1]!s_val_estpe_FY2(D$1,$A390)</f>
        <v>27.354099999999999</v>
      </c>
      <c r="E390">
        <f>[1]!s_val_estpe_FY2(E$1,$A390)</f>
        <v>24.967300000000002</v>
      </c>
      <c r="F390">
        <f>[1]!s_val_estpe_FY2(F$1,$A390)</f>
        <v>33.713000000000001</v>
      </c>
    </row>
    <row r="391" spans="1:6" x14ac:dyDescent="0.15">
      <c r="A391" s="2">
        <v>42394</v>
      </c>
      <c r="B391">
        <f>[1]!s_val_estpe_FY2(B$1,$A391)</f>
        <v>8.3889999999999993</v>
      </c>
      <c r="C391">
        <f>[1]!s_val_estpe_FY2(C$1,$A391)</f>
        <v>10.4154</v>
      </c>
      <c r="D391">
        <f>[1]!s_val_estpe_FY2(D$1,$A391)</f>
        <v>27.636399999999998</v>
      </c>
      <c r="E391">
        <f>[1]!s_val_estpe_FY2(E$1,$A391)</f>
        <v>25.197600000000001</v>
      </c>
      <c r="F391">
        <f>[1]!s_val_estpe_FY2(F$1,$A391)</f>
        <v>33.886899999999997</v>
      </c>
    </row>
    <row r="392" spans="1:6" x14ac:dyDescent="0.15">
      <c r="A392" s="2">
        <v>42395</v>
      </c>
      <c r="B392">
        <f>[1]!s_val_estpe_FY2(B$1,$A392)</f>
        <v>7.9287999999999998</v>
      </c>
      <c r="C392">
        <f>[1]!s_val_estpe_FY2(C$1,$A392)</f>
        <v>9.8027999999999995</v>
      </c>
      <c r="D392">
        <f>[1]!s_val_estpe_FY2(D$1,$A392)</f>
        <v>25.569800000000001</v>
      </c>
      <c r="E392">
        <f>[1]!s_val_estpe_FY2(E$1,$A392)</f>
        <v>23.4739</v>
      </c>
      <c r="F392">
        <f>[1]!s_val_estpe_FY2(F$1,$A392)</f>
        <v>31.523399999999999</v>
      </c>
    </row>
    <row r="393" spans="1:6" x14ac:dyDescent="0.15">
      <c r="A393" s="2">
        <v>42396</v>
      </c>
      <c r="B393">
        <f>[1]!s_val_estpe_FY2(B$1,$A393)</f>
        <v>7.9486999999999997</v>
      </c>
      <c r="C393">
        <f>[1]!s_val_estpe_FY2(C$1,$A393)</f>
        <v>9.7865000000000002</v>
      </c>
      <c r="D393">
        <f>[1]!s_val_estpe_FY2(D$1,$A393)</f>
        <v>25.371300000000002</v>
      </c>
      <c r="E393">
        <f>[1]!s_val_estpe_FY2(E$1,$A393)</f>
        <v>23.295300000000001</v>
      </c>
      <c r="F393">
        <f>[1]!s_val_estpe_FY2(F$1,$A393)</f>
        <v>31.6617</v>
      </c>
    </row>
    <row r="394" spans="1:6" x14ac:dyDescent="0.15">
      <c r="A394" s="2">
        <v>42397</v>
      </c>
      <c r="B394">
        <f>[1]!s_val_estpe_FY2(B$1,$A394)</f>
        <v>7.8178999999999998</v>
      </c>
      <c r="C394">
        <f>[1]!s_val_estpe_FY2(C$1,$A394)</f>
        <v>9.5609999999999999</v>
      </c>
      <c r="D394">
        <f>[1]!s_val_estpe_FY2(D$1,$A394)</f>
        <v>24.2578</v>
      </c>
      <c r="E394">
        <f>[1]!s_val_estpe_FY2(E$1,$A394)</f>
        <v>22.2926</v>
      </c>
      <c r="F394">
        <f>[1]!s_val_estpe_FY2(F$1,$A394)</f>
        <v>30.32</v>
      </c>
    </row>
    <row r="395" spans="1:6" x14ac:dyDescent="0.15">
      <c r="A395" s="2">
        <v>42398</v>
      </c>
      <c r="B395">
        <f>[1]!s_val_estpe_FY2(B$1,$A395)</f>
        <v>8.0311000000000003</v>
      </c>
      <c r="C395">
        <f>[1]!s_val_estpe_FY2(C$1,$A395)</f>
        <v>9.8491</v>
      </c>
      <c r="D395">
        <f>[1]!s_val_estpe_FY2(D$1,$A395)</f>
        <v>25.175899999999999</v>
      </c>
      <c r="E395">
        <f>[1]!s_val_estpe_FY2(E$1,$A395)</f>
        <v>23.150300000000001</v>
      </c>
      <c r="F395">
        <f>[1]!s_val_estpe_FY2(F$1,$A395)</f>
        <v>31.6159</v>
      </c>
    </row>
    <row r="396" spans="1:6" x14ac:dyDescent="0.15">
      <c r="A396" s="2">
        <v>42399</v>
      </c>
      <c r="B396">
        <f>[1]!s_val_estpe_FY2(B$1,$A396)</f>
        <v>8.0343999999999998</v>
      </c>
      <c r="C396">
        <f>[1]!s_val_estpe_FY2(C$1,$A396)</f>
        <v>9.8518000000000008</v>
      </c>
      <c r="D396">
        <f>[1]!s_val_estpe_FY2(D$1,$A396)</f>
        <v>25.177900000000001</v>
      </c>
      <c r="E396">
        <f>[1]!s_val_estpe_FY2(E$1,$A396)</f>
        <v>23.152699999999999</v>
      </c>
      <c r="F396">
        <f>[1]!s_val_estpe_FY2(F$1,$A396)</f>
        <v>31.6249</v>
      </c>
    </row>
    <row r="397" spans="1:6" x14ac:dyDescent="0.15">
      <c r="A397" s="2">
        <v>42400</v>
      </c>
      <c r="B397">
        <f>[1]!s_val_estpe_FY2(B$1,$A397)</f>
        <v>8.0343999999999998</v>
      </c>
      <c r="C397">
        <f>[1]!s_val_estpe_FY2(C$1,$A397)</f>
        <v>9.8522999999999996</v>
      </c>
      <c r="D397">
        <f>[1]!s_val_estpe_FY2(D$1,$A397)</f>
        <v>25.281600000000001</v>
      </c>
      <c r="E397">
        <f>[1]!s_val_estpe_FY2(E$1,$A397)</f>
        <v>23.1633</v>
      </c>
      <c r="F397">
        <f>[1]!s_val_estpe_FY2(F$1,$A397)</f>
        <v>31.638100000000001</v>
      </c>
    </row>
    <row r="398" spans="1:6" x14ac:dyDescent="0.15">
      <c r="A398" s="2">
        <v>42401</v>
      </c>
      <c r="B398">
        <f>[1]!s_val_estpe_FY2(B$1,$A398)</f>
        <v>7.8807</v>
      </c>
      <c r="C398">
        <f>[1]!s_val_estpe_FY2(C$1,$A398)</f>
        <v>9.6865000000000006</v>
      </c>
      <c r="D398">
        <f>[1]!s_val_estpe_FY2(D$1,$A398)</f>
        <v>25.208400000000001</v>
      </c>
      <c r="E398">
        <f>[1]!s_val_estpe_FY2(E$1,$A398)</f>
        <v>22.850899999999999</v>
      </c>
      <c r="F398">
        <f>[1]!s_val_estpe_FY2(F$1,$A398)</f>
        <v>31.712700000000002</v>
      </c>
    </row>
    <row r="399" spans="1:6" x14ac:dyDescent="0.15">
      <c r="A399" s="2">
        <v>42402</v>
      </c>
      <c r="B399">
        <f>[1]!s_val_estpe_FY2(B$1,$A399)</f>
        <v>7.9915000000000003</v>
      </c>
      <c r="C399">
        <f>[1]!s_val_estpe_FY2(C$1,$A399)</f>
        <v>9.8673999999999999</v>
      </c>
      <c r="D399">
        <f>[1]!s_val_estpe_FY2(D$1,$A399)</f>
        <v>26.0777</v>
      </c>
      <c r="E399">
        <f>[1]!s_val_estpe_FY2(E$1,$A399)</f>
        <v>23.5608</v>
      </c>
      <c r="F399">
        <f>[1]!s_val_estpe_FY2(F$1,$A399)</f>
        <v>32.910800000000002</v>
      </c>
    </row>
    <row r="400" spans="1:6" x14ac:dyDescent="0.15">
      <c r="A400" s="2">
        <v>42403</v>
      </c>
      <c r="B400">
        <f>[1]!s_val_estpe_FY2(B$1,$A400)</f>
        <v>7.9055999999999997</v>
      </c>
      <c r="C400">
        <f>[1]!s_val_estpe_FY2(C$1,$A400)</f>
        <v>9.8068000000000008</v>
      </c>
      <c r="D400">
        <f>[1]!s_val_estpe_FY2(D$1,$A400)</f>
        <v>26.173500000000001</v>
      </c>
      <c r="E400">
        <f>[1]!s_val_estpe_FY2(E$1,$A400)</f>
        <v>23.624500000000001</v>
      </c>
      <c r="F400">
        <f>[1]!s_val_estpe_FY2(F$1,$A400)</f>
        <v>33.146099999999997</v>
      </c>
    </row>
    <row r="401" spans="1:6" x14ac:dyDescent="0.15">
      <c r="A401" s="2">
        <v>42404</v>
      </c>
      <c r="B401">
        <f>[1]!s_val_estpe_FY2(B$1,$A401)</f>
        <v>7.9863999999999997</v>
      </c>
      <c r="C401">
        <f>[1]!s_val_estpe_FY2(C$1,$A401)</f>
        <v>9.9245999999999999</v>
      </c>
      <c r="D401">
        <f>[1]!s_val_estpe_FY2(D$1,$A401)</f>
        <v>26.774899999999999</v>
      </c>
      <c r="E401">
        <f>[1]!s_val_estpe_FY2(E$1,$A401)</f>
        <v>24.046500000000002</v>
      </c>
      <c r="F401">
        <f>[1]!s_val_estpe_FY2(F$1,$A401)</f>
        <v>33.725099999999998</v>
      </c>
    </row>
    <row r="402" spans="1:6" x14ac:dyDescent="0.15">
      <c r="A402" s="2">
        <v>42405</v>
      </c>
      <c r="B402">
        <f>[1]!s_val_estpe_FY2(B$1,$A402)</f>
        <v>7.9588000000000001</v>
      </c>
      <c r="C402">
        <f>[1]!s_val_estpe_FY2(C$1,$A402)</f>
        <v>9.8711000000000002</v>
      </c>
      <c r="D402">
        <f>[1]!s_val_estpe_FY2(D$1,$A402)</f>
        <v>26.5596</v>
      </c>
      <c r="E402">
        <f>[1]!s_val_estpe_FY2(E$1,$A402)</f>
        <v>23.7486</v>
      </c>
      <c r="F402">
        <f>[1]!s_val_estpe_FY2(F$1,$A402)</f>
        <v>33.256300000000003</v>
      </c>
    </row>
    <row r="403" spans="1:6" x14ac:dyDescent="0.15">
      <c r="A403" s="2">
        <v>42406</v>
      </c>
      <c r="B403">
        <f>[1]!s_val_estpe_FY2(B$1,$A403)</f>
        <v>7.9587000000000003</v>
      </c>
      <c r="C403">
        <f>[1]!s_val_estpe_FY2(C$1,$A403)</f>
        <v>9.8712</v>
      </c>
      <c r="D403">
        <f>[1]!s_val_estpe_FY2(D$1,$A403)</f>
        <v>26.560099999999998</v>
      </c>
      <c r="E403">
        <f>[1]!s_val_estpe_FY2(E$1,$A403)</f>
        <v>23.756900000000002</v>
      </c>
      <c r="F403">
        <f>[1]!s_val_estpe_FY2(F$1,$A403)</f>
        <v>33.256300000000003</v>
      </c>
    </row>
    <row r="404" spans="1:6" x14ac:dyDescent="0.15">
      <c r="A404" s="2">
        <v>42407</v>
      </c>
      <c r="B404">
        <f>[1]!s_val_estpe_FY2(B$1,$A404)</f>
        <v>7.9603000000000002</v>
      </c>
      <c r="C404">
        <f>[1]!s_val_estpe_FY2(C$1,$A404)</f>
        <v>9.8727</v>
      </c>
      <c r="D404">
        <f>[1]!s_val_estpe_FY2(D$1,$A404)</f>
        <v>26.567799999999998</v>
      </c>
      <c r="E404">
        <f>[1]!s_val_estpe_FY2(E$1,$A404)</f>
        <v>23.752600000000001</v>
      </c>
      <c r="F404">
        <f>[1]!s_val_estpe_FY2(F$1,$A404)</f>
        <v>33.247500000000002</v>
      </c>
    </row>
    <row r="405" spans="1:6" x14ac:dyDescent="0.15">
      <c r="A405" s="2">
        <v>42408</v>
      </c>
      <c r="B405">
        <f>[1]!s_val_estpe_FY2(B$1,$A405)</f>
        <v>7.9603000000000002</v>
      </c>
      <c r="C405">
        <f>[1]!s_val_estpe_FY2(C$1,$A405)</f>
        <v>9.8734000000000002</v>
      </c>
      <c r="D405">
        <f>[1]!s_val_estpe_FY2(D$1,$A405)</f>
        <v>26.5793</v>
      </c>
      <c r="E405">
        <f>[1]!s_val_estpe_FY2(E$1,$A405)</f>
        <v>23.755700000000001</v>
      </c>
      <c r="F405">
        <f>[1]!s_val_estpe_FY2(F$1,$A405)</f>
        <v>33.198399999999999</v>
      </c>
    </row>
    <row r="406" spans="1:6" x14ac:dyDescent="0.15">
      <c r="A406" s="2">
        <v>42409</v>
      </c>
      <c r="B406">
        <f>[1]!s_val_estpe_FY2(B$1,$A406)</f>
        <v>7.9603000000000002</v>
      </c>
      <c r="C406">
        <f>[1]!s_val_estpe_FY2(C$1,$A406)</f>
        <v>9.8734000000000002</v>
      </c>
      <c r="D406">
        <f>[1]!s_val_estpe_FY2(D$1,$A406)</f>
        <v>26.580400000000001</v>
      </c>
      <c r="E406">
        <f>[1]!s_val_estpe_FY2(E$1,$A406)</f>
        <v>23.755299999999998</v>
      </c>
      <c r="F406">
        <f>[1]!s_val_estpe_FY2(F$1,$A406)</f>
        <v>33.197299999999998</v>
      </c>
    </row>
    <row r="407" spans="1:6" x14ac:dyDescent="0.15">
      <c r="A407" s="2">
        <v>42410</v>
      </c>
      <c r="B407">
        <f>[1]!s_val_estpe_FY2(B$1,$A407)</f>
        <v>7.9603000000000002</v>
      </c>
      <c r="C407">
        <f>[1]!s_val_estpe_FY2(C$1,$A407)</f>
        <v>9.8750999999999998</v>
      </c>
      <c r="D407">
        <f>[1]!s_val_estpe_FY2(D$1,$A407)</f>
        <v>26.669</v>
      </c>
      <c r="E407">
        <f>[1]!s_val_estpe_FY2(E$1,$A407)</f>
        <v>23.756399999999999</v>
      </c>
      <c r="F407">
        <f>[1]!s_val_estpe_FY2(F$1,$A407)</f>
        <v>33.193300000000001</v>
      </c>
    </row>
    <row r="408" spans="1:6" x14ac:dyDescent="0.15">
      <c r="A408" s="2">
        <v>42411</v>
      </c>
      <c r="B408">
        <f>[1]!s_val_estpe_FY2(B$1,$A408)</f>
        <v>7.9595000000000002</v>
      </c>
      <c r="C408">
        <f>[1]!s_val_estpe_FY2(C$1,$A408)</f>
        <v>9.8792000000000009</v>
      </c>
      <c r="D408">
        <f>[1]!s_val_estpe_FY2(D$1,$A408)</f>
        <v>26.666599999999999</v>
      </c>
      <c r="E408">
        <f>[1]!s_val_estpe_FY2(E$1,$A408)</f>
        <v>23.756399999999999</v>
      </c>
      <c r="F408">
        <f>[1]!s_val_estpe_FY2(F$1,$A408)</f>
        <v>33.193300000000001</v>
      </c>
    </row>
    <row r="409" spans="1:6" x14ac:dyDescent="0.15">
      <c r="A409" s="2">
        <v>42412</v>
      </c>
      <c r="B409">
        <f>[1]!s_val_estpe_FY2(B$1,$A409)</f>
        <v>7.9592999999999998</v>
      </c>
      <c r="C409">
        <f>[1]!s_val_estpe_FY2(C$1,$A409)</f>
        <v>9.8788999999999998</v>
      </c>
      <c r="D409">
        <f>[1]!s_val_estpe_FY2(D$1,$A409)</f>
        <v>26.672999999999998</v>
      </c>
      <c r="E409">
        <f>[1]!s_val_estpe_FY2(E$1,$A409)</f>
        <v>23.752600000000001</v>
      </c>
      <c r="F409">
        <f>[1]!s_val_estpe_FY2(F$1,$A409)</f>
        <v>33.184699999999999</v>
      </c>
    </row>
    <row r="410" spans="1:6" x14ac:dyDescent="0.15">
      <c r="A410" s="2">
        <v>42413</v>
      </c>
      <c r="B410">
        <f>[1]!s_val_estpe_FY2(B$1,$A410)</f>
        <v>7.9595000000000002</v>
      </c>
      <c r="C410">
        <f>[1]!s_val_estpe_FY2(C$1,$A410)</f>
        <v>9.8788999999999998</v>
      </c>
      <c r="D410">
        <f>[1]!s_val_estpe_FY2(D$1,$A410)</f>
        <v>26.711200000000002</v>
      </c>
      <c r="E410">
        <f>[1]!s_val_estpe_FY2(E$1,$A410)</f>
        <v>23.7561</v>
      </c>
      <c r="F410">
        <f>[1]!s_val_estpe_FY2(F$1,$A410)</f>
        <v>33.271099999999997</v>
      </c>
    </row>
    <row r="411" spans="1:6" x14ac:dyDescent="0.15">
      <c r="A411" s="2">
        <v>42414</v>
      </c>
      <c r="B411">
        <f>[1]!s_val_estpe_FY2(B$1,$A411)</f>
        <v>7.9625000000000004</v>
      </c>
      <c r="C411">
        <f>[1]!s_val_estpe_FY2(C$1,$A411)</f>
        <v>9.8805999999999994</v>
      </c>
      <c r="D411">
        <f>[1]!s_val_estpe_FY2(D$1,$A411)</f>
        <v>26.804099999999998</v>
      </c>
      <c r="E411">
        <f>[1]!s_val_estpe_FY2(E$1,$A411)</f>
        <v>23.760899999999999</v>
      </c>
      <c r="F411">
        <f>[1]!s_val_estpe_FY2(F$1,$A411)</f>
        <v>33.264099999999999</v>
      </c>
    </row>
    <row r="412" spans="1:6" x14ac:dyDescent="0.15">
      <c r="A412" s="2">
        <v>42415</v>
      </c>
      <c r="B412">
        <f>[1]!s_val_estpe_FY2(B$1,$A412)</f>
        <v>7.8791000000000002</v>
      </c>
      <c r="C412">
        <f>[1]!s_val_estpe_FY2(C$1,$A412)</f>
        <v>9.8086000000000002</v>
      </c>
      <c r="D412">
        <f>[1]!s_val_estpe_FY2(D$1,$A412)</f>
        <v>26.7971</v>
      </c>
      <c r="E412">
        <f>[1]!s_val_estpe_FY2(E$1,$A412)</f>
        <v>23.7486</v>
      </c>
      <c r="F412">
        <f>[1]!s_val_estpe_FY2(F$1,$A412)</f>
        <v>33.417200000000001</v>
      </c>
    </row>
    <row r="413" spans="1:6" x14ac:dyDescent="0.15">
      <c r="A413" s="2">
        <v>42416</v>
      </c>
      <c r="B413">
        <f>[1]!s_val_estpe_FY2(B$1,$A413)</f>
        <v>8.1</v>
      </c>
      <c r="C413">
        <f>[1]!s_val_estpe_FY2(C$1,$A413)</f>
        <v>10.1168</v>
      </c>
      <c r="D413">
        <f>[1]!s_val_estpe_FY2(D$1,$A413)</f>
        <v>27.950299999999999</v>
      </c>
      <c r="E413">
        <f>[1]!s_val_estpe_FY2(E$1,$A413)</f>
        <v>24.649799999999999</v>
      </c>
      <c r="F413">
        <f>[1]!s_val_estpe_FY2(F$1,$A413)</f>
        <v>34.769300000000001</v>
      </c>
    </row>
    <row r="414" spans="1:6" x14ac:dyDescent="0.15">
      <c r="A414" s="2">
        <v>42417</v>
      </c>
      <c r="B414">
        <f>[1]!s_val_estpe_FY2(B$1,$A414)</f>
        <v>8.1731999999999996</v>
      </c>
      <c r="C414">
        <f>[1]!s_val_estpe_FY2(C$1,$A414)</f>
        <v>10.216200000000001</v>
      </c>
      <c r="D414">
        <f>[1]!s_val_estpe_FY2(D$1,$A414)</f>
        <v>28.261600000000001</v>
      </c>
      <c r="E414">
        <f>[1]!s_val_estpe_FY2(E$1,$A414)</f>
        <v>24.986999999999998</v>
      </c>
      <c r="F414">
        <f>[1]!s_val_estpe_FY2(F$1,$A414)</f>
        <v>35.1038</v>
      </c>
    </row>
    <row r="415" spans="1:6" x14ac:dyDescent="0.15">
      <c r="A415" s="2">
        <v>42418</v>
      </c>
      <c r="B415">
        <f>[1]!s_val_estpe_FY2(B$1,$A415)</f>
        <v>8.1485000000000003</v>
      </c>
      <c r="C415">
        <f>[1]!s_val_estpe_FY2(C$1,$A415)</f>
        <v>10.186500000000001</v>
      </c>
      <c r="D415">
        <f>[1]!s_val_estpe_FY2(D$1,$A415)</f>
        <v>28.2239</v>
      </c>
      <c r="E415">
        <f>[1]!s_val_estpe_FY2(E$1,$A415)</f>
        <v>24.8962</v>
      </c>
      <c r="F415">
        <f>[1]!s_val_estpe_FY2(F$1,$A415)</f>
        <v>34.709099999999999</v>
      </c>
    </row>
    <row r="416" spans="1:6" x14ac:dyDescent="0.15">
      <c r="A416" s="2">
        <v>42419</v>
      </c>
      <c r="B416">
        <f>[1]!s_val_estpe_FY2(B$1,$A416)</f>
        <v>8.1191999999999993</v>
      </c>
      <c r="C416">
        <f>[1]!s_val_estpe_FY2(C$1,$A416)</f>
        <v>10.1653</v>
      </c>
      <c r="D416">
        <f>[1]!s_val_estpe_FY2(D$1,$A416)</f>
        <v>28.255299999999998</v>
      </c>
      <c r="E416">
        <f>[1]!s_val_estpe_FY2(E$1,$A416)</f>
        <v>25.04</v>
      </c>
      <c r="F416">
        <f>[1]!s_val_estpe_FY2(F$1,$A416)</f>
        <v>34.982599999999998</v>
      </c>
    </row>
    <row r="417" spans="1:6" x14ac:dyDescent="0.15">
      <c r="A417" s="2">
        <v>42420</v>
      </c>
      <c r="B417">
        <f>[1]!s_val_estpe_FY2(B$1,$A417)</f>
        <v>8.1217000000000006</v>
      </c>
      <c r="C417">
        <f>[1]!s_val_estpe_FY2(C$1,$A417)</f>
        <v>10.174200000000001</v>
      </c>
      <c r="D417">
        <f>[1]!s_val_estpe_FY2(D$1,$A417)</f>
        <v>28.287800000000001</v>
      </c>
      <c r="E417">
        <f>[1]!s_val_estpe_FY2(E$1,$A417)</f>
        <v>25.052800000000001</v>
      </c>
      <c r="F417">
        <f>[1]!s_val_estpe_FY2(F$1,$A417)</f>
        <v>34.999200000000002</v>
      </c>
    </row>
    <row r="418" spans="1:6" x14ac:dyDescent="0.15">
      <c r="A418" s="2">
        <v>42421</v>
      </c>
      <c r="B418">
        <f>[1]!s_val_estpe_FY2(B$1,$A418)</f>
        <v>8.1463999999999999</v>
      </c>
      <c r="C418">
        <f>[1]!s_val_estpe_FY2(C$1,$A418)</f>
        <v>10.2051</v>
      </c>
      <c r="D418">
        <f>[1]!s_val_estpe_FY2(D$1,$A418)</f>
        <v>28.5913</v>
      </c>
      <c r="E418">
        <f>[1]!s_val_estpe_FY2(E$1,$A418)</f>
        <v>25.087700000000002</v>
      </c>
      <c r="F418">
        <f>[1]!s_val_estpe_FY2(F$1,$A418)</f>
        <v>34.995199999999997</v>
      </c>
    </row>
    <row r="419" spans="1:6" x14ac:dyDescent="0.15">
      <c r="A419" s="2">
        <v>42422</v>
      </c>
      <c r="B419">
        <f>[1]!s_val_estpe_FY2(B$1,$A419)</f>
        <v>8.3798999999999992</v>
      </c>
      <c r="C419">
        <f>[1]!s_val_estpe_FY2(C$1,$A419)</f>
        <v>10.460900000000001</v>
      </c>
      <c r="D419">
        <f>[1]!s_val_estpe_FY2(D$1,$A419)</f>
        <v>29.145</v>
      </c>
      <c r="E419">
        <f>[1]!s_val_estpe_FY2(E$1,$A419)</f>
        <v>25.4483</v>
      </c>
      <c r="F419">
        <f>[1]!s_val_estpe_FY2(F$1,$A419)</f>
        <v>35.497300000000003</v>
      </c>
    </row>
    <row r="420" spans="1:6" x14ac:dyDescent="0.15">
      <c r="A420" s="2">
        <v>42423</v>
      </c>
      <c r="B420">
        <f>[1]!s_val_estpe_FY2(B$1,$A420)</f>
        <v>8.3160000000000007</v>
      </c>
      <c r="C420">
        <f>[1]!s_val_estpe_FY2(C$1,$A420)</f>
        <v>10.398899999999999</v>
      </c>
      <c r="D420">
        <f>[1]!s_val_estpe_FY2(D$1,$A420)</f>
        <v>29.181100000000001</v>
      </c>
      <c r="E420">
        <f>[1]!s_val_estpe_FY2(E$1,$A420)</f>
        <v>25.282399999999999</v>
      </c>
      <c r="F420">
        <f>[1]!s_val_estpe_FY2(F$1,$A420)</f>
        <v>35.091700000000003</v>
      </c>
    </row>
    <row r="421" spans="1:6" x14ac:dyDescent="0.15">
      <c r="A421" s="2">
        <v>42424</v>
      </c>
      <c r="B421">
        <f>[1]!s_val_estpe_FY2(B$1,$A421)</f>
        <v>8.4158000000000008</v>
      </c>
      <c r="C421">
        <f>[1]!s_val_estpe_FY2(C$1,$A421)</f>
        <v>10.579000000000001</v>
      </c>
      <c r="D421">
        <f>[1]!s_val_estpe_FY2(D$1,$A421)</f>
        <v>29.4178</v>
      </c>
      <c r="E421">
        <f>[1]!s_val_estpe_FY2(E$1,$A421)</f>
        <v>28.235800000000001</v>
      </c>
      <c r="F421">
        <f>[1]!s_val_estpe_FY2(F$1,$A421)</f>
        <v>35.114800000000002</v>
      </c>
    </row>
    <row r="422" spans="1:6" x14ac:dyDescent="0.15">
      <c r="A422" s="2">
        <v>42425</v>
      </c>
      <c r="B422">
        <f>[1]!s_val_estpe_FY2(B$1,$A422)</f>
        <v>8.0220000000000002</v>
      </c>
      <c r="C422">
        <f>[1]!s_val_estpe_FY2(C$1,$A422)</f>
        <v>9.9867000000000008</v>
      </c>
      <c r="D422">
        <f>[1]!s_val_estpe_FY2(D$1,$A422)</f>
        <v>27.229299999999999</v>
      </c>
      <c r="E422">
        <f>[1]!s_val_estpe_FY2(E$1,$A422)</f>
        <v>26.273499999999999</v>
      </c>
      <c r="F422">
        <f>[1]!s_val_estpe_FY2(F$1,$A422)</f>
        <v>32.493600000000001</v>
      </c>
    </row>
    <row r="423" spans="1:6" x14ac:dyDescent="0.15">
      <c r="A423" s="2">
        <v>42426</v>
      </c>
      <c r="B423">
        <f>[1]!s_val_estpe_FY2(B$1,$A423)</f>
        <v>8.1210000000000004</v>
      </c>
      <c r="C423">
        <f>[1]!s_val_estpe_FY2(C$1,$A423)</f>
        <v>10.112299999999999</v>
      </c>
      <c r="D423">
        <f>[1]!s_val_estpe_FY2(D$1,$A423)</f>
        <v>27.715399999999999</v>
      </c>
      <c r="E423">
        <f>[1]!s_val_estpe_FY2(E$1,$A423)</f>
        <v>26.406600000000001</v>
      </c>
      <c r="F423">
        <f>[1]!s_val_estpe_FY2(F$1,$A423)</f>
        <v>32.277000000000001</v>
      </c>
    </row>
    <row r="424" spans="1:6" x14ac:dyDescent="0.15">
      <c r="A424" s="2">
        <v>42427</v>
      </c>
      <c r="B424">
        <f>[1]!s_val_estpe_FY2(B$1,$A424)</f>
        <v>8.1644000000000005</v>
      </c>
      <c r="C424">
        <f>[1]!s_val_estpe_FY2(C$1,$A424)</f>
        <v>10.173400000000001</v>
      </c>
      <c r="D424">
        <f>[1]!s_val_estpe_FY2(D$1,$A424)</f>
        <v>27.968</v>
      </c>
      <c r="E424">
        <f>[1]!s_val_estpe_FY2(E$1,$A424)</f>
        <v>26.4191</v>
      </c>
      <c r="F424">
        <f>[1]!s_val_estpe_FY2(F$1,$A424)</f>
        <v>32.413499999999999</v>
      </c>
    </row>
    <row r="425" spans="1:6" x14ac:dyDescent="0.15">
      <c r="A425" s="2">
        <v>42428</v>
      </c>
      <c r="B425">
        <f>[1]!s_val_estpe_FY2(B$1,$A425)</f>
        <v>8.1290999999999993</v>
      </c>
      <c r="C425">
        <f>[1]!s_val_estpe_FY2(C$1,$A425)</f>
        <v>10.1501</v>
      </c>
      <c r="D425">
        <f>[1]!s_val_estpe_FY2(D$1,$A425)</f>
        <v>28.008700000000001</v>
      </c>
      <c r="E425">
        <f>[1]!s_val_estpe_FY2(E$1,$A425)</f>
        <v>26.4222</v>
      </c>
      <c r="F425">
        <f>[1]!s_val_estpe_FY2(F$1,$A425)</f>
        <v>32.444499999999998</v>
      </c>
    </row>
    <row r="426" spans="1:6" x14ac:dyDescent="0.15">
      <c r="A426" s="2">
        <v>42429</v>
      </c>
      <c r="B426">
        <f>[1]!s_val_estpe_FY2(B$1,$A426)</f>
        <v>8.0945</v>
      </c>
      <c r="C426">
        <f>[1]!s_val_estpe_FY2(C$1,$A426)</f>
        <v>9.9725000000000001</v>
      </c>
      <c r="D426">
        <f>[1]!s_val_estpe_FY2(D$1,$A426)</f>
        <v>26.519200000000001</v>
      </c>
      <c r="E426">
        <f>[1]!s_val_estpe_FY2(E$1,$A426)</f>
        <v>25.373799999999999</v>
      </c>
      <c r="F426">
        <f>[1]!s_val_estpe_FY2(F$1,$A426)</f>
        <v>30.7258</v>
      </c>
    </row>
    <row r="427" spans="1:6" x14ac:dyDescent="0.15">
      <c r="A427" s="2">
        <v>42430</v>
      </c>
      <c r="B427">
        <f>[1]!s_val_estpe_FY2(B$1,$A427)</f>
        <v>8.2073</v>
      </c>
      <c r="C427">
        <f>[1]!s_val_estpe_FY2(C$1,$A427)</f>
        <v>10.1478</v>
      </c>
      <c r="D427">
        <f>[1]!s_val_estpe_FY2(D$1,$A427)</f>
        <v>27.197700000000001</v>
      </c>
      <c r="E427">
        <f>[1]!s_val_estpe_FY2(E$1,$A427)</f>
        <v>26.040199999999999</v>
      </c>
      <c r="F427">
        <f>[1]!s_val_estpe_FY2(F$1,$A427)</f>
        <v>31.658300000000001</v>
      </c>
    </row>
    <row r="428" spans="1:6" x14ac:dyDescent="0.15">
      <c r="A428" s="2">
        <v>42431</v>
      </c>
      <c r="B428">
        <f>[1]!s_val_estpe_FY2(B$1,$A428)</f>
        <v>8.4756</v>
      </c>
      <c r="C428">
        <f>[1]!s_val_estpe_FY2(C$1,$A428)</f>
        <v>10.5389</v>
      </c>
      <c r="D428">
        <f>[1]!s_val_estpe_FY2(D$1,$A428)</f>
        <v>28.5669</v>
      </c>
      <c r="E428">
        <f>[1]!s_val_estpe_FY2(E$1,$A428)</f>
        <v>27.096599999999999</v>
      </c>
      <c r="F428">
        <f>[1]!s_val_estpe_FY2(F$1,$A428)</f>
        <v>32.8996</v>
      </c>
    </row>
    <row r="429" spans="1:6" x14ac:dyDescent="0.15">
      <c r="A429" s="2">
        <v>42432</v>
      </c>
      <c r="B429">
        <f>[1]!s_val_estpe_FY2(B$1,$A429)</f>
        <v>8.5193999999999992</v>
      </c>
      <c r="C429">
        <f>[1]!s_val_estpe_FY2(C$1,$A429)</f>
        <v>10.5677</v>
      </c>
      <c r="D429">
        <f>[1]!s_val_estpe_FY2(D$1,$A429)</f>
        <v>28.6021</v>
      </c>
      <c r="E429">
        <f>[1]!s_val_estpe_FY2(E$1,$A429)</f>
        <v>27.054300000000001</v>
      </c>
      <c r="F429">
        <f>[1]!s_val_estpe_FY2(F$1,$A429)</f>
        <v>32.651299999999999</v>
      </c>
    </row>
    <row r="430" spans="1:6" x14ac:dyDescent="0.15">
      <c r="A430" s="2">
        <v>42433</v>
      </c>
      <c r="B430">
        <f>[1]!s_val_estpe_FY2(B$1,$A430)</f>
        <v>8.8077000000000005</v>
      </c>
      <c r="C430">
        <f>[1]!s_val_estpe_FY2(C$1,$A430)</f>
        <v>10.7493</v>
      </c>
      <c r="D430">
        <f>[1]!s_val_estpe_FY2(D$1,$A430)</f>
        <v>27.869800000000001</v>
      </c>
      <c r="E430">
        <f>[1]!s_val_estpe_FY2(E$1,$A430)</f>
        <v>26.535799999999998</v>
      </c>
      <c r="F430">
        <f>[1]!s_val_estpe_FY2(F$1,$A430)</f>
        <v>31.262799999999999</v>
      </c>
    </row>
    <row r="431" spans="1:6" x14ac:dyDescent="0.15">
      <c r="A431" s="2">
        <v>42434</v>
      </c>
      <c r="B431">
        <f>[1]!s_val_estpe_FY2(B$1,$A431)</f>
        <v>8.8077000000000005</v>
      </c>
      <c r="C431">
        <f>[1]!s_val_estpe_FY2(C$1,$A431)</f>
        <v>10.748799999999999</v>
      </c>
      <c r="D431">
        <f>[1]!s_val_estpe_FY2(D$1,$A431)</f>
        <v>27.866299999999999</v>
      </c>
      <c r="E431">
        <f>[1]!s_val_estpe_FY2(E$1,$A431)</f>
        <v>26.534300000000002</v>
      </c>
      <c r="F431">
        <f>[1]!s_val_estpe_FY2(F$1,$A431)</f>
        <v>31.263300000000001</v>
      </c>
    </row>
    <row r="432" spans="1:6" x14ac:dyDescent="0.15">
      <c r="A432" s="2">
        <v>42435</v>
      </c>
      <c r="B432">
        <f>[1]!s_val_estpe_FY2(B$1,$A432)</f>
        <v>8.8079999999999998</v>
      </c>
      <c r="C432">
        <f>[1]!s_val_estpe_FY2(C$1,$A432)</f>
        <v>10.7486</v>
      </c>
      <c r="D432">
        <f>[1]!s_val_estpe_FY2(D$1,$A432)</f>
        <v>27.869499999999999</v>
      </c>
      <c r="E432">
        <f>[1]!s_val_estpe_FY2(E$1,$A432)</f>
        <v>26.532399999999999</v>
      </c>
      <c r="F432">
        <f>[1]!s_val_estpe_FY2(F$1,$A432)</f>
        <v>31.264600000000002</v>
      </c>
    </row>
    <row r="433" spans="1:6" x14ac:dyDescent="0.15">
      <c r="A433" s="2">
        <v>42436</v>
      </c>
      <c r="B433">
        <f>[1]!s_val_estpe_FY2(B$1,$A433)</f>
        <v>8.7561</v>
      </c>
      <c r="C433">
        <f>[1]!s_val_estpe_FY2(C$1,$A433)</f>
        <v>10.7707</v>
      </c>
      <c r="D433">
        <f>[1]!s_val_estpe_FY2(D$1,$A433)</f>
        <v>28.5502</v>
      </c>
      <c r="E433">
        <f>[1]!s_val_estpe_FY2(E$1,$A433)</f>
        <v>26.877500000000001</v>
      </c>
      <c r="F433">
        <f>[1]!s_val_estpe_FY2(F$1,$A433)</f>
        <v>31.9985</v>
      </c>
    </row>
    <row r="434" spans="1:6" x14ac:dyDescent="0.15">
      <c r="A434" s="2">
        <v>42437</v>
      </c>
      <c r="B434">
        <f>[1]!s_val_estpe_FY2(B$1,$A434)</f>
        <v>8.7844999999999995</v>
      </c>
      <c r="C434">
        <f>[1]!s_val_estpe_FY2(C$1,$A434)</f>
        <v>10.7797</v>
      </c>
      <c r="D434">
        <f>[1]!s_val_estpe_FY2(D$1,$A434)</f>
        <v>28.583400000000001</v>
      </c>
      <c r="E434">
        <f>[1]!s_val_estpe_FY2(E$1,$A434)</f>
        <v>26.797699999999999</v>
      </c>
      <c r="F434">
        <f>[1]!s_val_estpe_FY2(F$1,$A434)</f>
        <v>32.671399999999998</v>
      </c>
    </row>
    <row r="435" spans="1:6" x14ac:dyDescent="0.15">
      <c r="A435" s="2">
        <v>42438</v>
      </c>
      <c r="B435">
        <f>[1]!s_val_estpe_FY2(B$1,$A435)</f>
        <v>8.7851999999999997</v>
      </c>
      <c r="C435">
        <f>[1]!s_val_estpe_FY2(C$1,$A435)</f>
        <v>10.6866</v>
      </c>
      <c r="D435">
        <f>[1]!s_val_estpe_FY2(D$1,$A435)</f>
        <v>27.640599999999999</v>
      </c>
      <c r="E435">
        <f>[1]!s_val_estpe_FY2(E$1,$A435)</f>
        <v>26.3384</v>
      </c>
      <c r="F435">
        <f>[1]!s_val_estpe_FY2(F$1,$A435)</f>
        <v>32.063299999999998</v>
      </c>
    </row>
    <row r="436" spans="1:6" x14ac:dyDescent="0.15">
      <c r="A436" s="2">
        <v>42439</v>
      </c>
      <c r="B436">
        <f>[1]!s_val_estpe_FY2(B$1,$A436)</f>
        <v>8.5882000000000005</v>
      </c>
      <c r="C436">
        <f>[1]!s_val_estpe_FY2(C$1,$A436)</f>
        <v>10.4895</v>
      </c>
      <c r="D436">
        <f>[1]!s_val_estpe_FY2(D$1,$A436)</f>
        <v>27.1858</v>
      </c>
      <c r="E436">
        <f>[1]!s_val_estpe_FY2(E$1,$A436)</f>
        <v>26.029699999999998</v>
      </c>
      <c r="F436">
        <f>[1]!s_val_estpe_FY2(F$1,$A436)</f>
        <v>31.628799999999998</v>
      </c>
    </row>
    <row r="437" spans="1:6" x14ac:dyDescent="0.15">
      <c r="A437" s="2">
        <v>42440</v>
      </c>
      <c r="B437">
        <f>[1]!s_val_estpe_FY2(B$1,$A437)</f>
        <v>8.6477000000000004</v>
      </c>
      <c r="C437">
        <f>[1]!s_val_estpe_FY2(C$1,$A437)</f>
        <v>10.5358</v>
      </c>
      <c r="D437">
        <f>[1]!s_val_estpe_FY2(D$1,$A437)</f>
        <v>27.1021</v>
      </c>
      <c r="E437">
        <f>[1]!s_val_estpe_FY2(E$1,$A437)</f>
        <v>26.233000000000001</v>
      </c>
      <c r="F437">
        <f>[1]!s_val_estpe_FY2(F$1,$A437)</f>
        <v>31.659199999999998</v>
      </c>
    </row>
    <row r="438" spans="1:6" x14ac:dyDescent="0.15">
      <c r="A438" s="2">
        <v>42441</v>
      </c>
      <c r="B438">
        <f>[1]!s_val_estpe_FY2(B$1,$A438)</f>
        <v>8.6472999999999995</v>
      </c>
      <c r="C438">
        <f>[1]!s_val_estpe_FY2(C$1,$A438)</f>
        <v>10.5336</v>
      </c>
      <c r="D438">
        <f>[1]!s_val_estpe_FY2(D$1,$A438)</f>
        <v>27.101299999999998</v>
      </c>
      <c r="E438">
        <f>[1]!s_val_estpe_FY2(E$1,$A438)</f>
        <v>26.232600000000001</v>
      </c>
      <c r="F438">
        <f>[1]!s_val_estpe_FY2(F$1,$A438)</f>
        <v>31.5914</v>
      </c>
    </row>
    <row r="439" spans="1:6" x14ac:dyDescent="0.15">
      <c r="A439" s="2">
        <v>42442</v>
      </c>
      <c r="B439">
        <f>[1]!s_val_estpe_FY2(B$1,$A439)</f>
        <v>8.6476000000000006</v>
      </c>
      <c r="C439">
        <f>[1]!s_val_estpe_FY2(C$1,$A439)</f>
        <v>10.5349</v>
      </c>
      <c r="D439">
        <f>[1]!s_val_estpe_FY2(D$1,$A439)</f>
        <v>27.169</v>
      </c>
      <c r="E439">
        <f>[1]!s_val_estpe_FY2(E$1,$A439)</f>
        <v>26.2453</v>
      </c>
      <c r="F439">
        <f>[1]!s_val_estpe_FY2(F$1,$A439)</f>
        <v>31.582100000000001</v>
      </c>
    </row>
    <row r="440" spans="1:6" x14ac:dyDescent="0.15">
      <c r="A440" s="2">
        <v>42443</v>
      </c>
      <c r="B440">
        <f>[1]!s_val_estpe_FY2(B$1,$A440)</f>
        <v>8.6859000000000002</v>
      </c>
      <c r="C440">
        <f>[1]!s_val_estpe_FY2(C$1,$A440)</f>
        <v>10.684799999999999</v>
      </c>
      <c r="D440">
        <f>[1]!s_val_estpe_FY2(D$1,$A440)</f>
        <v>28.071300000000001</v>
      </c>
      <c r="E440">
        <f>[1]!s_val_estpe_FY2(E$1,$A440)</f>
        <v>27.0289</v>
      </c>
      <c r="F440">
        <f>[1]!s_val_estpe_FY2(F$1,$A440)</f>
        <v>33.056899999999999</v>
      </c>
    </row>
    <row r="441" spans="1:6" x14ac:dyDescent="0.15">
      <c r="A441" s="2">
        <v>42444</v>
      </c>
      <c r="B441">
        <f>[1]!s_val_estpe_FY2(B$1,$A441)</f>
        <v>8.7530999999999999</v>
      </c>
      <c r="C441">
        <f>[1]!s_val_estpe_FY2(C$1,$A441)</f>
        <v>10.722</v>
      </c>
      <c r="D441">
        <f>[1]!s_val_estpe_FY2(D$1,$A441)</f>
        <v>27.859000000000002</v>
      </c>
      <c r="E441">
        <f>[1]!s_val_estpe_FY2(E$1,$A441)</f>
        <v>26.860800000000001</v>
      </c>
      <c r="F441">
        <f>[1]!s_val_estpe_FY2(F$1,$A441)</f>
        <v>32.569400000000002</v>
      </c>
    </row>
    <row r="442" spans="1:6" x14ac:dyDescent="0.15">
      <c r="A442" s="2">
        <v>42445</v>
      </c>
      <c r="B442">
        <f>[1]!s_val_estpe_FY2(B$1,$A442)</f>
        <v>8.8956999999999997</v>
      </c>
      <c r="C442">
        <f>[1]!s_val_estpe_FY2(C$1,$A442)</f>
        <v>10.8019</v>
      </c>
      <c r="D442">
        <f>[1]!s_val_estpe_FY2(D$1,$A442)</f>
        <v>27.279499999999999</v>
      </c>
      <c r="E442">
        <f>[1]!s_val_estpe_FY2(E$1,$A442)</f>
        <v>26.6112</v>
      </c>
      <c r="F442">
        <f>[1]!s_val_estpe_FY2(F$1,$A442)</f>
        <v>32.186900000000001</v>
      </c>
    </row>
    <row r="443" spans="1:6" x14ac:dyDescent="0.15">
      <c r="A443" s="2">
        <v>42446</v>
      </c>
      <c r="B443">
        <f>[1]!s_val_estpe_FY2(B$1,$A443)</f>
        <v>8.8922000000000008</v>
      </c>
      <c r="C443">
        <f>[1]!s_val_estpe_FY2(C$1,$A443)</f>
        <v>10.8954</v>
      </c>
      <c r="D443">
        <f>[1]!s_val_estpe_FY2(D$1,$A443)</f>
        <v>28.264900000000001</v>
      </c>
      <c r="E443">
        <f>[1]!s_val_estpe_FY2(E$1,$A443)</f>
        <v>27.508500000000002</v>
      </c>
      <c r="F443">
        <f>[1]!s_val_estpe_FY2(F$1,$A443)</f>
        <v>33.901600000000002</v>
      </c>
    </row>
    <row r="444" spans="1:6" x14ac:dyDescent="0.15">
      <c r="A444" s="2">
        <v>42447</v>
      </c>
      <c r="B444">
        <f>[1]!s_val_estpe_FY2(B$1,$A444)</f>
        <v>8.9236000000000004</v>
      </c>
      <c r="C444">
        <f>[1]!s_val_estpe_FY2(C$1,$A444)</f>
        <v>10.9758</v>
      </c>
      <c r="D444">
        <f>[1]!s_val_estpe_FY2(D$1,$A444)</f>
        <v>29.176500000000001</v>
      </c>
      <c r="E444">
        <f>[1]!s_val_estpe_FY2(E$1,$A444)</f>
        <v>26.265599999999999</v>
      </c>
      <c r="F444">
        <f>[1]!s_val_estpe_FY2(F$1,$A444)</f>
        <v>35.213799999999999</v>
      </c>
    </row>
    <row r="445" spans="1:6" x14ac:dyDescent="0.15">
      <c r="A445" s="2">
        <v>42448</v>
      </c>
      <c r="B445">
        <f>[1]!s_val_estpe_FY2(B$1,$A445)</f>
        <v>8.9246999999999996</v>
      </c>
      <c r="C445">
        <f>[1]!s_val_estpe_FY2(C$1,$A445)</f>
        <v>10.976800000000001</v>
      </c>
      <c r="D445">
        <f>[1]!s_val_estpe_FY2(D$1,$A445)</f>
        <v>29.183199999999999</v>
      </c>
      <c r="E445">
        <f>[1]!s_val_estpe_FY2(E$1,$A445)</f>
        <v>26.267199999999999</v>
      </c>
      <c r="F445">
        <f>[1]!s_val_estpe_FY2(F$1,$A445)</f>
        <v>35.213999999999999</v>
      </c>
    </row>
    <row r="446" spans="1:6" x14ac:dyDescent="0.15">
      <c r="A446" s="2">
        <v>42449</v>
      </c>
      <c r="B446">
        <f>[1]!s_val_estpe_FY2(B$1,$A446)</f>
        <v>8.9238999999999997</v>
      </c>
      <c r="C446">
        <f>[1]!s_val_estpe_FY2(C$1,$A446)</f>
        <v>10.9765</v>
      </c>
      <c r="D446">
        <f>[1]!s_val_estpe_FY2(D$1,$A446)</f>
        <v>29.182200000000002</v>
      </c>
      <c r="E446">
        <f>[1]!s_val_estpe_FY2(E$1,$A446)</f>
        <v>26.264500000000002</v>
      </c>
      <c r="F446">
        <f>[1]!s_val_estpe_FY2(F$1,$A446)</f>
        <v>35.2226</v>
      </c>
    </row>
    <row r="447" spans="1:6" x14ac:dyDescent="0.15">
      <c r="A447" s="2">
        <v>42450</v>
      </c>
      <c r="B447">
        <f>[1]!s_val_estpe_FY2(B$1,$A447)</f>
        <v>9.0749999999999993</v>
      </c>
      <c r="C447">
        <f>[1]!s_val_estpe_FY2(C$1,$A447)</f>
        <v>11.2156</v>
      </c>
      <c r="D447">
        <f>[1]!s_val_estpe_FY2(D$1,$A447)</f>
        <v>30.025300000000001</v>
      </c>
      <c r="E447">
        <f>[1]!s_val_estpe_FY2(E$1,$A447)</f>
        <v>27.007000000000001</v>
      </c>
      <c r="F447">
        <f>[1]!s_val_estpe_FY2(F$1,$A447)</f>
        <v>36.110900000000001</v>
      </c>
    </row>
    <row r="448" spans="1:6" x14ac:dyDescent="0.15">
      <c r="A448" s="2">
        <v>42451</v>
      </c>
      <c r="B448">
        <f>[1]!s_val_estpe_FY2(B$1,$A448)</f>
        <v>9.0092999999999996</v>
      </c>
      <c r="C448">
        <f>[1]!s_val_estpe_FY2(C$1,$A448)</f>
        <v>11.1408</v>
      </c>
      <c r="D448">
        <f>[1]!s_val_estpe_FY2(D$1,$A448)</f>
        <v>30.008900000000001</v>
      </c>
      <c r="E448">
        <f>[1]!s_val_estpe_FY2(E$1,$A448)</f>
        <v>27.005099999999999</v>
      </c>
      <c r="F448">
        <f>[1]!s_val_estpe_FY2(F$1,$A448)</f>
        <v>36.136099999999999</v>
      </c>
    </row>
    <row r="449" spans="1:6" x14ac:dyDescent="0.15">
      <c r="A449" s="2">
        <v>42452</v>
      </c>
      <c r="B449">
        <f>[1]!s_val_estpe_FY2(B$1,$A449)</f>
        <v>9.0221999999999998</v>
      </c>
      <c r="C449">
        <f>[1]!s_val_estpe_FY2(C$1,$A449)</f>
        <v>11.1753</v>
      </c>
      <c r="D449">
        <f>[1]!s_val_estpe_FY2(D$1,$A449)</f>
        <v>29.876000000000001</v>
      </c>
      <c r="E449">
        <f>[1]!s_val_estpe_FY2(E$1,$A449)</f>
        <v>27.34</v>
      </c>
      <c r="F449">
        <f>[1]!s_val_estpe_FY2(F$1,$A449)</f>
        <v>36.399900000000002</v>
      </c>
    </row>
    <row r="450" spans="1:6" x14ac:dyDescent="0.15">
      <c r="A450" s="2">
        <v>42453</v>
      </c>
      <c r="B450">
        <f>[1]!s_val_estpe_FY2(B$1,$A450)</f>
        <v>8.9322999999999997</v>
      </c>
      <c r="C450">
        <f>[1]!s_val_estpe_FY2(C$1,$A450)</f>
        <v>11.042999999999999</v>
      </c>
      <c r="D450">
        <f>[1]!s_val_estpe_FY2(D$1,$A450)</f>
        <v>29.412800000000001</v>
      </c>
      <c r="E450">
        <f>[1]!s_val_estpe_FY2(E$1,$A450)</f>
        <v>26.940999999999999</v>
      </c>
      <c r="F450">
        <f>[1]!s_val_estpe_FY2(F$1,$A450)</f>
        <v>35.810499999999998</v>
      </c>
    </row>
    <row r="451" spans="1:6" x14ac:dyDescent="0.15">
      <c r="A451" s="2">
        <v>42454</v>
      </c>
      <c r="B451">
        <f>[1]!s_val_estpe_FY2(B$1,$A451)</f>
        <v>9.0047999999999995</v>
      </c>
      <c r="C451">
        <f>[1]!s_val_estpe_FY2(C$1,$A451)</f>
        <v>11.124700000000001</v>
      </c>
      <c r="D451">
        <f>[1]!s_val_estpe_FY2(D$1,$A451)</f>
        <v>29.726299999999998</v>
      </c>
      <c r="E451">
        <f>[1]!s_val_estpe_FY2(E$1,$A451)</f>
        <v>27.062899999999999</v>
      </c>
      <c r="F451">
        <f>[1]!s_val_estpe_FY2(F$1,$A451)</f>
        <v>35.812899999999999</v>
      </c>
    </row>
    <row r="452" spans="1:6" x14ac:dyDescent="0.15">
      <c r="A452" s="2">
        <v>42455</v>
      </c>
      <c r="B452">
        <f>[1]!s_val_estpe_FY2(B$1,$A452)</f>
        <v>9.0017999999999994</v>
      </c>
      <c r="C452">
        <f>[1]!s_val_estpe_FY2(C$1,$A452)</f>
        <v>11.1219</v>
      </c>
      <c r="D452">
        <f>[1]!s_val_estpe_FY2(D$1,$A452)</f>
        <v>29.710100000000001</v>
      </c>
      <c r="E452">
        <f>[1]!s_val_estpe_FY2(E$1,$A452)</f>
        <v>27.065999999999999</v>
      </c>
      <c r="F452">
        <f>[1]!s_val_estpe_FY2(F$1,$A452)</f>
        <v>35.732900000000001</v>
      </c>
    </row>
    <row r="453" spans="1:6" x14ac:dyDescent="0.15">
      <c r="A453" s="2">
        <v>42456</v>
      </c>
      <c r="B453">
        <f>[1]!s_val_estpe_FY2(B$1,$A453)</f>
        <v>9.0017999999999994</v>
      </c>
      <c r="C453">
        <f>[1]!s_val_estpe_FY2(C$1,$A453)</f>
        <v>11.122</v>
      </c>
      <c r="D453">
        <f>[1]!s_val_estpe_FY2(D$1,$A453)</f>
        <v>29.700500000000002</v>
      </c>
      <c r="E453">
        <f>[1]!s_val_estpe_FY2(E$1,$A453)</f>
        <v>27.065999999999999</v>
      </c>
      <c r="F453">
        <f>[1]!s_val_estpe_FY2(F$1,$A453)</f>
        <v>35.732900000000001</v>
      </c>
    </row>
    <row r="454" spans="1:6" x14ac:dyDescent="0.15">
      <c r="A454" s="2">
        <v>42457</v>
      </c>
      <c r="B454">
        <f>[1]!s_val_estpe_FY2(B$1,$A454)</f>
        <v>8.9308999999999994</v>
      </c>
      <c r="C454">
        <f>[1]!s_val_estpe_FY2(C$1,$A454)</f>
        <v>11.0541</v>
      </c>
      <c r="D454">
        <f>[1]!s_val_estpe_FY2(D$1,$A454)</f>
        <v>29.372499999999999</v>
      </c>
      <c r="E454">
        <f>[1]!s_val_estpe_FY2(E$1,$A454)</f>
        <v>26.868200000000002</v>
      </c>
      <c r="F454">
        <f>[1]!s_val_estpe_FY2(F$1,$A454)</f>
        <v>35.501399999999997</v>
      </c>
    </row>
    <row r="455" spans="1:6" x14ac:dyDescent="0.15">
      <c r="A455" s="2">
        <v>42458</v>
      </c>
      <c r="B455">
        <f>[1]!s_val_estpe_FY2(B$1,$A455)</f>
        <v>8.8628</v>
      </c>
      <c r="C455">
        <f>[1]!s_val_estpe_FY2(C$1,$A455)</f>
        <v>10.9444</v>
      </c>
      <c r="D455">
        <f>[1]!s_val_estpe_FY2(D$1,$A455)</f>
        <v>28.8658</v>
      </c>
      <c r="E455">
        <f>[1]!s_val_estpe_FY2(E$1,$A455)</f>
        <v>26.438099999999999</v>
      </c>
      <c r="F455">
        <f>[1]!s_val_estpe_FY2(F$1,$A455)</f>
        <v>34.856900000000003</v>
      </c>
    </row>
    <row r="456" spans="1:6" x14ac:dyDescent="0.15">
      <c r="A456" s="2">
        <v>42459</v>
      </c>
      <c r="B456">
        <f>[1]!s_val_estpe_FY2(B$1,$A456)</f>
        <v>9.1297999999999995</v>
      </c>
      <c r="C456">
        <f>[1]!s_val_estpe_FY2(C$1,$A456)</f>
        <v>11.2659</v>
      </c>
      <c r="D456">
        <f>[1]!s_val_estpe_FY2(D$1,$A456)</f>
        <v>29.7698</v>
      </c>
      <c r="E456">
        <f>[1]!s_val_estpe_FY2(E$1,$A456)</f>
        <v>27.321899999999999</v>
      </c>
      <c r="F456">
        <f>[1]!s_val_estpe_FY2(F$1,$A456)</f>
        <v>36.254899999999999</v>
      </c>
    </row>
    <row r="457" spans="1:6" x14ac:dyDescent="0.15">
      <c r="A457" s="2">
        <v>42460</v>
      </c>
      <c r="B457">
        <f>[1]!s_val_estpe_FY2(B$1,$A457)</f>
        <v>9.1661999999999999</v>
      </c>
      <c r="C457">
        <f>[1]!s_val_estpe_FY2(C$1,$A457)</f>
        <v>11.209099999999999</v>
      </c>
      <c r="D457">
        <f>[1]!s_val_estpe_FY2(D$1,$A457)</f>
        <v>29.095800000000001</v>
      </c>
      <c r="E457">
        <f>[1]!s_val_estpe_FY2(E$1,$A457)</f>
        <v>26.2544</v>
      </c>
      <c r="F457">
        <f>[1]!s_val_estpe_FY2(F$1,$A457)</f>
        <v>34.233699999999999</v>
      </c>
    </row>
    <row r="458" spans="1:6" x14ac:dyDescent="0.15">
      <c r="A458" s="2">
        <v>42461</v>
      </c>
      <c r="B458">
        <f>[1]!s_val_estpe_FY2(B$1,$A458)</f>
        <v>9.2289999999999992</v>
      </c>
      <c r="C458">
        <f>[1]!s_val_estpe_FY2(C$1,$A458)</f>
        <v>11.3611</v>
      </c>
      <c r="D458">
        <f>[1]!s_val_estpe_FY2(D$1,$A458)</f>
        <v>29.722200000000001</v>
      </c>
      <c r="E458">
        <f>[1]!s_val_estpe_FY2(E$1,$A458)</f>
        <v>27.165600000000001</v>
      </c>
      <c r="F458">
        <f>[1]!s_val_estpe_FY2(F$1,$A458)</f>
        <v>36.324199999999998</v>
      </c>
    </row>
    <row r="459" spans="1:6" x14ac:dyDescent="0.15">
      <c r="A459" s="2">
        <v>42462</v>
      </c>
      <c r="B459">
        <f>[1]!s_val_estpe_FY2(B$1,$A459)</f>
        <v>9.2289999999999992</v>
      </c>
      <c r="C459">
        <f>[1]!s_val_estpe_FY2(C$1,$A459)</f>
        <v>11.3611</v>
      </c>
      <c r="D459">
        <f>[1]!s_val_estpe_FY2(D$1,$A459)</f>
        <v>29.732600000000001</v>
      </c>
      <c r="E459">
        <f>[1]!s_val_estpe_FY2(E$1,$A459)</f>
        <v>27.166899999999998</v>
      </c>
      <c r="F459">
        <f>[1]!s_val_estpe_FY2(F$1,$A459)</f>
        <v>36.324199999999998</v>
      </c>
    </row>
    <row r="460" spans="1:6" x14ac:dyDescent="0.15">
      <c r="A460" s="2">
        <v>42463</v>
      </c>
      <c r="B460">
        <f>[1]!s_val_estpe_FY2(B$1,$A460)</f>
        <v>9.2289999999999992</v>
      </c>
      <c r="C460">
        <f>[1]!s_val_estpe_FY2(C$1,$A460)</f>
        <v>11.3611</v>
      </c>
      <c r="D460">
        <f>[1]!s_val_estpe_FY2(D$1,$A460)</f>
        <v>29.746700000000001</v>
      </c>
      <c r="E460">
        <f>[1]!s_val_estpe_FY2(E$1,$A460)</f>
        <v>27.166899999999998</v>
      </c>
      <c r="F460">
        <f>[1]!s_val_estpe_FY2(F$1,$A460)</f>
        <v>36.318800000000003</v>
      </c>
    </row>
    <row r="461" spans="1:6" x14ac:dyDescent="0.15">
      <c r="A461" s="2">
        <v>42464</v>
      </c>
      <c r="B461">
        <f>[1]!s_val_estpe_FY2(B$1,$A461)</f>
        <v>9.23</v>
      </c>
      <c r="C461">
        <f>[1]!s_val_estpe_FY2(C$1,$A461)</f>
        <v>11.3619</v>
      </c>
      <c r="D461">
        <f>[1]!s_val_estpe_FY2(D$1,$A461)</f>
        <v>29.747599999999998</v>
      </c>
      <c r="E461">
        <f>[1]!s_val_estpe_FY2(E$1,$A461)</f>
        <v>27.1678</v>
      </c>
      <c r="F461">
        <f>[1]!s_val_estpe_FY2(F$1,$A461)</f>
        <v>36.3247</v>
      </c>
    </row>
    <row r="462" spans="1:6" x14ac:dyDescent="0.15">
      <c r="A462" s="2">
        <v>42465</v>
      </c>
      <c r="B462">
        <f>[1]!s_val_estpe_FY2(B$1,$A462)</f>
        <v>9.2745999999999995</v>
      </c>
      <c r="C462">
        <f>[1]!s_val_estpe_FY2(C$1,$A462)</f>
        <v>11.485799999999999</v>
      </c>
      <c r="D462">
        <f>[1]!s_val_estpe_FY2(D$1,$A462)</f>
        <v>30.531199999999998</v>
      </c>
      <c r="E462">
        <f>[1]!s_val_estpe_FY2(E$1,$A462)</f>
        <v>27.822199999999999</v>
      </c>
      <c r="F462">
        <f>[1]!s_val_estpe_FY2(F$1,$A462)</f>
        <v>37.449100000000001</v>
      </c>
    </row>
    <row r="463" spans="1:6" x14ac:dyDescent="0.15">
      <c r="A463" s="2">
        <v>42466</v>
      </c>
      <c r="B463">
        <f>[1]!s_val_estpe_FY2(B$1,$A463)</f>
        <v>9.2378</v>
      </c>
      <c r="C463">
        <f>[1]!s_val_estpe_FY2(C$1,$A463)</f>
        <v>11.4551</v>
      </c>
      <c r="D463">
        <f>[1]!s_val_estpe_FY2(D$1,$A463)</f>
        <v>30.773599999999998</v>
      </c>
      <c r="E463">
        <f>[1]!s_val_estpe_FY2(E$1,$A463)</f>
        <v>27.931999999999999</v>
      </c>
      <c r="F463">
        <f>[1]!s_val_estpe_FY2(F$1,$A463)</f>
        <v>37.5871</v>
      </c>
    </row>
    <row r="464" spans="1:6" x14ac:dyDescent="0.15">
      <c r="A464" s="2">
        <v>42467</v>
      </c>
      <c r="B464">
        <f>[1]!s_val_estpe_FY2(B$1,$A464)</f>
        <v>9.1239000000000008</v>
      </c>
      <c r="C464">
        <f>[1]!s_val_estpe_FY2(C$1,$A464)</f>
        <v>11.287000000000001</v>
      </c>
      <c r="D464">
        <f>[1]!s_val_estpe_FY2(D$1,$A464)</f>
        <v>30.3217</v>
      </c>
      <c r="E464">
        <f>[1]!s_val_estpe_FY2(E$1,$A464)</f>
        <v>27.400200000000002</v>
      </c>
      <c r="F464">
        <f>[1]!s_val_estpe_FY2(F$1,$A464)</f>
        <v>36.746499999999997</v>
      </c>
    </row>
    <row r="465" spans="1:6" x14ac:dyDescent="0.15">
      <c r="A465" s="2">
        <v>42468</v>
      </c>
      <c r="B465">
        <f>[1]!s_val_estpe_FY2(B$1,$A465)</f>
        <v>9.0292999999999992</v>
      </c>
      <c r="C465">
        <f>[1]!s_val_estpe_FY2(C$1,$A465)</f>
        <v>11.142799999999999</v>
      </c>
      <c r="D465">
        <f>[1]!s_val_estpe_FY2(D$1,$A465)</f>
        <v>30.0656</v>
      </c>
      <c r="E465">
        <f>[1]!s_val_estpe_FY2(E$1,$A465)</f>
        <v>27.2409</v>
      </c>
      <c r="F465">
        <f>[1]!s_val_estpe_FY2(F$1,$A465)</f>
        <v>36.604599999999998</v>
      </c>
    </row>
    <row r="466" spans="1:6" x14ac:dyDescent="0.15">
      <c r="A466" s="2">
        <v>42469</v>
      </c>
      <c r="B466">
        <f>[1]!s_val_estpe_FY2(B$1,$A466)</f>
        <v>9.0292999999999992</v>
      </c>
      <c r="C466">
        <f>[1]!s_val_estpe_FY2(C$1,$A466)</f>
        <v>11.143599999999999</v>
      </c>
      <c r="D466">
        <f>[1]!s_val_estpe_FY2(D$1,$A466)</f>
        <v>30.060199999999998</v>
      </c>
      <c r="E466">
        <f>[1]!s_val_estpe_FY2(E$1,$A466)</f>
        <v>27.2349</v>
      </c>
      <c r="F466">
        <f>[1]!s_val_estpe_FY2(F$1,$A466)</f>
        <v>36.606200000000001</v>
      </c>
    </row>
    <row r="467" spans="1:6" x14ac:dyDescent="0.15">
      <c r="A467" s="2">
        <v>42470</v>
      </c>
      <c r="B467">
        <f>[1]!s_val_estpe_FY2(B$1,$A467)</f>
        <v>9.0292999999999992</v>
      </c>
      <c r="C467">
        <f>[1]!s_val_estpe_FY2(C$1,$A467)</f>
        <v>11.143599999999999</v>
      </c>
      <c r="D467">
        <f>[1]!s_val_estpe_FY2(D$1,$A467)</f>
        <v>30.065000000000001</v>
      </c>
      <c r="E467">
        <f>[1]!s_val_estpe_FY2(E$1,$A467)</f>
        <v>27.2349</v>
      </c>
      <c r="F467">
        <f>[1]!s_val_estpe_FY2(F$1,$A467)</f>
        <v>36.606099999999998</v>
      </c>
    </row>
    <row r="468" spans="1:6" x14ac:dyDescent="0.15">
      <c r="A468" s="2">
        <v>42471</v>
      </c>
      <c r="B468">
        <f>[1]!s_val_estpe_FY2(B$1,$A468)</f>
        <v>9.1323000000000008</v>
      </c>
      <c r="C468">
        <f>[1]!s_val_estpe_FY2(C$1,$A468)</f>
        <v>11.2949</v>
      </c>
      <c r="D468">
        <f>[1]!s_val_estpe_FY2(D$1,$A468)</f>
        <v>30.786200000000001</v>
      </c>
      <c r="E468">
        <f>[1]!s_val_estpe_FY2(E$1,$A468)</f>
        <v>27.660599999999999</v>
      </c>
      <c r="F468">
        <f>[1]!s_val_estpe_FY2(F$1,$A468)</f>
        <v>37.116799999999998</v>
      </c>
    </row>
    <row r="469" spans="1:6" x14ac:dyDescent="0.15">
      <c r="A469" s="2">
        <v>42472</v>
      </c>
      <c r="B469">
        <f>[1]!s_val_estpe_FY2(B$1,$A469)</f>
        <v>9.1207999999999991</v>
      </c>
      <c r="C469">
        <f>[1]!s_val_estpe_FY2(C$1,$A469)</f>
        <v>11.262600000000001</v>
      </c>
      <c r="D469">
        <f>[1]!s_val_estpe_FY2(D$1,$A469)</f>
        <v>30.4815</v>
      </c>
      <c r="E469">
        <f>[1]!s_val_estpe_FY2(E$1,$A469)</f>
        <v>27.447299999999998</v>
      </c>
      <c r="F469">
        <f>[1]!s_val_estpe_FY2(F$1,$A469)</f>
        <v>36.765300000000003</v>
      </c>
    </row>
    <row r="470" spans="1:6" x14ac:dyDescent="0.15">
      <c r="A470" s="2">
        <v>42473</v>
      </c>
      <c r="B470">
        <f>[1]!s_val_estpe_FY2(B$1,$A470)</f>
        <v>9.2492000000000001</v>
      </c>
      <c r="C470">
        <f>[1]!s_val_estpe_FY2(C$1,$A470)</f>
        <v>11.422800000000001</v>
      </c>
      <c r="D470">
        <f>[1]!s_val_estpe_FY2(D$1,$A470)</f>
        <v>30.981300000000001</v>
      </c>
      <c r="E470">
        <f>[1]!s_val_estpe_FY2(E$1,$A470)</f>
        <v>27.787199999999999</v>
      </c>
      <c r="F470">
        <f>[1]!s_val_estpe_FY2(F$1,$A470)</f>
        <v>37.252699999999997</v>
      </c>
    </row>
    <row r="471" spans="1:6" x14ac:dyDescent="0.15">
      <c r="A471" s="2">
        <v>42474</v>
      </c>
      <c r="B471">
        <f>[1]!s_val_estpe_FY2(B$1,$A471)</f>
        <v>9.2636000000000003</v>
      </c>
      <c r="C471">
        <f>[1]!s_val_estpe_FY2(C$1,$A471)</f>
        <v>11.46</v>
      </c>
      <c r="D471">
        <f>[1]!s_val_estpe_FY2(D$1,$A471)</f>
        <v>31.315300000000001</v>
      </c>
      <c r="E471">
        <f>[1]!s_val_estpe_FY2(E$1,$A471)</f>
        <v>27.978100000000001</v>
      </c>
      <c r="F471">
        <f>[1]!s_val_estpe_FY2(F$1,$A471)</f>
        <v>37.755600000000001</v>
      </c>
    </row>
    <row r="472" spans="1:6" x14ac:dyDescent="0.15">
      <c r="A472" s="2">
        <v>42475</v>
      </c>
      <c r="B472">
        <f>[1]!s_val_estpe_FY2(B$1,$A472)</f>
        <v>9.2532999999999994</v>
      </c>
      <c r="C472">
        <f>[1]!s_val_estpe_FY2(C$1,$A472)</f>
        <v>11.465</v>
      </c>
      <c r="D472">
        <f>[1]!s_val_estpe_FY2(D$1,$A472)</f>
        <v>31.2681</v>
      </c>
      <c r="E472">
        <f>[1]!s_val_estpe_FY2(E$1,$A472)</f>
        <v>27.862500000000001</v>
      </c>
      <c r="F472">
        <f>[1]!s_val_estpe_FY2(F$1,$A472)</f>
        <v>37.5929</v>
      </c>
    </row>
    <row r="473" spans="1:6" x14ac:dyDescent="0.15">
      <c r="A473" s="2">
        <v>42476</v>
      </c>
      <c r="B473">
        <f>[1]!s_val_estpe_FY2(B$1,$A473)</f>
        <v>9.2532999999999994</v>
      </c>
      <c r="C473">
        <f>[1]!s_val_estpe_FY2(C$1,$A473)</f>
        <v>11.465299999999999</v>
      </c>
      <c r="D473">
        <f>[1]!s_val_estpe_FY2(D$1,$A473)</f>
        <v>31.2805</v>
      </c>
      <c r="E473">
        <f>[1]!s_val_estpe_FY2(E$1,$A473)</f>
        <v>27.852499999999999</v>
      </c>
      <c r="F473">
        <f>[1]!s_val_estpe_FY2(F$1,$A473)</f>
        <v>37.590400000000002</v>
      </c>
    </row>
    <row r="474" spans="1:6" x14ac:dyDescent="0.15">
      <c r="A474" s="2">
        <v>42477</v>
      </c>
      <c r="B474">
        <f>[1]!s_val_estpe_FY2(B$1,$A474)</f>
        <v>9.2532999999999994</v>
      </c>
      <c r="C474">
        <f>[1]!s_val_estpe_FY2(C$1,$A474)</f>
        <v>11.4955</v>
      </c>
      <c r="D474">
        <f>[1]!s_val_estpe_FY2(D$1,$A474)</f>
        <v>31.294</v>
      </c>
      <c r="E474">
        <f>[1]!s_val_estpe_FY2(E$1,$A474)</f>
        <v>27.892499999999998</v>
      </c>
      <c r="F474">
        <f>[1]!s_val_estpe_FY2(F$1,$A474)</f>
        <v>37.5914</v>
      </c>
    </row>
    <row r="475" spans="1:6" x14ac:dyDescent="0.15">
      <c r="A475" s="2">
        <v>42478</v>
      </c>
      <c r="B475">
        <f>[1]!s_val_estpe_FY2(B$1,$A475)</f>
        <v>9.1475000000000009</v>
      </c>
      <c r="C475">
        <f>[1]!s_val_estpe_FY2(C$1,$A475)</f>
        <v>11.3614</v>
      </c>
      <c r="D475">
        <f>[1]!s_val_estpe_FY2(D$1,$A475)</f>
        <v>30.801100000000002</v>
      </c>
      <c r="E475">
        <f>[1]!s_val_estpe_FY2(E$1,$A475)</f>
        <v>27.6938</v>
      </c>
      <c r="F475">
        <f>[1]!s_val_estpe_FY2(F$1,$A475)</f>
        <v>36.599499999999999</v>
      </c>
    </row>
    <row r="476" spans="1:6" x14ac:dyDescent="0.15">
      <c r="A476" s="2">
        <v>42479</v>
      </c>
      <c r="B476">
        <f>[1]!s_val_estpe_FY2(B$1,$A476)</f>
        <v>9.1674000000000007</v>
      </c>
      <c r="C476">
        <f>[1]!s_val_estpe_FY2(C$1,$A476)</f>
        <v>11.3911</v>
      </c>
      <c r="D476">
        <f>[1]!s_val_estpe_FY2(D$1,$A476)</f>
        <v>30.8066</v>
      </c>
      <c r="E476">
        <f>[1]!s_val_estpe_FY2(E$1,$A476)</f>
        <v>27.757400000000001</v>
      </c>
      <c r="F476">
        <f>[1]!s_val_estpe_FY2(F$1,$A476)</f>
        <v>36.548400000000001</v>
      </c>
    </row>
    <row r="477" spans="1:6" x14ac:dyDescent="0.15">
      <c r="A477" s="2">
        <v>42480</v>
      </c>
      <c r="B477">
        <f>[1]!s_val_estpe_FY2(B$1,$A477)</f>
        <v>9.1039999999999992</v>
      </c>
      <c r="C477">
        <f>[1]!s_val_estpe_FY2(C$1,$A477)</f>
        <v>11.209300000000001</v>
      </c>
      <c r="D477">
        <f>[1]!s_val_estpe_FY2(D$1,$A477)</f>
        <v>29.494199999999999</v>
      </c>
      <c r="E477">
        <f>[1]!s_val_estpe_FY2(E$1,$A477)</f>
        <v>26.645800000000001</v>
      </c>
      <c r="F477">
        <f>[1]!s_val_estpe_FY2(F$1,$A477)</f>
        <v>34.594200000000001</v>
      </c>
    </row>
    <row r="478" spans="1:6" x14ac:dyDescent="0.15">
      <c r="A478" s="2">
        <v>42481</v>
      </c>
      <c r="B478">
        <f>[1]!s_val_estpe_FY2(B$1,$A478)</f>
        <v>9.0695999999999994</v>
      </c>
      <c r="C478">
        <f>[1]!s_val_estpe_FY2(C$1,$A478)</f>
        <v>11.153499999999999</v>
      </c>
      <c r="D478">
        <f>[1]!s_val_estpe_FY2(D$1,$A478)</f>
        <v>29.357299999999999</v>
      </c>
      <c r="E478">
        <f>[1]!s_val_estpe_FY2(E$1,$A478)</f>
        <v>26.469899999999999</v>
      </c>
      <c r="F478">
        <f>[1]!s_val_estpe_FY2(F$1,$A478)</f>
        <v>34.084000000000003</v>
      </c>
    </row>
    <row r="479" spans="1:6" x14ac:dyDescent="0.15">
      <c r="A479" s="2">
        <v>42482</v>
      </c>
      <c r="B479">
        <f>[1]!s_val_estpe_FY2(B$1,$A479)</f>
        <v>9.0867000000000004</v>
      </c>
      <c r="C479">
        <f>[1]!s_val_estpe_FY2(C$1,$A479)</f>
        <v>11.181699999999999</v>
      </c>
      <c r="D479">
        <f>[1]!s_val_estpe_FY2(D$1,$A479)</f>
        <v>29.538699999999999</v>
      </c>
      <c r="E479">
        <f>[1]!s_val_estpe_FY2(E$1,$A479)</f>
        <v>26.749600000000001</v>
      </c>
      <c r="F479">
        <f>[1]!s_val_estpe_FY2(F$1,$A479)</f>
        <v>34.412500000000001</v>
      </c>
    </row>
    <row r="480" spans="1:6" x14ac:dyDescent="0.15">
      <c r="A480" s="2">
        <v>42483</v>
      </c>
      <c r="B480">
        <f>[1]!s_val_estpe_FY2(B$1,$A480)</f>
        <v>9.0921000000000003</v>
      </c>
      <c r="C480">
        <f>[1]!s_val_estpe_FY2(C$1,$A480)</f>
        <v>11.189</v>
      </c>
      <c r="D480">
        <f>[1]!s_val_estpe_FY2(D$1,$A480)</f>
        <v>29.570499999999999</v>
      </c>
      <c r="E480">
        <f>[1]!s_val_estpe_FY2(E$1,$A480)</f>
        <v>26.705400000000001</v>
      </c>
      <c r="F480">
        <f>[1]!s_val_estpe_FY2(F$1,$A480)</f>
        <v>34.447600000000001</v>
      </c>
    </row>
    <row r="481" spans="1:6" x14ac:dyDescent="0.15">
      <c r="A481" s="2">
        <v>42484</v>
      </c>
      <c r="B481">
        <f>[1]!s_val_estpe_FY2(B$1,$A481)</f>
        <v>9.0969999999999995</v>
      </c>
      <c r="C481">
        <f>[1]!s_val_estpe_FY2(C$1,$A481)</f>
        <v>11.197100000000001</v>
      </c>
      <c r="D481">
        <f>[1]!s_val_estpe_FY2(D$1,$A481)</f>
        <v>29.602699999999999</v>
      </c>
      <c r="E481">
        <f>[1]!s_val_estpe_FY2(E$1,$A481)</f>
        <v>26.627199999999998</v>
      </c>
      <c r="F481">
        <f>[1]!s_val_estpe_FY2(F$1,$A481)</f>
        <v>34.429699999999997</v>
      </c>
    </row>
    <row r="482" spans="1:6" x14ac:dyDescent="0.15">
      <c r="A482" s="2">
        <v>42485</v>
      </c>
      <c r="B482">
        <f>[1]!s_val_estpe_FY2(B$1,$A482)</f>
        <v>9.1037999999999997</v>
      </c>
      <c r="C482">
        <f>[1]!s_val_estpe_FY2(C$1,$A482)</f>
        <v>11.178800000000001</v>
      </c>
      <c r="D482">
        <f>[1]!s_val_estpe_FY2(D$1,$A482)</f>
        <v>29.539400000000001</v>
      </c>
      <c r="E482">
        <f>[1]!s_val_estpe_FY2(E$1,$A482)</f>
        <v>26.9071</v>
      </c>
      <c r="F482">
        <f>[1]!s_val_estpe_FY2(F$1,$A482)</f>
        <v>34.435200000000002</v>
      </c>
    </row>
    <row r="483" spans="1:6" x14ac:dyDescent="0.15">
      <c r="A483" s="2">
        <v>42486</v>
      </c>
      <c r="B483">
        <f>[1]!s_val_estpe_FY2(B$1,$A483)</f>
        <v>9.1525999999999996</v>
      </c>
      <c r="C483">
        <f>[1]!s_val_estpe_FY2(C$1,$A483)</f>
        <v>11.2425</v>
      </c>
      <c r="D483">
        <f>[1]!s_val_estpe_FY2(D$1,$A483)</f>
        <v>29.969100000000001</v>
      </c>
      <c r="E483">
        <f>[1]!s_val_estpe_FY2(E$1,$A483)</f>
        <v>27.284300000000002</v>
      </c>
      <c r="F483">
        <f>[1]!s_val_estpe_FY2(F$1,$A483)</f>
        <v>35.175800000000002</v>
      </c>
    </row>
    <row r="484" spans="1:6" x14ac:dyDescent="0.15">
      <c r="A484" s="2">
        <v>42487</v>
      </c>
      <c r="B484">
        <f>[1]!s_val_estpe_FY2(B$1,$A484)</f>
        <v>9.1423000000000005</v>
      </c>
      <c r="C484">
        <f>[1]!s_val_estpe_FY2(C$1,$A484)</f>
        <v>11.269</v>
      </c>
      <c r="D484">
        <f>[1]!s_val_estpe_FY2(D$1,$A484)</f>
        <v>29.591100000000001</v>
      </c>
      <c r="E484">
        <f>[1]!s_val_estpe_FY2(E$1,$A484)</f>
        <v>27.102599999999999</v>
      </c>
      <c r="F484">
        <f>[1]!s_val_estpe_FY2(F$1,$A484)</f>
        <v>34.944600000000001</v>
      </c>
    </row>
    <row r="485" spans="1:6" x14ac:dyDescent="0.15">
      <c r="A485" s="2">
        <v>42488</v>
      </c>
      <c r="B485">
        <f>[1]!s_val_estpe_FY2(B$1,$A485)</f>
        <v>9.1503999999999994</v>
      </c>
      <c r="C485">
        <f>[1]!s_val_estpe_FY2(C$1,$A485)</f>
        <v>11.2751</v>
      </c>
      <c r="D485">
        <f>[1]!s_val_estpe_FY2(D$1,$A485)</f>
        <v>29.5061</v>
      </c>
      <c r="E485">
        <f>[1]!s_val_estpe_FY2(E$1,$A485)</f>
        <v>27.0336</v>
      </c>
      <c r="F485">
        <f>[1]!s_val_estpe_FY2(F$1,$A485)</f>
        <v>35.143099999999997</v>
      </c>
    </row>
    <row r="486" spans="1:6" x14ac:dyDescent="0.15">
      <c r="A486" s="2">
        <v>42489</v>
      </c>
      <c r="B486">
        <f>[1]!s_val_estpe_FY2(B$1,$A486)</f>
        <v>9.1157000000000004</v>
      </c>
      <c r="C486">
        <f>[1]!s_val_estpe_FY2(C$1,$A486)</f>
        <v>11.2484</v>
      </c>
      <c r="D486">
        <f>[1]!s_val_estpe_FY2(D$1,$A486)</f>
        <v>29.4085</v>
      </c>
      <c r="E486">
        <f>[1]!s_val_estpe_FY2(E$1,$A486)</f>
        <v>27.013500000000001</v>
      </c>
      <c r="F486">
        <f>[1]!s_val_estpe_FY2(F$1,$A486)</f>
        <v>34.921300000000002</v>
      </c>
    </row>
    <row r="487" spans="1:6" x14ac:dyDescent="0.15">
      <c r="A487" s="2">
        <v>42490</v>
      </c>
      <c r="B487">
        <f>[1]!s_val_estpe_FY2(B$1,$A487)</f>
        <v>9.1266999999999996</v>
      </c>
      <c r="C487">
        <f>[1]!s_val_estpe_FY2(C$1,$A487)</f>
        <v>11.258599999999999</v>
      </c>
      <c r="D487">
        <f>[1]!s_val_estpe_FY2(D$1,$A487)</f>
        <v>29.3735</v>
      </c>
      <c r="E487">
        <f>[1]!s_val_estpe_FY2(E$1,$A487)</f>
        <v>27.038</v>
      </c>
      <c r="F487">
        <f>[1]!s_val_estpe_FY2(F$1,$A487)</f>
        <v>34.920400000000001</v>
      </c>
    </row>
    <row r="488" spans="1:6" x14ac:dyDescent="0.15">
      <c r="A488" s="2">
        <v>42491</v>
      </c>
      <c r="B488">
        <f>[1]!s_val_estpe_FY2(B$1,$A488)</f>
        <v>8.5961999999999996</v>
      </c>
      <c r="C488">
        <f>[1]!s_val_estpe_FY2(C$1,$A488)</f>
        <v>10.3773</v>
      </c>
      <c r="D488">
        <f>[1]!s_val_estpe_FY2(D$1,$A488)</f>
        <v>23.584499999999998</v>
      </c>
      <c r="E488">
        <f>[1]!s_val_estpe_FY2(E$1,$A488)</f>
        <v>21.5108</v>
      </c>
      <c r="F488">
        <f>[1]!s_val_estpe_FY2(F$1,$A488)</f>
        <v>27.982600000000001</v>
      </c>
    </row>
    <row r="489" spans="1:6" x14ac:dyDescent="0.15">
      <c r="A489" s="2">
        <v>42492</v>
      </c>
      <c r="B489">
        <f>[1]!s_val_estpe_FY2(B$1,$A489)</f>
        <v>8.5961999999999996</v>
      </c>
      <c r="C489">
        <f>[1]!s_val_estpe_FY2(C$1,$A489)</f>
        <v>10.391299999999999</v>
      </c>
      <c r="D489">
        <f>[1]!s_val_estpe_FY2(D$1,$A489)</f>
        <v>23.744299999999999</v>
      </c>
      <c r="E489">
        <f>[1]!s_val_estpe_FY2(E$1,$A489)</f>
        <v>21.512799999999999</v>
      </c>
      <c r="F489">
        <f>[1]!s_val_estpe_FY2(F$1,$A489)</f>
        <v>28.209</v>
      </c>
    </row>
    <row r="490" spans="1:6" x14ac:dyDescent="0.15">
      <c r="A490" s="2">
        <v>42493</v>
      </c>
      <c r="B490">
        <f>[1]!s_val_estpe_FY2(B$1,$A490)</f>
        <v>8.6883999999999997</v>
      </c>
      <c r="C490">
        <f>[1]!s_val_estpe_FY2(C$1,$A490)</f>
        <v>10.5504</v>
      </c>
      <c r="D490">
        <f>[1]!s_val_estpe_FY2(D$1,$A490)</f>
        <v>24.562200000000001</v>
      </c>
      <c r="E490">
        <f>[1]!s_val_estpe_FY2(E$1,$A490)</f>
        <v>22.1663</v>
      </c>
      <c r="F490">
        <f>[1]!s_val_estpe_FY2(F$1,$A490)</f>
        <v>29.337199999999999</v>
      </c>
    </row>
    <row r="491" spans="1:6" x14ac:dyDescent="0.15">
      <c r="A491" s="2">
        <v>42494</v>
      </c>
      <c r="B491">
        <f>[1]!s_val_estpe_FY2(B$1,$A491)</f>
        <v>8.6616</v>
      </c>
      <c r="C491">
        <f>[1]!s_val_estpe_FY2(C$1,$A491)</f>
        <v>10.525600000000001</v>
      </c>
      <c r="D491">
        <f>[1]!s_val_estpe_FY2(D$1,$A491)</f>
        <v>24.6267</v>
      </c>
      <c r="E491">
        <f>[1]!s_val_estpe_FY2(E$1,$A491)</f>
        <v>22.1691</v>
      </c>
      <c r="F491">
        <f>[1]!s_val_estpe_FY2(F$1,$A491)</f>
        <v>29.272600000000001</v>
      </c>
    </row>
    <row r="492" spans="1:6" x14ac:dyDescent="0.15">
      <c r="A492" s="2">
        <v>42495</v>
      </c>
      <c r="B492">
        <f>[1]!s_val_estpe_FY2(B$1,$A492)</f>
        <v>8.6595999999999993</v>
      </c>
      <c r="C492">
        <f>[1]!s_val_estpe_FY2(C$1,$A492)</f>
        <v>10.5344</v>
      </c>
      <c r="D492">
        <f>[1]!s_val_estpe_FY2(D$1,$A492)</f>
        <v>24.696999999999999</v>
      </c>
      <c r="E492">
        <f>[1]!s_val_estpe_FY2(E$1,$A492)</f>
        <v>22.265599999999999</v>
      </c>
      <c r="F492">
        <f>[1]!s_val_estpe_FY2(F$1,$A492)</f>
        <v>29.450199999999999</v>
      </c>
    </row>
    <row r="493" spans="1:6" x14ac:dyDescent="0.15">
      <c r="A493" s="2">
        <v>42496</v>
      </c>
      <c r="B493">
        <f>[1]!s_val_estpe_FY2(B$1,$A493)</f>
        <v>8.4913000000000007</v>
      </c>
      <c r="C493">
        <f>[1]!s_val_estpe_FY2(C$1,$A493)</f>
        <v>10.286300000000001</v>
      </c>
      <c r="D493">
        <f>[1]!s_val_estpe_FY2(D$1,$A493)</f>
        <v>23.703800000000001</v>
      </c>
      <c r="E493">
        <f>[1]!s_val_estpe_FY2(E$1,$A493)</f>
        <v>21.4434</v>
      </c>
      <c r="F493">
        <f>[1]!s_val_estpe_FY2(F$1,$A493)</f>
        <v>28.3675</v>
      </c>
    </row>
    <row r="494" spans="1:6" x14ac:dyDescent="0.15">
      <c r="A494" s="2">
        <v>42497</v>
      </c>
      <c r="B494">
        <f>[1]!s_val_estpe_FY2(B$1,$A494)</f>
        <v>8.4913000000000007</v>
      </c>
      <c r="C494">
        <f>[1]!s_val_estpe_FY2(C$1,$A494)</f>
        <v>10.2865</v>
      </c>
      <c r="D494">
        <f>[1]!s_val_estpe_FY2(D$1,$A494)</f>
        <v>23.722799999999999</v>
      </c>
      <c r="E494">
        <f>[1]!s_val_estpe_FY2(E$1,$A494)</f>
        <v>21.442799999999998</v>
      </c>
      <c r="F494">
        <f>[1]!s_val_estpe_FY2(F$1,$A494)</f>
        <v>28.420400000000001</v>
      </c>
    </row>
    <row r="495" spans="1:6" x14ac:dyDescent="0.15">
      <c r="A495" s="2">
        <v>42498</v>
      </c>
      <c r="B495">
        <f>[1]!s_val_estpe_FY2(B$1,$A495)</f>
        <v>8.4913000000000007</v>
      </c>
      <c r="C495">
        <f>[1]!s_val_estpe_FY2(C$1,$A495)</f>
        <v>10.289899999999999</v>
      </c>
      <c r="D495">
        <f>[1]!s_val_estpe_FY2(D$1,$A495)</f>
        <v>23.723099999999999</v>
      </c>
      <c r="E495">
        <f>[1]!s_val_estpe_FY2(E$1,$A495)</f>
        <v>21.4419</v>
      </c>
      <c r="F495">
        <f>[1]!s_val_estpe_FY2(F$1,$A495)</f>
        <v>28.421199999999999</v>
      </c>
    </row>
    <row r="496" spans="1:6" x14ac:dyDescent="0.15">
      <c r="A496" s="2">
        <v>42499</v>
      </c>
      <c r="B496">
        <f>[1]!s_val_estpe_FY2(B$1,$A496)</f>
        <v>8.3351000000000006</v>
      </c>
      <c r="C496">
        <f>[1]!s_val_estpe_FY2(C$1,$A496)</f>
        <v>10.0731</v>
      </c>
      <c r="D496">
        <f>[1]!s_val_estpe_FY2(D$1,$A496)</f>
        <v>22.856999999999999</v>
      </c>
      <c r="E496">
        <f>[1]!s_val_estpe_FY2(E$1,$A496)</f>
        <v>20.8931</v>
      </c>
      <c r="F496">
        <f>[1]!s_val_estpe_FY2(F$1,$A496)</f>
        <v>27.375399999999999</v>
      </c>
    </row>
    <row r="497" spans="1:6" x14ac:dyDescent="0.15">
      <c r="A497" s="2">
        <v>42500</v>
      </c>
      <c r="B497">
        <f>[1]!s_val_estpe_FY2(B$1,$A497)</f>
        <v>8.3253000000000004</v>
      </c>
      <c r="C497">
        <f>[1]!s_val_estpe_FY2(C$1,$A497)</f>
        <v>10.088900000000001</v>
      </c>
      <c r="D497">
        <f>[1]!s_val_estpe_FY2(D$1,$A497)</f>
        <v>22.7882</v>
      </c>
      <c r="E497">
        <f>[1]!s_val_estpe_FY2(E$1,$A497)</f>
        <v>20.942</v>
      </c>
      <c r="F497">
        <f>[1]!s_val_estpe_FY2(F$1,$A497)</f>
        <v>27.245699999999999</v>
      </c>
    </row>
    <row r="498" spans="1:6" x14ac:dyDescent="0.15">
      <c r="A498" s="2">
        <v>42501</v>
      </c>
      <c r="B498">
        <f>[1]!s_val_estpe_FY2(B$1,$A498)</f>
        <v>8.3580000000000005</v>
      </c>
      <c r="C498">
        <f>[1]!s_val_estpe_FY2(C$1,$A498)</f>
        <v>10.135199999999999</v>
      </c>
      <c r="D498">
        <f>[1]!s_val_estpe_FY2(D$1,$A498)</f>
        <v>22.766500000000001</v>
      </c>
      <c r="E498">
        <f>[1]!s_val_estpe_FY2(E$1,$A498)</f>
        <v>20.929099999999998</v>
      </c>
      <c r="F498">
        <f>[1]!s_val_estpe_FY2(F$1,$A498)</f>
        <v>27.177399999999999</v>
      </c>
    </row>
    <row r="499" spans="1:6" x14ac:dyDescent="0.15">
      <c r="A499" s="2">
        <v>42502</v>
      </c>
      <c r="B499">
        <f>[1]!s_val_estpe_FY2(B$1,$A499)</f>
        <v>8.3673000000000002</v>
      </c>
      <c r="C499">
        <f>[1]!s_val_estpe_FY2(C$1,$A499)</f>
        <v>10.1533</v>
      </c>
      <c r="D499">
        <f>[1]!s_val_estpe_FY2(D$1,$A499)</f>
        <v>22.7807</v>
      </c>
      <c r="E499">
        <f>[1]!s_val_estpe_FY2(E$1,$A499)</f>
        <v>21.0671</v>
      </c>
      <c r="F499">
        <f>[1]!s_val_estpe_FY2(F$1,$A499)</f>
        <v>27.091100000000001</v>
      </c>
    </row>
    <row r="500" spans="1:6" x14ac:dyDescent="0.15">
      <c r="A500" s="2">
        <v>42503</v>
      </c>
      <c r="B500">
        <f>[1]!s_val_estpe_FY2(B$1,$A500)</f>
        <v>8.2966999999999995</v>
      </c>
      <c r="C500">
        <f>[1]!s_val_estpe_FY2(C$1,$A500)</f>
        <v>10.0755</v>
      </c>
      <c r="D500">
        <f>[1]!s_val_estpe_FY2(D$1,$A500)</f>
        <v>22.734100000000002</v>
      </c>
      <c r="E500">
        <f>[1]!s_val_estpe_FY2(E$1,$A500)</f>
        <v>20.970600000000001</v>
      </c>
      <c r="F500">
        <f>[1]!s_val_estpe_FY2(F$1,$A500)</f>
        <v>26.9756</v>
      </c>
    </row>
    <row r="501" spans="1:6" x14ac:dyDescent="0.15">
      <c r="A501" s="2">
        <v>42504</v>
      </c>
      <c r="B501">
        <f>[1]!s_val_estpe_FY2(B$1,$A501)</f>
        <v>8.2966999999999995</v>
      </c>
      <c r="C501">
        <f>[1]!s_val_estpe_FY2(C$1,$A501)</f>
        <v>10.076000000000001</v>
      </c>
      <c r="D501">
        <f>[1]!s_val_estpe_FY2(D$1,$A501)</f>
        <v>22.756599999999999</v>
      </c>
      <c r="E501">
        <f>[1]!s_val_estpe_FY2(E$1,$A501)</f>
        <v>20.988800000000001</v>
      </c>
      <c r="F501">
        <f>[1]!s_val_estpe_FY2(F$1,$A501)</f>
        <v>26.979700000000001</v>
      </c>
    </row>
    <row r="502" spans="1:6" x14ac:dyDescent="0.15">
      <c r="A502" s="2">
        <v>42505</v>
      </c>
      <c r="B502">
        <f>[1]!s_val_estpe_FY2(B$1,$A502)</f>
        <v>8.2966999999999995</v>
      </c>
      <c r="C502">
        <f>[1]!s_val_estpe_FY2(C$1,$A502)</f>
        <v>10.076000000000001</v>
      </c>
      <c r="D502">
        <f>[1]!s_val_estpe_FY2(D$1,$A502)</f>
        <v>22.7438</v>
      </c>
      <c r="E502">
        <f>[1]!s_val_estpe_FY2(E$1,$A502)</f>
        <v>20.983499999999999</v>
      </c>
      <c r="F502">
        <f>[1]!s_val_estpe_FY2(F$1,$A502)</f>
        <v>26.967199999999998</v>
      </c>
    </row>
    <row r="503" spans="1:6" x14ac:dyDescent="0.15">
      <c r="A503" s="2">
        <v>42506</v>
      </c>
      <c r="B503">
        <f>[1]!s_val_estpe_FY2(B$1,$A503)</f>
        <v>8.3774999999999995</v>
      </c>
      <c r="C503">
        <f>[1]!s_val_estpe_FY2(C$1,$A503)</f>
        <v>10.1721</v>
      </c>
      <c r="D503">
        <f>[1]!s_val_estpe_FY2(D$1,$A503)</f>
        <v>23.132899999999999</v>
      </c>
      <c r="E503">
        <f>[1]!s_val_estpe_FY2(E$1,$A503)</f>
        <v>21.308299999999999</v>
      </c>
      <c r="F503">
        <f>[1]!s_val_estpe_FY2(F$1,$A503)</f>
        <v>27.478999999999999</v>
      </c>
    </row>
    <row r="504" spans="1:6" x14ac:dyDescent="0.15">
      <c r="A504" s="2">
        <v>42507</v>
      </c>
      <c r="B504">
        <f>[1]!s_val_estpe_FY2(B$1,$A504)</f>
        <v>8.3711000000000002</v>
      </c>
      <c r="C504">
        <f>[1]!s_val_estpe_FY2(C$1,$A504)</f>
        <v>10.158200000000001</v>
      </c>
      <c r="D504">
        <f>[1]!s_val_estpe_FY2(D$1,$A504)</f>
        <v>23.017800000000001</v>
      </c>
      <c r="E504">
        <f>[1]!s_val_estpe_FY2(E$1,$A504)</f>
        <v>21.2791</v>
      </c>
      <c r="F504">
        <f>[1]!s_val_estpe_FY2(F$1,$A504)</f>
        <v>27.7514</v>
      </c>
    </row>
    <row r="505" spans="1:6" x14ac:dyDescent="0.15">
      <c r="A505" s="2">
        <v>42508</v>
      </c>
      <c r="B505">
        <f>[1]!s_val_estpe_FY2(B$1,$A505)</f>
        <v>8.3623999999999992</v>
      </c>
      <c r="C505">
        <f>[1]!s_val_estpe_FY2(C$1,$A505)</f>
        <v>10.1046</v>
      </c>
      <c r="D505">
        <f>[1]!s_val_estpe_FY2(D$1,$A505)</f>
        <v>22.3932</v>
      </c>
      <c r="E505">
        <f>[1]!s_val_estpe_FY2(E$1,$A505)</f>
        <v>20.857600000000001</v>
      </c>
      <c r="F505">
        <f>[1]!s_val_estpe_FY2(F$1,$A505)</f>
        <v>26.978899999999999</v>
      </c>
    </row>
    <row r="506" spans="1:6" x14ac:dyDescent="0.15">
      <c r="A506" s="2">
        <v>42509</v>
      </c>
      <c r="B506">
        <f>[1]!s_val_estpe_FY2(B$1,$A506)</f>
        <v>8.3447999999999993</v>
      </c>
      <c r="C506">
        <f>[1]!s_val_estpe_FY2(C$1,$A506)</f>
        <v>10.085000000000001</v>
      </c>
      <c r="D506">
        <f>[1]!s_val_estpe_FY2(D$1,$A506)</f>
        <v>22.610499999999998</v>
      </c>
      <c r="E506">
        <f>[1]!s_val_estpe_FY2(E$1,$A506)</f>
        <v>20.886700000000001</v>
      </c>
      <c r="F506">
        <f>[1]!s_val_estpe_FY2(F$1,$A506)</f>
        <v>27.1829</v>
      </c>
    </row>
    <row r="507" spans="1:6" x14ac:dyDescent="0.15">
      <c r="A507" s="2">
        <v>42510</v>
      </c>
      <c r="B507">
        <f>[1]!s_val_estpe_FY2(B$1,$A507)</f>
        <v>8.3793000000000006</v>
      </c>
      <c r="C507">
        <f>[1]!s_val_estpe_FY2(C$1,$A507)</f>
        <v>10.1319</v>
      </c>
      <c r="D507">
        <f>[1]!s_val_estpe_FY2(D$1,$A507)</f>
        <v>22.884599999999999</v>
      </c>
      <c r="E507">
        <f>[1]!s_val_estpe_FY2(E$1,$A507)</f>
        <v>21.0747</v>
      </c>
      <c r="F507">
        <f>[1]!s_val_estpe_FY2(F$1,$A507)</f>
        <v>27.574000000000002</v>
      </c>
    </row>
    <row r="508" spans="1:6" x14ac:dyDescent="0.15">
      <c r="A508" s="2">
        <v>42511</v>
      </c>
      <c r="B508">
        <f>[1]!s_val_estpe_FY2(B$1,$A508)</f>
        <v>8.3788999999999998</v>
      </c>
      <c r="C508">
        <f>[1]!s_val_estpe_FY2(C$1,$A508)</f>
        <v>10.1318</v>
      </c>
      <c r="D508">
        <f>[1]!s_val_estpe_FY2(D$1,$A508)</f>
        <v>22.890799999999999</v>
      </c>
      <c r="E508">
        <f>[1]!s_val_estpe_FY2(E$1,$A508)</f>
        <v>21.075800000000001</v>
      </c>
      <c r="F508">
        <f>[1]!s_val_estpe_FY2(F$1,$A508)</f>
        <v>27.579899999999999</v>
      </c>
    </row>
    <row r="509" spans="1:6" x14ac:dyDescent="0.15">
      <c r="A509" s="2">
        <v>42512</v>
      </c>
      <c r="B509">
        <f>[1]!s_val_estpe_FY2(B$1,$A509)</f>
        <v>8.3788999999999998</v>
      </c>
      <c r="C509">
        <f>[1]!s_val_estpe_FY2(C$1,$A509)</f>
        <v>10.1318</v>
      </c>
      <c r="D509">
        <f>[1]!s_val_estpe_FY2(D$1,$A509)</f>
        <v>22.900600000000001</v>
      </c>
      <c r="E509">
        <f>[1]!s_val_estpe_FY2(E$1,$A509)</f>
        <v>21.086600000000001</v>
      </c>
      <c r="F509">
        <f>[1]!s_val_estpe_FY2(F$1,$A509)</f>
        <v>27.579899999999999</v>
      </c>
    </row>
    <row r="510" spans="1:6" x14ac:dyDescent="0.15">
      <c r="A510" s="2">
        <v>42513</v>
      </c>
      <c r="B510">
        <f>[1]!s_val_estpe_FY2(B$1,$A510)</f>
        <v>8.3938000000000006</v>
      </c>
      <c r="C510">
        <f>[1]!s_val_estpe_FY2(C$1,$A510)</f>
        <v>10.1699</v>
      </c>
      <c r="D510">
        <f>[1]!s_val_estpe_FY2(D$1,$A510)</f>
        <v>23.197600000000001</v>
      </c>
      <c r="E510">
        <f>[1]!s_val_estpe_FY2(E$1,$A510)</f>
        <v>21.216699999999999</v>
      </c>
      <c r="F510">
        <f>[1]!s_val_estpe_FY2(F$1,$A510)</f>
        <v>28.0123</v>
      </c>
    </row>
    <row r="511" spans="1:6" x14ac:dyDescent="0.15">
      <c r="A511" s="2">
        <v>42514</v>
      </c>
      <c r="B511">
        <f>[1]!s_val_estpe_FY2(B$1,$A511)</f>
        <v>8.3613</v>
      </c>
      <c r="C511">
        <f>[1]!s_val_estpe_FY2(C$1,$A511)</f>
        <v>10.119199999999999</v>
      </c>
      <c r="D511">
        <f>[1]!s_val_estpe_FY2(D$1,$A511)</f>
        <v>22.9177</v>
      </c>
      <c r="E511">
        <f>[1]!s_val_estpe_FY2(E$1,$A511)</f>
        <v>21.0108</v>
      </c>
      <c r="F511">
        <f>[1]!s_val_estpe_FY2(F$1,$A511)</f>
        <v>27.735800000000001</v>
      </c>
    </row>
    <row r="512" spans="1:6" x14ac:dyDescent="0.15">
      <c r="A512" s="2">
        <v>42515</v>
      </c>
      <c r="B512">
        <f>[1]!s_val_estpe_FY2(B$1,$A512)</f>
        <v>8.3781999999999996</v>
      </c>
      <c r="C512">
        <f>[1]!s_val_estpe_FY2(C$1,$A512)</f>
        <v>10.114599999999999</v>
      </c>
      <c r="D512">
        <f>[1]!s_val_estpe_FY2(D$1,$A512)</f>
        <v>22.881</v>
      </c>
      <c r="E512">
        <f>[1]!s_val_estpe_FY2(E$1,$A512)</f>
        <v>20.979800000000001</v>
      </c>
      <c r="F512">
        <f>[1]!s_val_estpe_FY2(F$1,$A512)</f>
        <v>27.6389</v>
      </c>
    </row>
    <row r="513" spans="1:6" x14ac:dyDescent="0.15">
      <c r="A513" s="2">
        <v>42516</v>
      </c>
      <c r="B513">
        <f>[1]!s_val_estpe_FY2(B$1,$A513)</f>
        <v>8.3940999999999999</v>
      </c>
      <c r="C513">
        <f>[1]!s_val_estpe_FY2(C$1,$A513)</f>
        <v>10.1264</v>
      </c>
      <c r="D513">
        <f>[1]!s_val_estpe_FY2(D$1,$A513)</f>
        <v>22.959199999999999</v>
      </c>
      <c r="E513">
        <f>[1]!s_val_estpe_FY2(E$1,$A513)</f>
        <v>21.040199999999999</v>
      </c>
      <c r="F513">
        <f>[1]!s_val_estpe_FY2(F$1,$A513)</f>
        <v>28.0139</v>
      </c>
    </row>
    <row r="514" spans="1:6" x14ac:dyDescent="0.15">
      <c r="A514" s="2">
        <v>42517</v>
      </c>
      <c r="B514">
        <f>[1]!s_val_estpe_FY2(B$1,$A514)</f>
        <v>8.3909000000000002</v>
      </c>
      <c r="C514">
        <f>[1]!s_val_estpe_FY2(C$1,$A514)</f>
        <v>10.1181</v>
      </c>
      <c r="D514">
        <f>[1]!s_val_estpe_FY2(D$1,$A514)</f>
        <v>22.994299999999999</v>
      </c>
      <c r="E514">
        <f>[1]!s_val_estpe_FY2(E$1,$A514)</f>
        <v>21.027100000000001</v>
      </c>
      <c r="F514">
        <f>[1]!s_val_estpe_FY2(F$1,$A514)</f>
        <v>27.9011</v>
      </c>
    </row>
    <row r="515" spans="1:6" x14ac:dyDescent="0.15">
      <c r="A515" s="2">
        <v>42518</v>
      </c>
      <c r="B515">
        <f>[1]!s_val_estpe_FY2(B$1,$A515)</f>
        <v>8.3909000000000002</v>
      </c>
      <c r="C515">
        <f>[1]!s_val_estpe_FY2(C$1,$A515)</f>
        <v>10.1183</v>
      </c>
      <c r="D515">
        <f>[1]!s_val_estpe_FY2(D$1,$A515)</f>
        <v>23.006699999999999</v>
      </c>
      <c r="E515">
        <f>[1]!s_val_estpe_FY2(E$1,$A515)</f>
        <v>21.051300000000001</v>
      </c>
      <c r="F515">
        <f>[1]!s_val_estpe_FY2(F$1,$A515)</f>
        <v>27.935400000000001</v>
      </c>
    </row>
    <row r="516" spans="1:6" x14ac:dyDescent="0.15">
      <c r="A516" s="2">
        <v>42519</v>
      </c>
      <c r="B516">
        <f>[1]!s_val_estpe_FY2(B$1,$A516)</f>
        <v>8.3988999999999994</v>
      </c>
      <c r="C516">
        <f>[1]!s_val_estpe_FY2(C$1,$A516)</f>
        <v>10.125</v>
      </c>
      <c r="D516">
        <f>[1]!s_val_estpe_FY2(D$1,$A516)</f>
        <v>23.015699999999999</v>
      </c>
      <c r="E516">
        <f>[1]!s_val_estpe_FY2(E$1,$A516)</f>
        <v>21.051300000000001</v>
      </c>
      <c r="F516">
        <f>[1]!s_val_estpe_FY2(F$1,$A516)</f>
        <v>27.953900000000001</v>
      </c>
    </row>
    <row r="517" spans="1:6" x14ac:dyDescent="0.15">
      <c r="A517" s="2">
        <v>42520</v>
      </c>
      <c r="B517">
        <f>[1]!s_val_estpe_FY2(B$1,$A517)</f>
        <v>8.4626999999999999</v>
      </c>
      <c r="C517">
        <f>[1]!s_val_estpe_FY2(C$1,$A517)</f>
        <v>10.15</v>
      </c>
      <c r="D517">
        <f>[1]!s_val_estpe_FY2(D$1,$A517)</f>
        <v>22.8293</v>
      </c>
      <c r="E517">
        <f>[1]!s_val_estpe_FY2(E$1,$A517)</f>
        <v>21.051200000000001</v>
      </c>
      <c r="F517">
        <f>[1]!s_val_estpe_FY2(F$1,$A517)</f>
        <v>27.743099999999998</v>
      </c>
    </row>
    <row r="518" spans="1:6" x14ac:dyDescent="0.15">
      <c r="A518" s="2">
        <v>42521</v>
      </c>
      <c r="B518">
        <f>[1]!s_val_estpe_FY2(B$1,$A518)</f>
        <v>8.6908999999999992</v>
      </c>
      <c r="C518">
        <f>[1]!s_val_estpe_FY2(C$1,$A518)</f>
        <v>10.457700000000001</v>
      </c>
      <c r="D518">
        <f>[1]!s_val_estpe_FY2(D$1,$A518)</f>
        <v>23.772300000000001</v>
      </c>
      <c r="E518">
        <f>[1]!s_val_estpe_FY2(E$1,$A518)</f>
        <v>21.907599999999999</v>
      </c>
      <c r="F518">
        <f>[1]!s_val_estpe_FY2(F$1,$A518)</f>
        <v>29.078299999999999</v>
      </c>
    </row>
    <row r="519" spans="1:6" x14ac:dyDescent="0.15">
      <c r="A519" s="2">
        <v>42522</v>
      </c>
      <c r="B519">
        <f>[1]!s_val_estpe_FY2(B$1,$A519)</f>
        <v>8.6364999999999998</v>
      </c>
      <c r="C519">
        <f>[1]!s_val_estpe_FY2(C$1,$A519)</f>
        <v>10.432499999999999</v>
      </c>
      <c r="D519">
        <f>[1]!s_val_estpe_FY2(D$1,$A519)</f>
        <v>23.855399999999999</v>
      </c>
      <c r="E519">
        <f>[1]!s_val_estpe_FY2(E$1,$A519)</f>
        <v>21.992100000000001</v>
      </c>
      <c r="F519">
        <f>[1]!s_val_estpe_FY2(F$1,$A519)</f>
        <v>29.241800000000001</v>
      </c>
    </row>
    <row r="520" spans="1:6" x14ac:dyDescent="0.15">
      <c r="A520" s="2">
        <v>42523</v>
      </c>
      <c r="B520">
        <f>[1]!s_val_estpe_FY2(B$1,$A520)</f>
        <v>8.6323000000000008</v>
      </c>
      <c r="C520">
        <f>[1]!s_val_estpe_FY2(C$1,$A520)</f>
        <v>10.4505</v>
      </c>
      <c r="D520">
        <f>[1]!s_val_estpe_FY2(D$1,$A520)</f>
        <v>24.046500000000002</v>
      </c>
      <c r="E520">
        <f>[1]!s_val_estpe_FY2(E$1,$A520)</f>
        <v>22.1066</v>
      </c>
      <c r="F520">
        <f>[1]!s_val_estpe_FY2(F$1,$A520)</f>
        <v>29.4772</v>
      </c>
    </row>
    <row r="521" spans="1:6" x14ac:dyDescent="0.15">
      <c r="A521" s="2">
        <v>42524</v>
      </c>
      <c r="B521">
        <f>[1]!s_val_estpe_FY2(B$1,$A521)</f>
        <v>8.6831999999999994</v>
      </c>
      <c r="C521">
        <f>[1]!s_val_estpe_FY2(C$1,$A521)</f>
        <v>10.5113</v>
      </c>
      <c r="D521">
        <f>[1]!s_val_estpe_FY2(D$1,$A521)</f>
        <v>24.125</v>
      </c>
      <c r="E521">
        <f>[1]!s_val_estpe_FY2(E$1,$A521)</f>
        <v>22.317499999999999</v>
      </c>
      <c r="F521">
        <f>[1]!s_val_estpe_FY2(F$1,$A521)</f>
        <v>29.688300000000002</v>
      </c>
    </row>
    <row r="522" spans="1:6" x14ac:dyDescent="0.15">
      <c r="A522" s="2">
        <v>42525</v>
      </c>
      <c r="B522">
        <f>[1]!s_val_estpe_FY2(B$1,$A522)</f>
        <v>8.6831999999999994</v>
      </c>
      <c r="C522">
        <f>[1]!s_val_estpe_FY2(C$1,$A522)</f>
        <v>10.5162</v>
      </c>
      <c r="D522">
        <f>[1]!s_val_estpe_FY2(D$1,$A522)</f>
        <v>24.141999999999999</v>
      </c>
      <c r="E522">
        <f>[1]!s_val_estpe_FY2(E$1,$A522)</f>
        <v>22.322500000000002</v>
      </c>
      <c r="F522">
        <f>[1]!s_val_estpe_FY2(F$1,$A522)</f>
        <v>29.691600000000001</v>
      </c>
    </row>
    <row r="523" spans="1:6" x14ac:dyDescent="0.15">
      <c r="A523" s="2">
        <v>42526</v>
      </c>
      <c r="B523">
        <f>[1]!s_val_estpe_FY2(B$1,$A523)</f>
        <v>8.6847999999999992</v>
      </c>
      <c r="C523">
        <f>[1]!s_val_estpe_FY2(C$1,$A523)</f>
        <v>10.517799999999999</v>
      </c>
      <c r="D523">
        <f>[1]!s_val_estpe_FY2(D$1,$A523)</f>
        <v>24.217199999999998</v>
      </c>
      <c r="E523">
        <f>[1]!s_val_estpe_FY2(E$1,$A523)</f>
        <v>22.3264</v>
      </c>
      <c r="F523">
        <f>[1]!s_val_estpe_FY2(F$1,$A523)</f>
        <v>29.727499999999999</v>
      </c>
    </row>
    <row r="524" spans="1:6" x14ac:dyDescent="0.15">
      <c r="A524" s="2">
        <v>42527</v>
      </c>
      <c r="B524">
        <f>[1]!s_val_estpe_FY2(B$1,$A524)</f>
        <v>8.6410999999999998</v>
      </c>
      <c r="C524">
        <f>[1]!s_val_estpe_FY2(C$1,$A524)</f>
        <v>10.5031</v>
      </c>
      <c r="D524">
        <f>[1]!s_val_estpe_FY2(D$1,$A524)</f>
        <v>24.1494</v>
      </c>
      <c r="E524">
        <f>[1]!s_val_estpe_FY2(E$1,$A524)</f>
        <v>22.608699999999999</v>
      </c>
      <c r="F524">
        <f>[1]!s_val_estpe_FY2(F$1,$A524)</f>
        <v>29.429500000000001</v>
      </c>
    </row>
    <row r="525" spans="1:6" x14ac:dyDescent="0.15">
      <c r="A525" s="2">
        <v>42528</v>
      </c>
      <c r="B525">
        <f>[1]!s_val_estpe_FY2(B$1,$A525)</f>
        <v>8.6511999999999993</v>
      </c>
      <c r="C525">
        <f>[1]!s_val_estpe_FY2(C$1,$A525)</f>
        <v>10.504899999999999</v>
      </c>
      <c r="D525">
        <f>[1]!s_val_estpe_FY2(D$1,$A525)</f>
        <v>24.1187</v>
      </c>
      <c r="E525">
        <f>[1]!s_val_estpe_FY2(E$1,$A525)</f>
        <v>22.570900000000002</v>
      </c>
      <c r="F525">
        <f>[1]!s_val_estpe_FY2(F$1,$A525)</f>
        <v>29.4495</v>
      </c>
    </row>
    <row r="526" spans="1:6" x14ac:dyDescent="0.15">
      <c r="A526" s="2">
        <v>42529</v>
      </c>
      <c r="B526">
        <f>[1]!s_val_estpe_FY2(B$1,$A526)</f>
        <v>8.6372999999999998</v>
      </c>
      <c r="C526">
        <f>[1]!s_val_estpe_FY2(C$1,$A526)</f>
        <v>10.4672</v>
      </c>
      <c r="D526">
        <f>[1]!s_val_estpe_FY2(D$1,$A526)</f>
        <v>24.0123</v>
      </c>
      <c r="E526">
        <f>[1]!s_val_estpe_FY2(E$1,$A526)</f>
        <v>22.459199999999999</v>
      </c>
      <c r="F526">
        <f>[1]!s_val_estpe_FY2(F$1,$A526)</f>
        <v>29.240300000000001</v>
      </c>
    </row>
    <row r="527" spans="1:6" x14ac:dyDescent="0.15">
      <c r="A527" s="2">
        <v>42530</v>
      </c>
      <c r="B527">
        <f>[1]!s_val_estpe_FY2(B$1,$A527)</f>
        <v>8.6372999999999998</v>
      </c>
      <c r="C527">
        <f>[1]!s_val_estpe_FY2(C$1,$A527)</f>
        <v>10.4672</v>
      </c>
      <c r="D527">
        <f>[1]!s_val_estpe_FY2(D$1,$A527)</f>
        <v>24.0306</v>
      </c>
      <c r="E527">
        <f>[1]!s_val_estpe_FY2(E$1,$A527)</f>
        <v>22.459199999999999</v>
      </c>
      <c r="F527">
        <f>[1]!s_val_estpe_FY2(F$1,$A527)</f>
        <v>29.240300000000001</v>
      </c>
    </row>
    <row r="528" spans="1:6" x14ac:dyDescent="0.15">
      <c r="A528" s="2">
        <v>42531</v>
      </c>
      <c r="B528">
        <f>[1]!s_val_estpe_FY2(B$1,$A528)</f>
        <v>8.6372999999999998</v>
      </c>
      <c r="C528">
        <f>[1]!s_val_estpe_FY2(C$1,$A528)</f>
        <v>10.4673</v>
      </c>
      <c r="D528">
        <f>[1]!s_val_estpe_FY2(D$1,$A528)</f>
        <v>24.0306</v>
      </c>
      <c r="E528">
        <f>[1]!s_val_estpe_FY2(E$1,$A528)</f>
        <v>22.463899999999999</v>
      </c>
      <c r="F528">
        <f>[1]!s_val_estpe_FY2(F$1,$A528)</f>
        <v>29.240300000000001</v>
      </c>
    </row>
    <row r="529" spans="1:6" x14ac:dyDescent="0.15">
      <c r="A529" s="2">
        <v>42532</v>
      </c>
      <c r="B529">
        <f>[1]!s_val_estpe_FY2(B$1,$A529)</f>
        <v>8.6372999999999998</v>
      </c>
      <c r="C529">
        <f>[1]!s_val_estpe_FY2(C$1,$A529)</f>
        <v>10.467700000000001</v>
      </c>
      <c r="D529">
        <f>[1]!s_val_estpe_FY2(D$1,$A529)</f>
        <v>24.037400000000002</v>
      </c>
      <c r="E529">
        <f>[1]!s_val_estpe_FY2(E$1,$A529)</f>
        <v>22.481100000000001</v>
      </c>
      <c r="F529">
        <f>[1]!s_val_estpe_FY2(F$1,$A529)</f>
        <v>29.247800000000002</v>
      </c>
    </row>
    <row r="530" spans="1:6" x14ac:dyDescent="0.15">
      <c r="A530" s="2">
        <v>42533</v>
      </c>
      <c r="B530">
        <f>[1]!s_val_estpe_FY2(B$1,$A530)</f>
        <v>8.6372999999999998</v>
      </c>
      <c r="C530">
        <f>[1]!s_val_estpe_FY2(C$1,$A530)</f>
        <v>10.4693</v>
      </c>
      <c r="D530">
        <f>[1]!s_val_estpe_FY2(D$1,$A530)</f>
        <v>24.044</v>
      </c>
      <c r="E530">
        <f>[1]!s_val_estpe_FY2(E$1,$A530)</f>
        <v>22.4741</v>
      </c>
      <c r="F530">
        <f>[1]!s_val_estpe_FY2(F$1,$A530)</f>
        <v>29.256</v>
      </c>
    </row>
    <row r="531" spans="1:6" x14ac:dyDescent="0.15">
      <c r="A531" s="2">
        <v>42534</v>
      </c>
      <c r="B531">
        <f>[1]!s_val_estpe_FY2(B$1,$A531)</f>
        <v>8.4997000000000007</v>
      </c>
      <c r="C531">
        <f>[1]!s_val_estpe_FY2(C$1,$A531)</f>
        <v>10.2866</v>
      </c>
      <c r="D531">
        <f>[1]!s_val_estpe_FY2(D$1,$A531)</f>
        <v>23.139700000000001</v>
      </c>
      <c r="E531">
        <f>[1]!s_val_estpe_FY2(E$1,$A531)</f>
        <v>21.475899999999999</v>
      </c>
      <c r="F531">
        <f>[1]!s_val_estpe_FY2(F$1,$A531)</f>
        <v>27.502800000000001</v>
      </c>
    </row>
    <row r="532" spans="1:6" x14ac:dyDescent="0.15">
      <c r="A532" s="2">
        <v>42535</v>
      </c>
      <c r="B532">
        <f>[1]!s_val_estpe_FY2(B$1,$A532)</f>
        <v>8.5391999999999992</v>
      </c>
      <c r="C532">
        <f>[1]!s_val_estpe_FY2(C$1,$A532)</f>
        <v>10.3239</v>
      </c>
      <c r="D532">
        <f>[1]!s_val_estpe_FY2(D$1,$A532)</f>
        <v>23.208200000000001</v>
      </c>
      <c r="E532">
        <f>[1]!s_val_estpe_FY2(E$1,$A532)</f>
        <v>21.5869</v>
      </c>
      <c r="F532">
        <f>[1]!s_val_estpe_FY2(F$1,$A532)</f>
        <v>27.538599999999999</v>
      </c>
    </row>
    <row r="533" spans="1:6" x14ac:dyDescent="0.15">
      <c r="A533" s="2">
        <v>42536</v>
      </c>
      <c r="B533">
        <f>[1]!s_val_estpe_FY2(B$1,$A533)</f>
        <v>8.5759000000000007</v>
      </c>
      <c r="C533">
        <f>[1]!s_val_estpe_FY2(C$1,$A533)</f>
        <v>10.4314</v>
      </c>
      <c r="D533">
        <f>[1]!s_val_estpe_FY2(D$1,$A533)</f>
        <v>23.912099999999999</v>
      </c>
      <c r="E533">
        <f>[1]!s_val_estpe_FY2(E$1,$A533)</f>
        <v>22.150500000000001</v>
      </c>
      <c r="F533">
        <f>[1]!s_val_estpe_FY2(F$1,$A533)</f>
        <v>28.459299999999999</v>
      </c>
    </row>
    <row r="534" spans="1:6" x14ac:dyDescent="0.15">
      <c r="A534" s="2">
        <v>42537</v>
      </c>
      <c r="B534">
        <f>[1]!s_val_estpe_FY2(B$1,$A534)</f>
        <v>8.5259999999999998</v>
      </c>
      <c r="C534">
        <f>[1]!s_val_estpe_FY2(C$1,$A534)</f>
        <v>10.3614</v>
      </c>
      <c r="D534">
        <f>[1]!s_val_estpe_FY2(D$1,$A534)</f>
        <v>23.770800000000001</v>
      </c>
      <c r="E534">
        <f>[1]!s_val_estpe_FY2(E$1,$A534)</f>
        <v>21.984000000000002</v>
      </c>
      <c r="F534">
        <f>[1]!s_val_estpe_FY2(F$1,$A534)</f>
        <v>28.084599999999998</v>
      </c>
    </row>
    <row r="535" spans="1:6" x14ac:dyDescent="0.15">
      <c r="A535" s="2">
        <v>42538</v>
      </c>
      <c r="B535">
        <f>[1]!s_val_estpe_FY2(B$1,$A535)</f>
        <v>8.5465</v>
      </c>
      <c r="C535">
        <f>[1]!s_val_estpe_FY2(C$1,$A535)</f>
        <v>10.404500000000001</v>
      </c>
      <c r="D535">
        <f>[1]!s_val_estpe_FY2(D$1,$A535)</f>
        <v>23.902699999999999</v>
      </c>
      <c r="E535">
        <f>[1]!s_val_estpe_FY2(E$1,$A535)</f>
        <v>22.085799999999999</v>
      </c>
      <c r="F535">
        <f>[1]!s_val_estpe_FY2(F$1,$A535)</f>
        <v>28.383800000000001</v>
      </c>
    </row>
    <row r="536" spans="1:6" x14ac:dyDescent="0.15">
      <c r="A536" s="2">
        <v>42539</v>
      </c>
      <c r="B536">
        <f>[1]!s_val_estpe_FY2(B$1,$A536)</f>
        <v>8.5465</v>
      </c>
      <c r="C536">
        <f>[1]!s_val_estpe_FY2(C$1,$A536)</f>
        <v>10.4047</v>
      </c>
      <c r="D536">
        <f>[1]!s_val_estpe_FY2(D$1,$A536)</f>
        <v>23.9053</v>
      </c>
      <c r="E536">
        <f>[1]!s_val_estpe_FY2(E$1,$A536)</f>
        <v>22.096800000000002</v>
      </c>
      <c r="F536">
        <f>[1]!s_val_estpe_FY2(F$1,$A536)</f>
        <v>28.383700000000001</v>
      </c>
    </row>
    <row r="537" spans="1:6" x14ac:dyDescent="0.15">
      <c r="A537" s="2">
        <v>42540</v>
      </c>
      <c r="B537">
        <f>[1]!s_val_estpe_FY2(B$1,$A537)</f>
        <v>8.5533999999999999</v>
      </c>
      <c r="C537">
        <f>[1]!s_val_estpe_FY2(C$1,$A537)</f>
        <v>10.4101</v>
      </c>
      <c r="D537">
        <f>[1]!s_val_estpe_FY2(D$1,$A537)</f>
        <v>23.915700000000001</v>
      </c>
      <c r="E537">
        <f>[1]!s_val_estpe_FY2(E$1,$A537)</f>
        <v>22.096800000000002</v>
      </c>
      <c r="F537">
        <f>[1]!s_val_estpe_FY2(F$1,$A537)</f>
        <v>28.4405</v>
      </c>
    </row>
    <row r="538" spans="1:6" x14ac:dyDescent="0.15">
      <c r="A538" s="2">
        <v>42541</v>
      </c>
      <c r="B538">
        <f>[1]!s_val_estpe_FY2(B$1,$A538)</f>
        <v>8.5649999999999995</v>
      </c>
      <c r="C538">
        <f>[1]!s_val_estpe_FY2(C$1,$A538)</f>
        <v>10.4217</v>
      </c>
      <c r="D538">
        <f>[1]!s_val_estpe_FY2(D$1,$A538)</f>
        <v>23.997499999999999</v>
      </c>
      <c r="E538">
        <f>[1]!s_val_estpe_FY2(E$1,$A538)</f>
        <v>22.1877</v>
      </c>
      <c r="F538">
        <f>[1]!s_val_estpe_FY2(F$1,$A538)</f>
        <v>28.413499999999999</v>
      </c>
    </row>
    <row r="539" spans="1:6" x14ac:dyDescent="0.15">
      <c r="A539" s="2">
        <v>42542</v>
      </c>
      <c r="B539">
        <f>[1]!s_val_estpe_FY2(B$1,$A539)</f>
        <v>8.5662000000000003</v>
      </c>
      <c r="C539">
        <f>[1]!s_val_estpe_FY2(C$1,$A539)</f>
        <v>10.4046</v>
      </c>
      <c r="D539">
        <f>[1]!s_val_estpe_FY2(D$1,$A539)</f>
        <v>23.740200000000002</v>
      </c>
      <c r="E539">
        <f>[1]!s_val_estpe_FY2(E$1,$A539)</f>
        <v>22.038599999999999</v>
      </c>
      <c r="F539">
        <f>[1]!s_val_estpe_FY2(F$1,$A539)</f>
        <v>28.054099999999998</v>
      </c>
    </row>
    <row r="540" spans="1:6" x14ac:dyDescent="0.15">
      <c r="A540" s="2">
        <v>42543</v>
      </c>
      <c r="B540">
        <f>[1]!s_val_estpe_FY2(B$1,$A540)</f>
        <v>8.6479999999999997</v>
      </c>
      <c r="C540">
        <f>[1]!s_val_estpe_FY2(C$1,$A540)</f>
        <v>10.5144</v>
      </c>
      <c r="D540">
        <f>[1]!s_val_estpe_FY2(D$1,$A540)</f>
        <v>24.1938</v>
      </c>
      <c r="E540">
        <f>[1]!s_val_estpe_FY2(E$1,$A540)</f>
        <v>22.3141</v>
      </c>
      <c r="F540">
        <f>[1]!s_val_estpe_FY2(F$1,$A540)</f>
        <v>28.789200000000001</v>
      </c>
    </row>
    <row r="541" spans="1:6" x14ac:dyDescent="0.15">
      <c r="A541" s="2">
        <v>42544</v>
      </c>
      <c r="B541">
        <f>[1]!s_val_estpe_FY2(B$1,$A541)</f>
        <v>8.6220999999999997</v>
      </c>
      <c r="C541">
        <f>[1]!s_val_estpe_FY2(C$1,$A541)</f>
        <v>10.4754</v>
      </c>
      <c r="D541">
        <f>[1]!s_val_estpe_FY2(D$1,$A541)</f>
        <v>24.094200000000001</v>
      </c>
      <c r="E541">
        <f>[1]!s_val_estpe_FY2(E$1,$A541)</f>
        <v>22.175799999999999</v>
      </c>
      <c r="F541">
        <f>[1]!s_val_estpe_FY2(F$1,$A541)</f>
        <v>28.675999999999998</v>
      </c>
    </row>
    <row r="542" spans="1:6" x14ac:dyDescent="0.15">
      <c r="A542" s="2">
        <v>42545</v>
      </c>
      <c r="B542">
        <f>[1]!s_val_estpe_FY2(B$1,$A542)</f>
        <v>8.5009999999999994</v>
      </c>
      <c r="C542">
        <f>[1]!s_val_estpe_FY2(C$1,$A542)</f>
        <v>10.3375</v>
      </c>
      <c r="D542">
        <f>[1]!s_val_estpe_FY2(D$1,$A542)</f>
        <v>23.7773</v>
      </c>
      <c r="E542">
        <f>[1]!s_val_estpe_FY2(E$1,$A542)</f>
        <v>21.837299999999999</v>
      </c>
      <c r="F542">
        <f>[1]!s_val_estpe_FY2(F$1,$A542)</f>
        <v>28.510899999999999</v>
      </c>
    </row>
    <row r="543" spans="1:6" x14ac:dyDescent="0.15">
      <c r="A543" s="2">
        <v>42546</v>
      </c>
      <c r="B543">
        <f>[1]!s_val_estpe_FY2(B$1,$A543)</f>
        <v>8.5009999999999994</v>
      </c>
      <c r="C543">
        <f>[1]!s_val_estpe_FY2(C$1,$A543)</f>
        <v>10.337300000000001</v>
      </c>
      <c r="D543">
        <f>[1]!s_val_estpe_FY2(D$1,$A543)</f>
        <v>23.796099999999999</v>
      </c>
      <c r="E543">
        <f>[1]!s_val_estpe_FY2(E$1,$A543)</f>
        <v>21.839099999999998</v>
      </c>
      <c r="F543">
        <f>[1]!s_val_estpe_FY2(F$1,$A543)</f>
        <v>28.52</v>
      </c>
    </row>
    <row r="544" spans="1:6" x14ac:dyDescent="0.15">
      <c r="A544" s="2">
        <v>42547</v>
      </c>
      <c r="B544">
        <f>[1]!s_val_estpe_FY2(B$1,$A544)</f>
        <v>8.5009999999999994</v>
      </c>
      <c r="C544">
        <f>[1]!s_val_estpe_FY2(C$1,$A544)</f>
        <v>10.3414</v>
      </c>
      <c r="D544">
        <f>[1]!s_val_estpe_FY2(D$1,$A544)</f>
        <v>23.797499999999999</v>
      </c>
      <c r="E544">
        <f>[1]!s_val_estpe_FY2(E$1,$A544)</f>
        <v>21.865600000000001</v>
      </c>
      <c r="F544">
        <f>[1]!s_val_estpe_FY2(F$1,$A544)</f>
        <v>28.520499999999998</v>
      </c>
    </row>
    <row r="545" spans="1:6" x14ac:dyDescent="0.15">
      <c r="A545" s="2">
        <v>42548</v>
      </c>
      <c r="B545">
        <f>[1]!s_val_estpe_FY2(B$1,$A545)</f>
        <v>8.5680999999999994</v>
      </c>
      <c r="C545">
        <f>[1]!s_val_estpe_FY2(C$1,$A545)</f>
        <v>10.4673</v>
      </c>
      <c r="D545">
        <f>[1]!s_val_estpe_FY2(D$1,$A545)</f>
        <v>24.363099999999999</v>
      </c>
      <c r="E545">
        <f>[1]!s_val_estpe_FY2(E$1,$A545)</f>
        <v>22.345800000000001</v>
      </c>
      <c r="F545">
        <f>[1]!s_val_estpe_FY2(F$1,$A545)</f>
        <v>29.323399999999999</v>
      </c>
    </row>
    <row r="546" spans="1:6" x14ac:dyDescent="0.15">
      <c r="A546" s="2">
        <v>42549</v>
      </c>
      <c r="B546">
        <f>[1]!s_val_estpe_FY2(B$1,$A546)</f>
        <v>8.5868000000000002</v>
      </c>
      <c r="C546">
        <f>[1]!s_val_estpe_FY2(C$1,$A546)</f>
        <v>10.515599999999999</v>
      </c>
      <c r="D546">
        <f>[1]!s_val_estpe_FY2(D$1,$A546)</f>
        <v>24.659199999999998</v>
      </c>
      <c r="E546">
        <f>[1]!s_val_estpe_FY2(E$1,$A546)</f>
        <v>22.6295</v>
      </c>
      <c r="F546">
        <f>[1]!s_val_estpe_FY2(F$1,$A546)</f>
        <v>29.706900000000001</v>
      </c>
    </row>
    <row r="547" spans="1:6" x14ac:dyDescent="0.15">
      <c r="A547" s="2">
        <v>42550</v>
      </c>
      <c r="B547">
        <f>[1]!s_val_estpe_FY2(B$1,$A547)</f>
        <v>8.6658000000000008</v>
      </c>
      <c r="C547">
        <f>[1]!s_val_estpe_FY2(C$1,$A547)</f>
        <v>10.569900000000001</v>
      </c>
      <c r="D547">
        <f>[1]!s_val_estpe_FY2(D$1,$A547)</f>
        <v>24.662400000000002</v>
      </c>
      <c r="E547">
        <f>[1]!s_val_estpe_FY2(E$1,$A547)</f>
        <v>22.6233</v>
      </c>
      <c r="F547">
        <f>[1]!s_val_estpe_FY2(F$1,$A547)</f>
        <v>29.627700000000001</v>
      </c>
    </row>
    <row r="548" spans="1:6" x14ac:dyDescent="0.15">
      <c r="A548" s="2">
        <v>42551</v>
      </c>
      <c r="B548">
        <f>[1]!s_val_estpe_FY2(B$1,$A548)</f>
        <v>8.6750000000000007</v>
      </c>
      <c r="C548">
        <f>[1]!s_val_estpe_FY2(C$1,$A548)</f>
        <v>10.555099999999999</v>
      </c>
      <c r="D548">
        <f>[1]!s_val_estpe_FY2(D$1,$A548)</f>
        <v>24.691600000000001</v>
      </c>
      <c r="E548">
        <f>[1]!s_val_estpe_FY2(E$1,$A548)</f>
        <v>22.682700000000001</v>
      </c>
      <c r="F548">
        <f>[1]!s_val_estpe_FY2(F$1,$A548)</f>
        <v>29.8093</v>
      </c>
    </row>
    <row r="549" spans="1:6" x14ac:dyDescent="0.15">
      <c r="A549" s="2">
        <v>42552</v>
      </c>
      <c r="B549">
        <f>[1]!s_val_estpe_FY2(B$1,$A549)</f>
        <v>8.6915999999999993</v>
      </c>
      <c r="C549">
        <f>[1]!s_val_estpe_FY2(C$1,$A549)</f>
        <v>10.5632</v>
      </c>
      <c r="D549">
        <f>[1]!s_val_estpe_FY2(D$1,$A549)</f>
        <v>24.660900000000002</v>
      </c>
      <c r="E549">
        <f>[1]!s_val_estpe_FY2(E$1,$A549)</f>
        <v>23.321300000000001</v>
      </c>
      <c r="F549">
        <f>[1]!s_val_estpe_FY2(F$1,$A549)</f>
        <v>30.131699999999999</v>
      </c>
    </row>
    <row r="550" spans="1:6" x14ac:dyDescent="0.15">
      <c r="A550" s="2">
        <v>42553</v>
      </c>
      <c r="B550">
        <f>[1]!s_val_estpe_FY2(B$1,$A550)</f>
        <v>8.6904000000000003</v>
      </c>
      <c r="C550">
        <f>[1]!s_val_estpe_FY2(C$1,$A550)</f>
        <v>10.5623</v>
      </c>
      <c r="D550">
        <f>[1]!s_val_estpe_FY2(D$1,$A550)</f>
        <v>24.666699999999999</v>
      </c>
      <c r="E550">
        <f>[1]!s_val_estpe_FY2(E$1,$A550)</f>
        <v>23.322500000000002</v>
      </c>
      <c r="F550">
        <f>[1]!s_val_estpe_FY2(F$1,$A550)</f>
        <v>30.131699999999999</v>
      </c>
    </row>
    <row r="551" spans="1:6" x14ac:dyDescent="0.15">
      <c r="A551" s="2">
        <v>42554</v>
      </c>
      <c r="B551">
        <f>[1]!s_val_estpe_FY2(B$1,$A551)</f>
        <v>8.6904000000000003</v>
      </c>
      <c r="C551">
        <f>[1]!s_val_estpe_FY2(C$1,$A551)</f>
        <v>10.5631</v>
      </c>
      <c r="D551">
        <f>[1]!s_val_estpe_FY2(D$1,$A551)</f>
        <v>24.7029</v>
      </c>
      <c r="E551">
        <f>[1]!s_val_estpe_FY2(E$1,$A551)</f>
        <v>23.322500000000002</v>
      </c>
      <c r="F551">
        <f>[1]!s_val_estpe_FY2(F$1,$A551)</f>
        <v>30.146799999999999</v>
      </c>
    </row>
    <row r="552" spans="1:6" x14ac:dyDescent="0.15">
      <c r="A552" s="2">
        <v>42555</v>
      </c>
      <c r="B552">
        <f>[1]!s_val_estpe_FY2(B$1,$A552)</f>
        <v>8.8247</v>
      </c>
      <c r="C552">
        <f>[1]!s_val_estpe_FY2(C$1,$A552)</f>
        <v>10.734400000000001</v>
      </c>
      <c r="D552">
        <f>[1]!s_val_estpe_FY2(D$1,$A552)</f>
        <v>25.171600000000002</v>
      </c>
      <c r="E552">
        <f>[1]!s_val_estpe_FY2(E$1,$A552)</f>
        <v>23.660599999999999</v>
      </c>
      <c r="F552">
        <f>[1]!s_val_estpe_FY2(F$1,$A552)</f>
        <v>30.623999999999999</v>
      </c>
    </row>
    <row r="553" spans="1:6" x14ac:dyDescent="0.15">
      <c r="A553" s="2">
        <v>42556</v>
      </c>
      <c r="B553">
        <f>[1]!s_val_estpe_FY2(B$1,$A553)</f>
        <v>8.8533000000000008</v>
      </c>
      <c r="C553">
        <f>[1]!s_val_estpe_FY2(C$1,$A553)</f>
        <v>10.760899999999999</v>
      </c>
      <c r="D553">
        <f>[1]!s_val_estpe_FY2(D$1,$A553)</f>
        <v>25.301300000000001</v>
      </c>
      <c r="E553">
        <f>[1]!s_val_estpe_FY2(E$1,$A553)</f>
        <v>23.616099999999999</v>
      </c>
      <c r="F553">
        <f>[1]!s_val_estpe_FY2(F$1,$A553)</f>
        <v>30.543299999999999</v>
      </c>
    </row>
    <row r="554" spans="1:6" x14ac:dyDescent="0.15">
      <c r="A554" s="2">
        <v>42557</v>
      </c>
      <c r="B554">
        <f>[1]!s_val_estpe_FY2(B$1,$A554)</f>
        <v>8.8438999999999997</v>
      </c>
      <c r="C554">
        <f>[1]!s_val_estpe_FY2(C$1,$A554)</f>
        <v>10.7829</v>
      </c>
      <c r="D554">
        <f>[1]!s_val_estpe_FY2(D$1,$A554)</f>
        <v>25.402999999999999</v>
      </c>
      <c r="E554">
        <f>[1]!s_val_estpe_FY2(E$1,$A554)</f>
        <v>23.726800000000001</v>
      </c>
      <c r="F554">
        <f>[1]!s_val_estpe_FY2(F$1,$A554)</f>
        <v>30.5624</v>
      </c>
    </row>
    <row r="555" spans="1:6" x14ac:dyDescent="0.15">
      <c r="A555" s="2">
        <v>42558</v>
      </c>
      <c r="B555">
        <f>[1]!s_val_estpe_FY2(B$1,$A555)</f>
        <v>8.8247</v>
      </c>
      <c r="C555">
        <f>[1]!s_val_estpe_FY2(C$1,$A555)</f>
        <v>10.757400000000001</v>
      </c>
      <c r="D555">
        <f>[1]!s_val_estpe_FY2(D$1,$A555)</f>
        <v>25.3325</v>
      </c>
      <c r="E555">
        <f>[1]!s_val_estpe_FY2(E$1,$A555)</f>
        <v>23.733599999999999</v>
      </c>
      <c r="F555">
        <f>[1]!s_val_estpe_FY2(F$1,$A555)</f>
        <v>30.468800000000002</v>
      </c>
    </row>
    <row r="556" spans="1:6" x14ac:dyDescent="0.15">
      <c r="A556" s="2">
        <v>42559</v>
      </c>
      <c r="B556">
        <f>[1]!s_val_estpe_FY2(B$1,$A556)</f>
        <v>8.7012</v>
      </c>
      <c r="C556">
        <f>[1]!s_val_estpe_FY2(C$1,$A556)</f>
        <v>10.651999999999999</v>
      </c>
      <c r="D556">
        <f>[1]!s_val_estpe_FY2(D$1,$A556)</f>
        <v>25.2362</v>
      </c>
      <c r="E556">
        <f>[1]!s_val_estpe_FY2(E$1,$A556)</f>
        <v>23.7103</v>
      </c>
      <c r="F556">
        <f>[1]!s_val_estpe_FY2(F$1,$A556)</f>
        <v>30.6325</v>
      </c>
    </row>
    <row r="557" spans="1:6" x14ac:dyDescent="0.15">
      <c r="A557" s="2">
        <v>42560</v>
      </c>
      <c r="B557">
        <f>[1]!s_val_estpe_FY2(B$1,$A557)</f>
        <v>8.7017000000000007</v>
      </c>
      <c r="C557">
        <f>[1]!s_val_estpe_FY2(C$1,$A557)</f>
        <v>10.652100000000001</v>
      </c>
      <c r="D557">
        <f>[1]!s_val_estpe_FY2(D$1,$A557)</f>
        <v>25.2379</v>
      </c>
      <c r="E557">
        <f>[1]!s_val_estpe_FY2(E$1,$A557)</f>
        <v>23.7028</v>
      </c>
      <c r="F557">
        <f>[1]!s_val_estpe_FY2(F$1,$A557)</f>
        <v>30.642800000000001</v>
      </c>
    </row>
    <row r="558" spans="1:6" x14ac:dyDescent="0.15">
      <c r="A558" s="2">
        <v>42561</v>
      </c>
      <c r="B558">
        <f>[1]!s_val_estpe_FY2(B$1,$A558)</f>
        <v>8.7017000000000007</v>
      </c>
      <c r="C558">
        <f>[1]!s_val_estpe_FY2(C$1,$A558)</f>
        <v>10.652699999999999</v>
      </c>
      <c r="D558">
        <f>[1]!s_val_estpe_FY2(D$1,$A558)</f>
        <v>25.2441</v>
      </c>
      <c r="E558">
        <f>[1]!s_val_estpe_FY2(E$1,$A558)</f>
        <v>23.713799999999999</v>
      </c>
      <c r="F558">
        <f>[1]!s_val_estpe_FY2(F$1,$A558)</f>
        <v>30.642800000000001</v>
      </c>
    </row>
    <row r="559" spans="1:6" x14ac:dyDescent="0.15">
      <c r="A559" s="2">
        <v>42562</v>
      </c>
      <c r="B559">
        <f>[1]!s_val_estpe_FY2(B$1,$A559)</f>
        <v>8.7232000000000003</v>
      </c>
      <c r="C559">
        <f>[1]!s_val_estpe_FY2(C$1,$A559)</f>
        <v>10.695499999999999</v>
      </c>
      <c r="D559">
        <f>[1]!s_val_estpe_FY2(D$1,$A559)</f>
        <v>25.324200000000001</v>
      </c>
      <c r="E559">
        <f>[1]!s_val_estpe_FY2(E$1,$A559)</f>
        <v>23.624600000000001</v>
      </c>
      <c r="F559">
        <f>[1]!s_val_estpe_FY2(F$1,$A559)</f>
        <v>30.369299999999999</v>
      </c>
    </row>
    <row r="560" spans="1:6" x14ac:dyDescent="0.15">
      <c r="A560" s="2">
        <v>42563</v>
      </c>
      <c r="B560">
        <f>[1]!s_val_estpe_FY2(B$1,$A560)</f>
        <v>8.8946000000000005</v>
      </c>
      <c r="C560">
        <f>[1]!s_val_estpe_FY2(C$1,$A560)</f>
        <v>10.930999999999999</v>
      </c>
      <c r="D560">
        <f>[1]!s_val_estpe_FY2(D$1,$A560)</f>
        <v>25.6799</v>
      </c>
      <c r="E560">
        <f>[1]!s_val_estpe_FY2(E$1,$A560)</f>
        <v>23.9435</v>
      </c>
      <c r="F560">
        <f>[1]!s_val_estpe_FY2(F$1,$A560)</f>
        <v>30.788</v>
      </c>
    </row>
    <row r="561" spans="1:6" x14ac:dyDescent="0.15">
      <c r="A561" s="2">
        <v>42564</v>
      </c>
      <c r="B561">
        <f>[1]!s_val_estpe_FY2(B$1,$A561)</f>
        <v>9.0070999999999994</v>
      </c>
      <c r="C561">
        <f>[1]!s_val_estpe_FY2(C$1,$A561)</f>
        <v>11.099399999999999</v>
      </c>
      <c r="D561">
        <f>[1]!s_val_estpe_FY2(D$1,$A561)</f>
        <v>25.897400000000001</v>
      </c>
      <c r="E561">
        <f>[1]!s_val_estpe_FY2(E$1,$A561)</f>
        <v>24.177299999999999</v>
      </c>
      <c r="F561">
        <f>[1]!s_val_estpe_FY2(F$1,$A561)</f>
        <v>31.3154</v>
      </c>
    </row>
    <row r="562" spans="1:6" x14ac:dyDescent="0.15">
      <c r="A562" s="2">
        <v>42565</v>
      </c>
      <c r="B562">
        <f>[1]!s_val_estpe_FY2(B$1,$A562)</f>
        <v>8.9307999999999996</v>
      </c>
      <c r="C562">
        <f>[1]!s_val_estpe_FY2(C$1,$A562)</f>
        <v>11.0276</v>
      </c>
      <c r="D562">
        <f>[1]!s_val_estpe_FY2(D$1,$A562)</f>
        <v>25.898</v>
      </c>
      <c r="E562">
        <f>[1]!s_val_estpe_FY2(E$1,$A562)</f>
        <v>24.179300000000001</v>
      </c>
      <c r="F562">
        <f>[1]!s_val_estpe_FY2(F$1,$A562)</f>
        <v>31.440300000000001</v>
      </c>
    </row>
    <row r="563" spans="1:6" x14ac:dyDescent="0.15">
      <c r="A563" s="2">
        <v>42566</v>
      </c>
      <c r="B563">
        <f>[1]!s_val_estpe_FY2(B$1,$A563)</f>
        <v>8.9404000000000003</v>
      </c>
      <c r="C563">
        <f>[1]!s_val_estpe_FY2(C$1,$A563)</f>
        <v>11.0403</v>
      </c>
      <c r="D563">
        <f>[1]!s_val_estpe_FY2(D$1,$A563)</f>
        <v>25.8246</v>
      </c>
      <c r="E563">
        <f>[1]!s_val_estpe_FY2(E$1,$A563)</f>
        <v>24.171900000000001</v>
      </c>
      <c r="F563">
        <f>[1]!s_val_estpe_FY2(F$1,$A563)</f>
        <v>31.125900000000001</v>
      </c>
    </row>
    <row r="564" spans="1:6" x14ac:dyDescent="0.15">
      <c r="A564" s="2">
        <v>42567</v>
      </c>
      <c r="B564">
        <f>[1]!s_val_estpe_FY2(B$1,$A564)</f>
        <v>8.9404000000000003</v>
      </c>
      <c r="C564">
        <f>[1]!s_val_estpe_FY2(C$1,$A564)</f>
        <v>11.0403</v>
      </c>
      <c r="D564">
        <f>[1]!s_val_estpe_FY2(D$1,$A564)</f>
        <v>25.8368</v>
      </c>
      <c r="E564">
        <f>[1]!s_val_estpe_FY2(E$1,$A564)</f>
        <v>24.182400000000001</v>
      </c>
      <c r="F564">
        <f>[1]!s_val_estpe_FY2(F$1,$A564)</f>
        <v>31.184999999999999</v>
      </c>
    </row>
    <row r="565" spans="1:6" x14ac:dyDescent="0.15">
      <c r="A565" s="2">
        <v>42568</v>
      </c>
      <c r="B565">
        <f>[1]!s_val_estpe_FY2(B$1,$A565)</f>
        <v>8.9486000000000008</v>
      </c>
      <c r="C565">
        <f>[1]!s_val_estpe_FY2(C$1,$A565)</f>
        <v>11.0463</v>
      </c>
      <c r="D565">
        <f>[1]!s_val_estpe_FY2(D$1,$A565)</f>
        <v>25.8431</v>
      </c>
      <c r="E565">
        <f>[1]!s_val_estpe_FY2(E$1,$A565)</f>
        <v>24.190799999999999</v>
      </c>
      <c r="F565">
        <f>[1]!s_val_estpe_FY2(F$1,$A565)</f>
        <v>31.199000000000002</v>
      </c>
    </row>
    <row r="566" spans="1:6" x14ac:dyDescent="0.15">
      <c r="A566" s="2">
        <v>42569</v>
      </c>
      <c r="B566">
        <f>[1]!s_val_estpe_FY2(B$1,$A566)</f>
        <v>8.9402000000000008</v>
      </c>
      <c r="C566">
        <f>[1]!s_val_estpe_FY2(C$1,$A566)</f>
        <v>11.021100000000001</v>
      </c>
      <c r="D566">
        <f>[1]!s_val_estpe_FY2(D$1,$A566)</f>
        <v>25.7042</v>
      </c>
      <c r="E566">
        <f>[1]!s_val_estpe_FY2(E$1,$A566)</f>
        <v>24.05</v>
      </c>
      <c r="F566">
        <f>[1]!s_val_estpe_FY2(F$1,$A566)</f>
        <v>30.9587</v>
      </c>
    </row>
    <row r="567" spans="1:6" x14ac:dyDescent="0.15">
      <c r="A567" s="2">
        <v>42570</v>
      </c>
      <c r="B567">
        <f>[1]!s_val_estpe_FY2(B$1,$A567)</f>
        <v>8.8941999999999997</v>
      </c>
      <c r="C567">
        <f>[1]!s_val_estpe_FY2(C$1,$A567)</f>
        <v>10.975099999999999</v>
      </c>
      <c r="D567">
        <f>[1]!s_val_estpe_FY2(D$1,$A567)</f>
        <v>25.740100000000002</v>
      </c>
      <c r="E567">
        <f>[1]!s_val_estpe_FY2(E$1,$A567)</f>
        <v>24.088799999999999</v>
      </c>
      <c r="F567">
        <f>[1]!s_val_estpe_FY2(F$1,$A567)</f>
        <v>31.209099999999999</v>
      </c>
    </row>
    <row r="568" spans="1:6" x14ac:dyDescent="0.15">
      <c r="A568" s="2">
        <v>42571</v>
      </c>
      <c r="B568">
        <f>[1]!s_val_estpe_FY2(B$1,$A568)</f>
        <v>8.8577999999999992</v>
      </c>
      <c r="C568">
        <f>[1]!s_val_estpe_FY2(C$1,$A568)</f>
        <v>10.9284</v>
      </c>
      <c r="D568">
        <f>[1]!s_val_estpe_FY2(D$1,$A568)</f>
        <v>25.674600000000002</v>
      </c>
      <c r="E568">
        <f>[1]!s_val_estpe_FY2(E$1,$A568)</f>
        <v>24.020499999999998</v>
      </c>
      <c r="F568">
        <f>[1]!s_val_estpe_FY2(F$1,$A568)</f>
        <v>31.1343</v>
      </c>
    </row>
    <row r="569" spans="1:6" x14ac:dyDescent="0.15">
      <c r="A569" s="2">
        <v>42572</v>
      </c>
      <c r="B569">
        <f>[1]!s_val_estpe_FY2(B$1,$A569)</f>
        <v>8.8877000000000006</v>
      </c>
      <c r="C569">
        <f>[1]!s_val_estpe_FY2(C$1,$A569)</f>
        <v>10.9735</v>
      </c>
      <c r="D569">
        <f>[1]!s_val_estpe_FY2(D$1,$A569)</f>
        <v>25.8184</v>
      </c>
      <c r="E569">
        <f>[1]!s_val_estpe_FY2(E$1,$A569)</f>
        <v>24.234500000000001</v>
      </c>
      <c r="F569">
        <f>[1]!s_val_estpe_FY2(F$1,$A569)</f>
        <v>31.1036</v>
      </c>
    </row>
    <row r="570" spans="1:6" x14ac:dyDescent="0.15">
      <c r="A570" s="2">
        <v>42573</v>
      </c>
      <c r="B570">
        <f>[1]!s_val_estpe_FY2(B$1,$A570)</f>
        <v>8.8251000000000008</v>
      </c>
      <c r="C570">
        <f>[1]!s_val_estpe_FY2(C$1,$A570)</f>
        <v>10.8864</v>
      </c>
      <c r="D570">
        <f>[1]!s_val_estpe_FY2(D$1,$A570)</f>
        <v>25.5321</v>
      </c>
      <c r="E570">
        <f>[1]!s_val_estpe_FY2(E$1,$A570)</f>
        <v>24.039899999999999</v>
      </c>
      <c r="F570">
        <f>[1]!s_val_estpe_FY2(F$1,$A570)</f>
        <v>30.8794</v>
      </c>
    </row>
    <row r="571" spans="1:6" x14ac:dyDescent="0.15">
      <c r="A571" s="2">
        <v>42574</v>
      </c>
      <c r="B571">
        <f>[1]!s_val_estpe_FY2(B$1,$A571)</f>
        <v>8.8247999999999998</v>
      </c>
      <c r="C571">
        <f>[1]!s_val_estpe_FY2(C$1,$A571)</f>
        <v>10.8863</v>
      </c>
      <c r="D571">
        <f>[1]!s_val_estpe_FY2(D$1,$A571)</f>
        <v>25.544599999999999</v>
      </c>
      <c r="E571">
        <f>[1]!s_val_estpe_FY2(E$1,$A571)</f>
        <v>24.0413</v>
      </c>
      <c r="F571">
        <f>[1]!s_val_estpe_FY2(F$1,$A571)</f>
        <v>30.848199999999999</v>
      </c>
    </row>
    <row r="572" spans="1:6" x14ac:dyDescent="0.15">
      <c r="A572" s="2">
        <v>42575</v>
      </c>
      <c r="B572">
        <f>[1]!s_val_estpe_FY2(B$1,$A572)</f>
        <v>8.8247999999999998</v>
      </c>
      <c r="C572">
        <f>[1]!s_val_estpe_FY2(C$1,$A572)</f>
        <v>10.8863</v>
      </c>
      <c r="D572">
        <f>[1]!s_val_estpe_FY2(D$1,$A572)</f>
        <v>25.540400000000002</v>
      </c>
      <c r="E572">
        <f>[1]!s_val_estpe_FY2(E$1,$A572)</f>
        <v>24.0413</v>
      </c>
      <c r="F572">
        <f>[1]!s_val_estpe_FY2(F$1,$A572)</f>
        <v>30.848199999999999</v>
      </c>
    </row>
    <row r="573" spans="1:6" x14ac:dyDescent="0.15">
      <c r="A573" s="2">
        <v>42576</v>
      </c>
      <c r="B573">
        <f>[1]!s_val_estpe_FY2(B$1,$A573)</f>
        <v>8.8267000000000007</v>
      </c>
      <c r="C573">
        <f>[1]!s_val_estpe_FY2(C$1,$A573)</f>
        <v>10.8988</v>
      </c>
      <c r="D573">
        <f>[1]!s_val_estpe_FY2(D$1,$A573)</f>
        <v>25.610299999999999</v>
      </c>
      <c r="E573">
        <f>[1]!s_val_estpe_FY2(E$1,$A573)</f>
        <v>24.200600000000001</v>
      </c>
      <c r="F573">
        <f>[1]!s_val_estpe_FY2(F$1,$A573)</f>
        <v>30.822500000000002</v>
      </c>
    </row>
    <row r="574" spans="1:6" x14ac:dyDescent="0.15">
      <c r="A574" s="2">
        <v>42577</v>
      </c>
      <c r="B574">
        <f>[1]!s_val_estpe_FY2(B$1,$A574)</f>
        <v>8.9086999999999996</v>
      </c>
      <c r="C574">
        <f>[1]!s_val_estpe_FY2(C$1,$A574)</f>
        <v>11.0215</v>
      </c>
      <c r="D574">
        <f>[1]!s_val_estpe_FY2(D$1,$A574)</f>
        <v>25.942399999999999</v>
      </c>
      <c r="E574">
        <f>[1]!s_val_estpe_FY2(E$1,$A574)</f>
        <v>24.4925</v>
      </c>
      <c r="F574">
        <f>[1]!s_val_estpe_FY2(F$1,$A574)</f>
        <v>31.269600000000001</v>
      </c>
    </row>
    <row r="575" spans="1:6" x14ac:dyDescent="0.15">
      <c r="A575" s="2">
        <v>42578</v>
      </c>
      <c r="B575">
        <f>[1]!s_val_estpe_FY2(B$1,$A575)</f>
        <v>8.8697999999999997</v>
      </c>
      <c r="C575">
        <f>[1]!s_val_estpe_FY2(C$1,$A575)</f>
        <v>10.8758</v>
      </c>
      <c r="D575">
        <f>[1]!s_val_estpe_FY2(D$1,$A575)</f>
        <v>24.910900000000002</v>
      </c>
      <c r="E575">
        <f>[1]!s_val_estpe_FY2(E$1,$A575)</f>
        <v>23.555900000000001</v>
      </c>
      <c r="F575">
        <f>[1]!s_val_estpe_FY2(F$1,$A575)</f>
        <v>29.5684</v>
      </c>
    </row>
    <row r="576" spans="1:6" x14ac:dyDescent="0.15">
      <c r="A576" s="2">
        <v>42579</v>
      </c>
      <c r="B576">
        <f>[1]!s_val_estpe_FY2(B$1,$A576)</f>
        <v>8.8291000000000004</v>
      </c>
      <c r="C576">
        <f>[1]!s_val_estpe_FY2(C$1,$A576)</f>
        <v>10.873100000000001</v>
      </c>
      <c r="D576">
        <f>[1]!s_val_estpe_FY2(D$1,$A576)</f>
        <v>25.0123</v>
      </c>
      <c r="E576">
        <f>[1]!s_val_estpe_FY2(E$1,$A576)</f>
        <v>23.543500000000002</v>
      </c>
      <c r="F576">
        <f>[1]!s_val_estpe_FY2(F$1,$A576)</f>
        <v>29.3642</v>
      </c>
    </row>
    <row r="577" spans="1:6" x14ac:dyDescent="0.15">
      <c r="A577" s="2">
        <v>42580</v>
      </c>
      <c r="B577">
        <f>[1]!s_val_estpe_FY2(B$1,$A577)</f>
        <v>8.8125</v>
      </c>
      <c r="C577">
        <f>[1]!s_val_estpe_FY2(C$1,$A577)</f>
        <v>10.836</v>
      </c>
      <c r="D577">
        <f>[1]!s_val_estpe_FY2(D$1,$A577)</f>
        <v>24.921600000000002</v>
      </c>
      <c r="E577">
        <f>[1]!s_val_estpe_FY2(E$1,$A577)</f>
        <v>23.460799999999999</v>
      </c>
      <c r="F577">
        <f>[1]!s_val_estpe_FY2(F$1,$A577)</f>
        <v>29.151499999999999</v>
      </c>
    </row>
    <row r="578" spans="1:6" x14ac:dyDescent="0.15">
      <c r="A578" s="2">
        <v>42581</v>
      </c>
      <c r="B578">
        <f>[1]!s_val_estpe_FY2(B$1,$A578)</f>
        <v>8.8125</v>
      </c>
      <c r="C578">
        <f>[1]!s_val_estpe_FY2(C$1,$A578)</f>
        <v>10.8353</v>
      </c>
      <c r="D578">
        <f>[1]!s_val_estpe_FY2(D$1,$A578)</f>
        <v>24.9312</v>
      </c>
      <c r="E578">
        <f>[1]!s_val_estpe_FY2(E$1,$A578)</f>
        <v>23.4679</v>
      </c>
      <c r="F578">
        <f>[1]!s_val_estpe_FY2(F$1,$A578)</f>
        <v>29.1403</v>
      </c>
    </row>
    <row r="579" spans="1:6" x14ac:dyDescent="0.15">
      <c r="A579" s="2">
        <v>42582</v>
      </c>
      <c r="B579">
        <f>[1]!s_val_estpe_FY2(B$1,$A579)</f>
        <v>8.8125</v>
      </c>
      <c r="C579">
        <f>[1]!s_val_estpe_FY2(C$1,$A579)</f>
        <v>10.835699999999999</v>
      </c>
      <c r="D579">
        <f>[1]!s_val_estpe_FY2(D$1,$A579)</f>
        <v>24.927499999999998</v>
      </c>
      <c r="E579">
        <f>[1]!s_val_estpe_FY2(E$1,$A579)</f>
        <v>23.455100000000002</v>
      </c>
      <c r="F579">
        <f>[1]!s_val_estpe_FY2(F$1,$A579)</f>
        <v>29.315200000000001</v>
      </c>
    </row>
    <row r="580" spans="1:6" x14ac:dyDescent="0.15">
      <c r="A580" s="2">
        <v>42583</v>
      </c>
      <c r="B580">
        <f>[1]!s_val_estpe_FY2(B$1,$A580)</f>
        <v>8.7966999999999995</v>
      </c>
      <c r="C580">
        <f>[1]!s_val_estpe_FY2(C$1,$A580)</f>
        <v>10.778700000000001</v>
      </c>
      <c r="D580">
        <f>[1]!s_val_estpe_FY2(D$1,$A580)</f>
        <v>24.564900000000002</v>
      </c>
      <c r="E580">
        <f>[1]!s_val_estpe_FY2(E$1,$A580)</f>
        <v>23.184999999999999</v>
      </c>
      <c r="F580">
        <f>[1]!s_val_estpe_FY2(F$1,$A580)</f>
        <v>29.023499999999999</v>
      </c>
    </row>
    <row r="581" spans="1:6" x14ac:dyDescent="0.15">
      <c r="A581" s="2">
        <v>42584</v>
      </c>
      <c r="B581">
        <f>[1]!s_val_estpe_FY2(B$1,$A581)</f>
        <v>8.8079999999999998</v>
      </c>
      <c r="C581">
        <f>[1]!s_val_estpe_FY2(C$1,$A581)</f>
        <v>10.8142</v>
      </c>
      <c r="D581">
        <f>[1]!s_val_estpe_FY2(D$1,$A581)</f>
        <v>24.759699999999999</v>
      </c>
      <c r="E581">
        <f>[1]!s_val_estpe_FY2(E$1,$A581)</f>
        <v>23.308</v>
      </c>
      <c r="F581">
        <f>[1]!s_val_estpe_FY2(F$1,$A581)</f>
        <v>29.241399999999999</v>
      </c>
    </row>
    <row r="582" spans="1:6" x14ac:dyDescent="0.15">
      <c r="A582" s="2">
        <v>42585</v>
      </c>
      <c r="B582">
        <f>[1]!s_val_estpe_FY2(B$1,$A582)</f>
        <v>8.7897999999999996</v>
      </c>
      <c r="C582">
        <f>[1]!s_val_estpe_FY2(C$1,$A582)</f>
        <v>10.8188</v>
      </c>
      <c r="D582">
        <f>[1]!s_val_estpe_FY2(D$1,$A582)</f>
        <v>24.869599999999998</v>
      </c>
      <c r="E582">
        <f>[1]!s_val_estpe_FY2(E$1,$A582)</f>
        <v>23.371500000000001</v>
      </c>
      <c r="F582">
        <f>[1]!s_val_estpe_FY2(F$1,$A582)</f>
        <v>29.088200000000001</v>
      </c>
    </row>
    <row r="583" spans="1:6" x14ac:dyDescent="0.15">
      <c r="A583" s="2">
        <v>42586</v>
      </c>
      <c r="B583">
        <f>[1]!s_val_estpe_FY2(B$1,$A583)</f>
        <v>8.7840000000000007</v>
      </c>
      <c r="C583">
        <f>[1]!s_val_estpe_FY2(C$1,$A583)</f>
        <v>10.8292</v>
      </c>
      <c r="D583">
        <f>[1]!s_val_estpe_FY2(D$1,$A583)</f>
        <v>24.9146</v>
      </c>
      <c r="E583">
        <f>[1]!s_val_estpe_FY2(E$1,$A583)</f>
        <v>23.490300000000001</v>
      </c>
      <c r="F583">
        <f>[1]!s_val_estpe_FY2(F$1,$A583)</f>
        <v>29.341100000000001</v>
      </c>
    </row>
    <row r="584" spans="1:6" x14ac:dyDescent="0.15">
      <c r="A584" s="2">
        <v>42587</v>
      </c>
      <c r="B584">
        <f>[1]!s_val_estpe_FY2(B$1,$A584)</f>
        <v>8.7942999999999998</v>
      </c>
      <c r="C584">
        <f>[1]!s_val_estpe_FY2(C$1,$A584)</f>
        <v>10.8332</v>
      </c>
      <c r="D584">
        <f>[1]!s_val_estpe_FY2(D$1,$A584)</f>
        <v>24.769300000000001</v>
      </c>
      <c r="E584">
        <f>[1]!s_val_estpe_FY2(E$1,$A584)</f>
        <v>23.393899999999999</v>
      </c>
      <c r="F584">
        <f>[1]!s_val_estpe_FY2(F$1,$A584)</f>
        <v>29.100899999999999</v>
      </c>
    </row>
    <row r="585" spans="1:6" x14ac:dyDescent="0.15">
      <c r="A585" s="2">
        <v>42588</v>
      </c>
      <c r="B585">
        <f>[1]!s_val_estpe_FY2(B$1,$A585)</f>
        <v>8.7942999999999998</v>
      </c>
      <c r="C585">
        <f>[1]!s_val_estpe_FY2(C$1,$A585)</f>
        <v>10.8332</v>
      </c>
      <c r="D585">
        <f>[1]!s_val_estpe_FY2(D$1,$A585)</f>
        <v>24.768999999999998</v>
      </c>
      <c r="E585">
        <f>[1]!s_val_estpe_FY2(E$1,$A585)</f>
        <v>23.393899999999999</v>
      </c>
      <c r="F585">
        <f>[1]!s_val_estpe_FY2(F$1,$A585)</f>
        <v>29.100899999999999</v>
      </c>
    </row>
    <row r="586" spans="1:6" x14ac:dyDescent="0.15">
      <c r="A586" s="2">
        <v>42589</v>
      </c>
      <c r="B586">
        <f>[1]!s_val_estpe_FY2(B$1,$A586)</f>
        <v>8.7942999999999998</v>
      </c>
      <c r="C586">
        <f>[1]!s_val_estpe_FY2(C$1,$A586)</f>
        <v>10.8332</v>
      </c>
      <c r="D586">
        <f>[1]!s_val_estpe_FY2(D$1,$A586)</f>
        <v>24.768999999999998</v>
      </c>
      <c r="E586">
        <f>[1]!s_val_estpe_FY2(E$1,$A586)</f>
        <v>23.393899999999999</v>
      </c>
      <c r="F586">
        <f>[1]!s_val_estpe_FY2(F$1,$A586)</f>
        <v>29.100899999999999</v>
      </c>
    </row>
    <row r="587" spans="1:6" x14ac:dyDescent="0.15">
      <c r="A587" s="2">
        <v>42590</v>
      </c>
      <c r="B587">
        <f>[1]!s_val_estpe_FY2(B$1,$A587)</f>
        <v>8.8406000000000002</v>
      </c>
      <c r="C587">
        <f>[1]!s_val_estpe_FY2(C$1,$A587)</f>
        <v>10.9253</v>
      </c>
      <c r="D587">
        <f>[1]!s_val_estpe_FY2(D$1,$A587)</f>
        <v>25.112500000000001</v>
      </c>
      <c r="E587">
        <f>[1]!s_val_estpe_FY2(E$1,$A587)</f>
        <v>23.695499999999999</v>
      </c>
      <c r="F587">
        <f>[1]!s_val_estpe_FY2(F$1,$A587)</f>
        <v>29.423100000000002</v>
      </c>
    </row>
    <row r="588" spans="1:6" x14ac:dyDescent="0.15">
      <c r="A588" s="2">
        <v>42591</v>
      </c>
      <c r="B588">
        <f>[1]!s_val_estpe_FY2(B$1,$A588)</f>
        <v>8.8991000000000007</v>
      </c>
      <c r="C588">
        <f>[1]!s_val_estpe_FY2(C$1,$A588)</f>
        <v>10.992900000000001</v>
      </c>
      <c r="D588">
        <f>[1]!s_val_estpe_FY2(D$1,$A588)</f>
        <v>25.3276</v>
      </c>
      <c r="E588">
        <f>[1]!s_val_estpe_FY2(E$1,$A588)</f>
        <v>23.901</v>
      </c>
      <c r="F588">
        <f>[1]!s_val_estpe_FY2(F$1,$A588)</f>
        <v>29.7483</v>
      </c>
    </row>
    <row r="589" spans="1:6" x14ac:dyDescent="0.15">
      <c r="A589" s="2">
        <v>42592</v>
      </c>
      <c r="B589">
        <f>[1]!s_val_estpe_FY2(B$1,$A589)</f>
        <v>8.8800000000000008</v>
      </c>
      <c r="C589">
        <f>[1]!s_val_estpe_FY2(C$1,$A589)</f>
        <v>10.9557</v>
      </c>
      <c r="D589">
        <f>[1]!s_val_estpe_FY2(D$1,$A589)</f>
        <v>25.241399999999999</v>
      </c>
      <c r="E589">
        <f>[1]!s_val_estpe_FY2(E$1,$A589)</f>
        <v>23.771599999999999</v>
      </c>
      <c r="F589">
        <f>[1]!s_val_estpe_FY2(F$1,$A589)</f>
        <v>29.5077</v>
      </c>
    </row>
    <row r="590" spans="1:6" x14ac:dyDescent="0.15">
      <c r="A590" s="2">
        <v>42593</v>
      </c>
      <c r="B590">
        <f>[1]!s_val_estpe_FY2(B$1,$A590)</f>
        <v>8.9113000000000007</v>
      </c>
      <c r="C590">
        <f>[1]!s_val_estpe_FY2(C$1,$A590)</f>
        <v>10.946899999999999</v>
      </c>
      <c r="D590">
        <f>[1]!s_val_estpe_FY2(D$1,$A590)</f>
        <v>24.874400000000001</v>
      </c>
      <c r="E590">
        <f>[1]!s_val_estpe_FY2(E$1,$A590)</f>
        <v>23.5318</v>
      </c>
      <c r="F590">
        <f>[1]!s_val_estpe_FY2(F$1,$A590)</f>
        <v>29.058800000000002</v>
      </c>
    </row>
    <row r="591" spans="1:6" x14ac:dyDescent="0.15">
      <c r="A591" s="2">
        <v>42594</v>
      </c>
      <c r="B591">
        <f>[1]!s_val_estpe_FY2(B$1,$A591)</f>
        <v>9.0823999999999998</v>
      </c>
      <c r="C591">
        <f>[1]!s_val_estpe_FY2(C$1,$A591)</f>
        <v>11.1533</v>
      </c>
      <c r="D591">
        <f>[1]!s_val_estpe_FY2(D$1,$A591)</f>
        <v>25.141400000000001</v>
      </c>
      <c r="E591">
        <f>[1]!s_val_estpe_FY2(E$1,$A591)</f>
        <v>23.809100000000001</v>
      </c>
      <c r="F591">
        <f>[1]!s_val_estpe_FY2(F$1,$A591)</f>
        <v>29.301100000000002</v>
      </c>
    </row>
    <row r="592" spans="1:6" x14ac:dyDescent="0.15">
      <c r="A592" s="2">
        <v>42595</v>
      </c>
      <c r="B592">
        <f>[1]!s_val_estpe_FY2(B$1,$A592)</f>
        <v>9.0823999999999998</v>
      </c>
      <c r="C592">
        <f>[1]!s_val_estpe_FY2(C$1,$A592)</f>
        <v>11.1533</v>
      </c>
      <c r="D592">
        <f>[1]!s_val_estpe_FY2(D$1,$A592)</f>
        <v>25.141400000000001</v>
      </c>
      <c r="E592">
        <f>[1]!s_val_estpe_FY2(E$1,$A592)</f>
        <v>23.809100000000001</v>
      </c>
      <c r="F592">
        <f>[1]!s_val_estpe_FY2(F$1,$A592)</f>
        <v>29.290900000000001</v>
      </c>
    </row>
    <row r="593" spans="1:6" x14ac:dyDescent="0.15">
      <c r="A593" s="2">
        <v>42596</v>
      </c>
      <c r="B593">
        <f>[1]!s_val_estpe_FY2(B$1,$A593)</f>
        <v>9.0869999999999997</v>
      </c>
      <c r="C593">
        <f>[1]!s_val_estpe_FY2(C$1,$A593)</f>
        <v>11.156700000000001</v>
      </c>
      <c r="D593">
        <f>[1]!s_val_estpe_FY2(D$1,$A593)</f>
        <v>25.127800000000001</v>
      </c>
      <c r="E593">
        <f>[1]!s_val_estpe_FY2(E$1,$A593)</f>
        <v>23.805299999999999</v>
      </c>
      <c r="F593">
        <f>[1]!s_val_estpe_FY2(F$1,$A593)</f>
        <v>29.2819</v>
      </c>
    </row>
    <row r="594" spans="1:6" x14ac:dyDescent="0.15">
      <c r="A594" s="2">
        <v>42597</v>
      </c>
      <c r="B594">
        <f>[1]!s_val_estpe_FY2(B$1,$A594)</f>
        <v>9.3138000000000005</v>
      </c>
      <c r="C594">
        <f>[1]!s_val_estpe_FY2(C$1,$A594)</f>
        <v>11.4543</v>
      </c>
      <c r="D594">
        <f>[1]!s_val_estpe_FY2(D$1,$A594)</f>
        <v>25.726400000000002</v>
      </c>
      <c r="E594">
        <f>[1]!s_val_estpe_FY2(E$1,$A594)</f>
        <v>24.386700000000001</v>
      </c>
      <c r="F594">
        <f>[1]!s_val_estpe_FY2(F$1,$A594)</f>
        <v>30.238800000000001</v>
      </c>
    </row>
    <row r="595" spans="1:6" x14ac:dyDescent="0.15">
      <c r="A595" s="2">
        <v>42598</v>
      </c>
      <c r="B595">
        <f>[1]!s_val_estpe_FY2(B$1,$A595)</f>
        <v>9.1829000000000001</v>
      </c>
      <c r="C595">
        <f>[1]!s_val_estpe_FY2(C$1,$A595)</f>
        <v>11.360900000000001</v>
      </c>
      <c r="D595">
        <f>[1]!s_val_estpe_FY2(D$1,$A595)</f>
        <v>25.694400000000002</v>
      </c>
      <c r="E595">
        <f>[1]!s_val_estpe_FY2(E$1,$A595)</f>
        <v>24.441800000000001</v>
      </c>
      <c r="F595">
        <f>[1]!s_val_estpe_FY2(F$1,$A595)</f>
        <v>30.320399999999999</v>
      </c>
    </row>
    <row r="596" spans="1:6" x14ac:dyDescent="0.15">
      <c r="A596" s="2">
        <v>42599</v>
      </c>
      <c r="B596">
        <f>[1]!s_val_estpe_FY2(B$1,$A596)</f>
        <v>9.1704000000000008</v>
      </c>
      <c r="C596">
        <f>[1]!s_val_estpe_FY2(C$1,$A596)</f>
        <v>11.343299999999999</v>
      </c>
      <c r="D596">
        <f>[1]!s_val_estpe_FY2(D$1,$A596)</f>
        <v>25.754799999999999</v>
      </c>
      <c r="E596">
        <f>[1]!s_val_estpe_FY2(E$1,$A596)</f>
        <v>24.542300000000001</v>
      </c>
      <c r="F596">
        <f>[1]!s_val_estpe_FY2(F$1,$A596)</f>
        <v>30.453199999999999</v>
      </c>
    </row>
    <row r="597" spans="1:6" x14ac:dyDescent="0.15">
      <c r="A597" s="2">
        <v>42600</v>
      </c>
      <c r="B597">
        <f>[1]!s_val_estpe_FY2(B$1,$A597)</f>
        <v>9.1425000000000001</v>
      </c>
      <c r="C597">
        <f>[1]!s_val_estpe_FY2(C$1,$A597)</f>
        <v>11.3163</v>
      </c>
      <c r="D597">
        <f>[1]!s_val_estpe_FY2(D$1,$A597)</f>
        <v>25.791799999999999</v>
      </c>
      <c r="E597">
        <f>[1]!s_val_estpe_FY2(E$1,$A597)</f>
        <v>24.456700000000001</v>
      </c>
      <c r="F597">
        <f>[1]!s_val_estpe_FY2(F$1,$A597)</f>
        <v>30.3538</v>
      </c>
    </row>
    <row r="598" spans="1:6" x14ac:dyDescent="0.15">
      <c r="A598" s="2">
        <v>42601</v>
      </c>
      <c r="B598">
        <f>[1]!s_val_estpe_FY2(B$1,$A598)</f>
        <v>9.1635000000000009</v>
      </c>
      <c r="C598">
        <f>[1]!s_val_estpe_FY2(C$1,$A598)</f>
        <v>11.3255</v>
      </c>
      <c r="D598">
        <f>[1]!s_val_estpe_FY2(D$1,$A598)</f>
        <v>25.822199999999999</v>
      </c>
      <c r="E598">
        <f>[1]!s_val_estpe_FY2(E$1,$A598)</f>
        <v>24.4621</v>
      </c>
      <c r="F598">
        <f>[1]!s_val_estpe_FY2(F$1,$A598)</f>
        <v>30.386299999999999</v>
      </c>
    </row>
    <row r="599" spans="1:6" x14ac:dyDescent="0.15">
      <c r="A599" s="2">
        <v>42602</v>
      </c>
      <c r="B599">
        <f>[1]!s_val_estpe_FY2(B$1,$A599)</f>
        <v>9.1635000000000009</v>
      </c>
      <c r="C599">
        <f>[1]!s_val_estpe_FY2(C$1,$A599)</f>
        <v>11.3255</v>
      </c>
      <c r="D599">
        <f>[1]!s_val_estpe_FY2(D$1,$A599)</f>
        <v>25.820599999999999</v>
      </c>
      <c r="E599">
        <f>[1]!s_val_estpe_FY2(E$1,$A599)</f>
        <v>24.459700000000002</v>
      </c>
      <c r="F599">
        <f>[1]!s_val_estpe_FY2(F$1,$A599)</f>
        <v>30.386800000000001</v>
      </c>
    </row>
    <row r="600" spans="1:6" x14ac:dyDescent="0.15">
      <c r="A600" s="2">
        <v>42603</v>
      </c>
      <c r="B600">
        <f>[1]!s_val_estpe_FY2(B$1,$A600)</f>
        <v>9.1635000000000009</v>
      </c>
      <c r="C600">
        <f>[1]!s_val_estpe_FY2(C$1,$A600)</f>
        <v>11.324999999999999</v>
      </c>
      <c r="D600">
        <f>[1]!s_val_estpe_FY2(D$1,$A600)</f>
        <v>25.818000000000001</v>
      </c>
      <c r="E600">
        <f>[1]!s_val_estpe_FY2(E$1,$A600)</f>
        <v>24.454499999999999</v>
      </c>
      <c r="F600">
        <f>[1]!s_val_estpe_FY2(F$1,$A600)</f>
        <v>30.387499999999999</v>
      </c>
    </row>
    <row r="601" spans="1:6" x14ac:dyDescent="0.15">
      <c r="A601" s="2">
        <v>42604</v>
      </c>
      <c r="B601">
        <f>[1]!s_val_estpe_FY2(B$1,$A601)</f>
        <v>9.1379000000000001</v>
      </c>
      <c r="C601">
        <f>[1]!s_val_estpe_FY2(C$1,$A601)</f>
        <v>11.258699999999999</v>
      </c>
      <c r="D601">
        <f>[1]!s_val_estpe_FY2(D$1,$A601)</f>
        <v>25.534700000000001</v>
      </c>
      <c r="E601">
        <f>[1]!s_val_estpe_FY2(E$1,$A601)</f>
        <v>24.127300000000002</v>
      </c>
      <c r="F601">
        <f>[1]!s_val_estpe_FY2(F$1,$A601)</f>
        <v>29.9359</v>
      </c>
    </row>
    <row r="602" spans="1:6" x14ac:dyDescent="0.15">
      <c r="A602" s="2">
        <v>42605</v>
      </c>
      <c r="B602">
        <f>[1]!s_val_estpe_FY2(B$1,$A602)</f>
        <v>9.1560000000000006</v>
      </c>
      <c r="C602">
        <f>[1]!s_val_estpe_FY2(C$1,$A602)</f>
        <v>11.2759</v>
      </c>
      <c r="D602">
        <f>[1]!s_val_estpe_FY2(D$1,$A602)</f>
        <v>25.530899999999999</v>
      </c>
      <c r="E602">
        <f>[1]!s_val_estpe_FY2(E$1,$A602)</f>
        <v>24.2073</v>
      </c>
      <c r="F602">
        <f>[1]!s_val_estpe_FY2(F$1,$A602)</f>
        <v>30.0076</v>
      </c>
    </row>
    <row r="603" spans="1:6" x14ac:dyDescent="0.15">
      <c r="A603" s="2">
        <v>42606</v>
      </c>
      <c r="B603">
        <f>[1]!s_val_estpe_FY2(B$1,$A603)</f>
        <v>9.1283999999999992</v>
      </c>
      <c r="C603">
        <f>[1]!s_val_estpe_FY2(C$1,$A603)</f>
        <v>11.2453</v>
      </c>
      <c r="D603">
        <f>[1]!s_val_estpe_FY2(D$1,$A603)</f>
        <v>25.577000000000002</v>
      </c>
      <c r="E603">
        <f>[1]!s_val_estpe_FY2(E$1,$A603)</f>
        <v>24.3217</v>
      </c>
      <c r="F603">
        <f>[1]!s_val_estpe_FY2(F$1,$A603)</f>
        <v>30.333100000000002</v>
      </c>
    </row>
    <row r="604" spans="1:6" x14ac:dyDescent="0.15">
      <c r="A604" s="2">
        <v>42607</v>
      </c>
      <c r="B604">
        <f>[1]!s_val_estpe_FY2(B$1,$A604)</f>
        <v>9.1244999999999994</v>
      </c>
      <c r="C604">
        <f>[1]!s_val_estpe_FY2(C$1,$A604)</f>
        <v>11.1983</v>
      </c>
      <c r="D604">
        <f>[1]!s_val_estpe_FY2(D$1,$A604)</f>
        <v>25.326899999999998</v>
      </c>
      <c r="E604">
        <f>[1]!s_val_estpe_FY2(E$1,$A604)</f>
        <v>24.165600000000001</v>
      </c>
      <c r="F604">
        <f>[1]!s_val_estpe_FY2(F$1,$A604)</f>
        <v>30.056000000000001</v>
      </c>
    </row>
    <row r="605" spans="1:6" x14ac:dyDescent="0.15">
      <c r="A605" s="2">
        <v>42608</v>
      </c>
      <c r="B605">
        <f>[1]!s_val_estpe_FY2(B$1,$A605)</f>
        <v>9.1464999999999996</v>
      </c>
      <c r="C605">
        <f>[1]!s_val_estpe_FY2(C$1,$A605)</f>
        <v>11.186400000000001</v>
      </c>
      <c r="D605">
        <f>[1]!s_val_estpe_FY2(D$1,$A605)</f>
        <v>25.432400000000001</v>
      </c>
      <c r="E605">
        <f>[1]!s_val_estpe_FY2(E$1,$A605)</f>
        <v>24.278199999999998</v>
      </c>
      <c r="F605">
        <f>[1]!s_val_estpe_FY2(F$1,$A605)</f>
        <v>29.8567</v>
      </c>
    </row>
    <row r="606" spans="1:6" x14ac:dyDescent="0.15">
      <c r="A606" s="2">
        <v>42609</v>
      </c>
      <c r="B606">
        <f>[1]!s_val_estpe_FY2(B$1,$A606)</f>
        <v>9.1465999999999994</v>
      </c>
      <c r="C606">
        <f>[1]!s_val_estpe_FY2(C$1,$A606)</f>
        <v>11.186299999999999</v>
      </c>
      <c r="D606">
        <f>[1]!s_val_estpe_FY2(D$1,$A606)</f>
        <v>25.421299999999999</v>
      </c>
      <c r="E606">
        <f>[1]!s_val_estpe_FY2(E$1,$A606)</f>
        <v>24.262699999999999</v>
      </c>
      <c r="F606">
        <f>[1]!s_val_estpe_FY2(F$1,$A606)</f>
        <v>29.851700000000001</v>
      </c>
    </row>
    <row r="607" spans="1:6" x14ac:dyDescent="0.15">
      <c r="A607" s="2">
        <v>42610</v>
      </c>
      <c r="B607">
        <f>[1]!s_val_estpe_FY2(B$1,$A607)</f>
        <v>9.1510999999999996</v>
      </c>
      <c r="C607">
        <f>[1]!s_val_estpe_FY2(C$1,$A607)</f>
        <v>11.188499999999999</v>
      </c>
      <c r="D607">
        <f>[1]!s_val_estpe_FY2(D$1,$A607)</f>
        <v>25.505199999999999</v>
      </c>
      <c r="E607">
        <f>[1]!s_val_estpe_FY2(E$1,$A607)</f>
        <v>24.260999999999999</v>
      </c>
      <c r="F607">
        <f>[1]!s_val_estpe_FY2(F$1,$A607)</f>
        <v>29.834499999999998</v>
      </c>
    </row>
    <row r="608" spans="1:6" x14ac:dyDescent="0.15">
      <c r="A608" s="2">
        <v>42611</v>
      </c>
      <c r="B608">
        <f>[1]!s_val_estpe_FY2(B$1,$A608)</f>
        <v>9.1318999999999999</v>
      </c>
      <c r="C608">
        <f>[1]!s_val_estpe_FY2(C$1,$A608)</f>
        <v>11.1793</v>
      </c>
      <c r="D608">
        <f>[1]!s_val_estpe_FY2(D$1,$A608)</f>
        <v>25.6</v>
      </c>
      <c r="E608">
        <f>[1]!s_val_estpe_FY2(E$1,$A608)</f>
        <v>24.390999999999998</v>
      </c>
      <c r="F608">
        <f>[1]!s_val_estpe_FY2(F$1,$A608)</f>
        <v>29.8902</v>
      </c>
    </row>
    <row r="609" spans="1:6" x14ac:dyDescent="0.15">
      <c r="A609" s="2">
        <v>42612</v>
      </c>
      <c r="B609">
        <f>[1]!s_val_estpe_FY2(B$1,$A609)</f>
        <v>9.1792999999999996</v>
      </c>
      <c r="C609">
        <f>[1]!s_val_estpe_FY2(C$1,$A609)</f>
        <v>11.2113</v>
      </c>
      <c r="D609">
        <f>[1]!s_val_estpe_FY2(D$1,$A609)</f>
        <v>25.6557</v>
      </c>
      <c r="E609">
        <f>[1]!s_val_estpe_FY2(E$1,$A609)</f>
        <v>24.556899999999999</v>
      </c>
      <c r="F609">
        <f>[1]!s_val_estpe_FY2(F$1,$A609)</f>
        <v>29.934999999999999</v>
      </c>
    </row>
    <row r="610" spans="1:6" x14ac:dyDescent="0.15">
      <c r="A610" s="2">
        <v>42613</v>
      </c>
      <c r="B610">
        <f>[1]!s_val_estpe_FY2(B$1,$A610)</f>
        <v>9.2216000000000005</v>
      </c>
      <c r="C610">
        <f>[1]!s_val_estpe_FY2(C$1,$A610)</f>
        <v>11.25</v>
      </c>
      <c r="D610">
        <f>[1]!s_val_estpe_FY2(D$1,$A610)</f>
        <v>25.659400000000002</v>
      </c>
      <c r="E610">
        <f>[1]!s_val_estpe_FY2(E$1,$A610)</f>
        <v>24.603300000000001</v>
      </c>
      <c r="F610">
        <f>[1]!s_val_estpe_FY2(F$1,$A610)</f>
        <v>29.894100000000002</v>
      </c>
    </row>
    <row r="611" spans="1:6" x14ac:dyDescent="0.15">
      <c r="A611" s="2">
        <v>42614</v>
      </c>
      <c r="B611">
        <f>[1]!s_val_estpe_FY2(B$1,$A611)</f>
        <v>9.1798000000000002</v>
      </c>
      <c r="C611">
        <f>[1]!s_val_estpe_FY2(C$1,$A611)</f>
        <v>11.1838</v>
      </c>
      <c r="D611">
        <f>[1]!s_val_estpe_FY2(D$1,$A611)</f>
        <v>25.477499999999999</v>
      </c>
      <c r="E611">
        <f>[1]!s_val_estpe_FY2(E$1,$A611)</f>
        <v>24.426500000000001</v>
      </c>
      <c r="F611">
        <f>[1]!s_val_estpe_FY2(F$1,$A611)</f>
        <v>29.770499999999998</v>
      </c>
    </row>
    <row r="612" spans="1:6" x14ac:dyDescent="0.15">
      <c r="A612" s="2">
        <v>42615</v>
      </c>
      <c r="B612">
        <f>[1]!s_val_estpe_FY2(B$1,$A612)</f>
        <v>9.2068999999999992</v>
      </c>
      <c r="C612">
        <f>[1]!s_val_estpe_FY2(C$1,$A612)</f>
        <v>11.21</v>
      </c>
      <c r="D612">
        <f>[1]!s_val_estpe_FY2(D$1,$A612)</f>
        <v>25.375299999999999</v>
      </c>
      <c r="E612">
        <f>[1]!s_val_estpe_FY2(E$1,$A612)</f>
        <v>24.3</v>
      </c>
      <c r="F612">
        <f>[1]!s_val_estpe_FY2(F$1,$A612)</f>
        <v>29.6342</v>
      </c>
    </row>
    <row r="613" spans="1:6" x14ac:dyDescent="0.15">
      <c r="A613" s="2">
        <v>42616</v>
      </c>
      <c r="B613">
        <f>[1]!s_val_estpe_FY2(B$1,$A613)</f>
        <v>9.2078000000000007</v>
      </c>
      <c r="C613">
        <f>[1]!s_val_estpe_FY2(C$1,$A613)</f>
        <v>11.2126</v>
      </c>
      <c r="D613">
        <f>[1]!s_val_estpe_FY2(D$1,$A613)</f>
        <v>25.378599999999999</v>
      </c>
      <c r="E613">
        <f>[1]!s_val_estpe_FY2(E$1,$A613)</f>
        <v>24.3</v>
      </c>
      <c r="F613">
        <f>[1]!s_val_estpe_FY2(F$1,$A613)</f>
        <v>29.6465</v>
      </c>
    </row>
    <row r="614" spans="1:6" x14ac:dyDescent="0.15">
      <c r="A614" s="2">
        <v>42617</v>
      </c>
      <c r="B614">
        <f>[1]!s_val_estpe_FY2(B$1,$A614)</f>
        <v>9.2078000000000007</v>
      </c>
      <c r="C614">
        <f>[1]!s_val_estpe_FY2(C$1,$A614)</f>
        <v>11.2127</v>
      </c>
      <c r="D614">
        <f>[1]!s_val_estpe_FY2(D$1,$A614)</f>
        <v>25.4129</v>
      </c>
      <c r="E614">
        <f>[1]!s_val_estpe_FY2(E$1,$A614)</f>
        <v>24.299099999999999</v>
      </c>
      <c r="F614">
        <f>[1]!s_val_estpe_FY2(F$1,$A614)</f>
        <v>29.826000000000001</v>
      </c>
    </row>
    <row r="615" spans="1:6" x14ac:dyDescent="0.15">
      <c r="A615" s="2">
        <v>42618</v>
      </c>
      <c r="B615">
        <f>[1]!s_val_estpe_FY2(B$1,$A615)</f>
        <v>9.2090999999999994</v>
      </c>
      <c r="C615">
        <f>[1]!s_val_estpe_FY2(C$1,$A615)</f>
        <v>11.228999999999999</v>
      </c>
      <c r="D615">
        <f>[1]!s_val_estpe_FY2(D$1,$A615)</f>
        <v>25.500399999999999</v>
      </c>
      <c r="E615">
        <f>[1]!s_val_estpe_FY2(E$1,$A615)</f>
        <v>24.344100000000001</v>
      </c>
      <c r="F615">
        <f>[1]!s_val_estpe_FY2(F$1,$A615)</f>
        <v>30.050699999999999</v>
      </c>
    </row>
    <row r="616" spans="1:6" x14ac:dyDescent="0.15">
      <c r="A616" s="2">
        <v>42619</v>
      </c>
      <c r="B616">
        <f>[1]!s_val_estpe_FY2(B$1,$A616)</f>
        <v>9.2036999999999995</v>
      </c>
      <c r="C616">
        <f>[1]!s_val_estpe_FY2(C$1,$A616)</f>
        <v>11.274699999999999</v>
      </c>
      <c r="D616">
        <f>[1]!s_val_estpe_FY2(D$1,$A616)</f>
        <v>25.860299999999999</v>
      </c>
      <c r="E616">
        <f>[1]!s_val_estpe_FY2(E$1,$A616)</f>
        <v>24.732700000000001</v>
      </c>
      <c r="F616">
        <f>[1]!s_val_estpe_FY2(F$1,$A616)</f>
        <v>30.562000000000001</v>
      </c>
    </row>
    <row r="617" spans="1:6" x14ac:dyDescent="0.15">
      <c r="A617" s="2">
        <v>42620</v>
      </c>
      <c r="B617">
        <f>[1]!s_val_estpe_FY2(B$1,$A617)</f>
        <v>9.218</v>
      </c>
      <c r="C617">
        <f>[1]!s_val_estpe_FY2(C$1,$A617)</f>
        <v>11.275499999999999</v>
      </c>
      <c r="D617">
        <f>[1]!s_val_estpe_FY2(D$1,$A617)</f>
        <v>25.8687</v>
      </c>
      <c r="E617">
        <f>[1]!s_val_estpe_FY2(E$1,$A617)</f>
        <v>24.649100000000001</v>
      </c>
      <c r="F617">
        <f>[1]!s_val_estpe_FY2(F$1,$A617)</f>
        <v>30.5687</v>
      </c>
    </row>
    <row r="618" spans="1:6" x14ac:dyDescent="0.15">
      <c r="A618" s="2">
        <v>42621</v>
      </c>
      <c r="B618">
        <f>[1]!s_val_estpe_FY2(B$1,$A618)</f>
        <v>9.2161000000000008</v>
      </c>
      <c r="C618">
        <f>[1]!s_val_estpe_FY2(C$1,$A618)</f>
        <v>11.2742</v>
      </c>
      <c r="D618">
        <f>[1]!s_val_estpe_FY2(D$1,$A618)</f>
        <v>25.9785</v>
      </c>
      <c r="E618">
        <f>[1]!s_val_estpe_FY2(E$1,$A618)</f>
        <v>24.667300000000001</v>
      </c>
      <c r="F618">
        <f>[1]!s_val_estpe_FY2(F$1,$A618)</f>
        <v>30.7149</v>
      </c>
    </row>
    <row r="619" spans="1:6" x14ac:dyDescent="0.15">
      <c r="A619" s="2">
        <v>42622</v>
      </c>
      <c r="B619">
        <f>[1]!s_val_estpe_FY2(B$1,$A619)</f>
        <v>9.19</v>
      </c>
      <c r="C619">
        <f>[1]!s_val_estpe_FY2(C$1,$A619)</f>
        <v>11.2174</v>
      </c>
      <c r="D619">
        <f>[1]!s_val_estpe_FY2(D$1,$A619)</f>
        <v>25.805099999999999</v>
      </c>
      <c r="E619">
        <f>[1]!s_val_estpe_FY2(E$1,$A619)</f>
        <v>24.4633</v>
      </c>
      <c r="F619">
        <f>[1]!s_val_estpe_FY2(F$1,$A619)</f>
        <v>30.484400000000001</v>
      </c>
    </row>
    <row r="620" spans="1:6" x14ac:dyDescent="0.15">
      <c r="A620" s="2">
        <v>42623</v>
      </c>
      <c r="B620">
        <f>[1]!s_val_estpe_FY2(B$1,$A620)</f>
        <v>9.1915999999999993</v>
      </c>
      <c r="C620">
        <f>[1]!s_val_estpe_FY2(C$1,$A620)</f>
        <v>11.217700000000001</v>
      </c>
      <c r="D620">
        <f>[1]!s_val_estpe_FY2(D$1,$A620)</f>
        <v>25.810199999999998</v>
      </c>
      <c r="E620">
        <f>[1]!s_val_estpe_FY2(E$1,$A620)</f>
        <v>24.434200000000001</v>
      </c>
      <c r="F620">
        <f>[1]!s_val_estpe_FY2(F$1,$A620)</f>
        <v>30.4879</v>
      </c>
    </row>
    <row r="621" spans="1:6" x14ac:dyDescent="0.15">
      <c r="A621" s="2">
        <v>42624</v>
      </c>
      <c r="B621">
        <f>[1]!s_val_estpe_FY2(B$1,$A621)</f>
        <v>9.1925000000000008</v>
      </c>
      <c r="C621">
        <f>[1]!s_val_estpe_FY2(C$1,$A621)</f>
        <v>11.217000000000001</v>
      </c>
      <c r="D621">
        <f>[1]!s_val_estpe_FY2(D$1,$A621)</f>
        <v>25.835999999999999</v>
      </c>
      <c r="E621">
        <f>[1]!s_val_estpe_FY2(E$1,$A621)</f>
        <v>24.4406</v>
      </c>
      <c r="F621">
        <f>[1]!s_val_estpe_FY2(F$1,$A621)</f>
        <v>30.495200000000001</v>
      </c>
    </row>
    <row r="622" spans="1:6" x14ac:dyDescent="0.15">
      <c r="A622" s="2">
        <v>42625</v>
      </c>
      <c r="B622">
        <f>[1]!s_val_estpe_FY2(B$1,$A622)</f>
        <v>9.0753000000000004</v>
      </c>
      <c r="C622">
        <f>[1]!s_val_estpe_FY2(C$1,$A622)</f>
        <v>11.04</v>
      </c>
      <c r="D622">
        <f>[1]!s_val_estpe_FY2(D$1,$A622)</f>
        <v>25.0563</v>
      </c>
      <c r="E622">
        <f>[1]!s_val_estpe_FY2(E$1,$A622)</f>
        <v>23.7682</v>
      </c>
      <c r="F622">
        <f>[1]!s_val_estpe_FY2(F$1,$A622)</f>
        <v>29.6966</v>
      </c>
    </row>
    <row r="623" spans="1:6" x14ac:dyDescent="0.15">
      <c r="A623" s="2">
        <v>42626</v>
      </c>
      <c r="B623">
        <f>[1]!s_val_estpe_FY2(B$1,$A623)</f>
        <v>9.0518999999999998</v>
      </c>
      <c r="C623">
        <f>[1]!s_val_estpe_FY2(C$1,$A623)</f>
        <v>11.0282</v>
      </c>
      <c r="D623">
        <f>[1]!s_val_estpe_FY2(D$1,$A623)</f>
        <v>25.1524</v>
      </c>
      <c r="E623">
        <f>[1]!s_val_estpe_FY2(E$1,$A623)</f>
        <v>23.883500000000002</v>
      </c>
      <c r="F623">
        <f>[1]!s_val_estpe_FY2(F$1,$A623)</f>
        <v>29.686900000000001</v>
      </c>
    </row>
    <row r="624" spans="1:6" x14ac:dyDescent="0.15">
      <c r="A624" s="2">
        <v>42627</v>
      </c>
      <c r="B624">
        <f>[1]!s_val_estpe_FY2(B$1,$A624)</f>
        <v>8.9715000000000007</v>
      </c>
      <c r="C624">
        <f>[1]!s_val_estpe_FY2(C$1,$A624)</f>
        <v>10.9468</v>
      </c>
      <c r="D624">
        <f>[1]!s_val_estpe_FY2(D$1,$A624)</f>
        <v>24.994800000000001</v>
      </c>
      <c r="E624">
        <f>[1]!s_val_estpe_FY2(E$1,$A624)</f>
        <v>23.755199999999999</v>
      </c>
      <c r="F624">
        <f>[1]!s_val_estpe_FY2(F$1,$A624)</f>
        <v>29.692900000000002</v>
      </c>
    </row>
    <row r="625" spans="1:6" x14ac:dyDescent="0.15">
      <c r="A625" s="2">
        <v>42628</v>
      </c>
      <c r="B625">
        <f>[1]!s_val_estpe_FY2(B$1,$A625)</f>
        <v>8.9715000000000007</v>
      </c>
      <c r="C625">
        <f>[1]!s_val_estpe_FY2(C$1,$A625)</f>
        <v>10.9468</v>
      </c>
      <c r="D625">
        <f>[1]!s_val_estpe_FY2(D$1,$A625)</f>
        <v>24.9953</v>
      </c>
      <c r="E625">
        <f>[1]!s_val_estpe_FY2(E$1,$A625)</f>
        <v>23.755199999999999</v>
      </c>
      <c r="F625">
        <f>[1]!s_val_estpe_FY2(F$1,$A625)</f>
        <v>29.692900000000002</v>
      </c>
    </row>
    <row r="626" spans="1:6" x14ac:dyDescent="0.15">
      <c r="A626" s="2">
        <v>42629</v>
      </c>
      <c r="B626">
        <f>[1]!s_val_estpe_FY2(B$1,$A626)</f>
        <v>8.9715000000000007</v>
      </c>
      <c r="C626">
        <f>[1]!s_val_estpe_FY2(C$1,$A626)</f>
        <v>10.9468</v>
      </c>
      <c r="D626">
        <f>[1]!s_val_estpe_FY2(D$1,$A626)</f>
        <v>24.995100000000001</v>
      </c>
      <c r="E626">
        <f>[1]!s_val_estpe_FY2(E$1,$A626)</f>
        <v>23.755299999999998</v>
      </c>
      <c r="F626">
        <f>[1]!s_val_estpe_FY2(F$1,$A626)</f>
        <v>29.692900000000002</v>
      </c>
    </row>
    <row r="627" spans="1:6" x14ac:dyDescent="0.15">
      <c r="A627" s="2">
        <v>42630</v>
      </c>
      <c r="B627">
        <f>[1]!s_val_estpe_FY2(B$1,$A627)</f>
        <v>8.9768000000000008</v>
      </c>
      <c r="C627">
        <f>[1]!s_val_estpe_FY2(C$1,$A627)</f>
        <v>10.951599999999999</v>
      </c>
      <c r="D627">
        <f>[1]!s_val_estpe_FY2(D$1,$A627)</f>
        <v>24.999099999999999</v>
      </c>
      <c r="E627">
        <f>[1]!s_val_estpe_FY2(E$1,$A627)</f>
        <v>23.762899999999998</v>
      </c>
      <c r="F627">
        <f>[1]!s_val_estpe_FY2(F$1,$A627)</f>
        <v>29.699000000000002</v>
      </c>
    </row>
    <row r="628" spans="1:6" x14ac:dyDescent="0.15">
      <c r="A628" s="2">
        <v>42631</v>
      </c>
      <c r="B628">
        <f>[1]!s_val_estpe_FY2(B$1,$A628)</f>
        <v>8.9768000000000008</v>
      </c>
      <c r="C628">
        <f>[1]!s_val_estpe_FY2(C$1,$A628)</f>
        <v>10.944599999999999</v>
      </c>
      <c r="D628">
        <f>[1]!s_val_estpe_FY2(D$1,$A628)</f>
        <v>24.969899999999999</v>
      </c>
      <c r="E628">
        <f>[1]!s_val_estpe_FY2(E$1,$A628)</f>
        <v>23.767700000000001</v>
      </c>
      <c r="F628">
        <f>[1]!s_val_estpe_FY2(F$1,$A628)</f>
        <v>29.692</v>
      </c>
    </row>
    <row r="629" spans="1:6" x14ac:dyDescent="0.15">
      <c r="A629" s="2">
        <v>42632</v>
      </c>
      <c r="B629">
        <f>[1]!s_val_estpe_FY2(B$1,$A629)</f>
        <v>9.0257000000000005</v>
      </c>
      <c r="C629">
        <f>[1]!s_val_estpe_FY2(C$1,$A629)</f>
        <v>11.0265</v>
      </c>
      <c r="D629">
        <f>[1]!s_val_estpe_FY2(D$1,$A629)</f>
        <v>25.2316</v>
      </c>
      <c r="E629">
        <f>[1]!s_val_estpe_FY2(E$1,$A629)</f>
        <v>23.946300000000001</v>
      </c>
      <c r="F629">
        <f>[1]!s_val_estpe_FY2(F$1,$A629)</f>
        <v>29.9542</v>
      </c>
    </row>
    <row r="630" spans="1:6" x14ac:dyDescent="0.15">
      <c r="A630" s="2">
        <v>42633</v>
      </c>
      <c r="B630">
        <f>[1]!s_val_estpe_FY2(B$1,$A630)</f>
        <v>9.0388999999999999</v>
      </c>
      <c r="C630">
        <f>[1]!s_val_estpe_FY2(C$1,$A630)</f>
        <v>11.028</v>
      </c>
      <c r="D630">
        <f>[1]!s_val_estpe_FY2(D$1,$A630)</f>
        <v>25.206099999999999</v>
      </c>
      <c r="E630">
        <f>[1]!s_val_estpe_FY2(E$1,$A630)</f>
        <v>23.9129</v>
      </c>
      <c r="F630">
        <f>[1]!s_val_estpe_FY2(F$1,$A630)</f>
        <v>29.944400000000002</v>
      </c>
    </row>
    <row r="631" spans="1:6" x14ac:dyDescent="0.15">
      <c r="A631" s="2">
        <v>42634</v>
      </c>
      <c r="B631">
        <f>[1]!s_val_estpe_FY2(B$1,$A631)</f>
        <v>9.0649999999999995</v>
      </c>
      <c r="C631">
        <f>[1]!s_val_estpe_FY2(C$1,$A631)</f>
        <v>11.065</v>
      </c>
      <c r="D631">
        <f>[1]!s_val_estpe_FY2(D$1,$A631)</f>
        <v>25.2195</v>
      </c>
      <c r="E631">
        <f>[1]!s_val_estpe_FY2(E$1,$A631)</f>
        <v>23.988199999999999</v>
      </c>
      <c r="F631">
        <f>[1]!s_val_estpe_FY2(F$1,$A631)</f>
        <v>29.9895</v>
      </c>
    </row>
    <row r="632" spans="1:6" x14ac:dyDescent="0.15">
      <c r="A632" s="2">
        <v>42635</v>
      </c>
      <c r="B632">
        <f>[1]!s_val_estpe_FY2(B$1,$A632)</f>
        <v>9.1186000000000007</v>
      </c>
      <c r="C632">
        <f>[1]!s_val_estpe_FY2(C$1,$A632)</f>
        <v>11.139200000000001</v>
      </c>
      <c r="D632">
        <f>[1]!s_val_estpe_FY2(D$1,$A632)</f>
        <v>25.417200000000001</v>
      </c>
      <c r="E632">
        <f>[1]!s_val_estpe_FY2(E$1,$A632)</f>
        <v>24.1143</v>
      </c>
      <c r="F632">
        <f>[1]!s_val_estpe_FY2(F$1,$A632)</f>
        <v>30.0777</v>
      </c>
    </row>
    <row r="633" spans="1:6" x14ac:dyDescent="0.15">
      <c r="A633" s="2">
        <v>42636</v>
      </c>
      <c r="B633">
        <f>[1]!s_val_estpe_FY2(B$1,$A633)</f>
        <v>9.1135999999999999</v>
      </c>
      <c r="C633">
        <f>[1]!s_val_estpe_FY2(C$1,$A633)</f>
        <v>11.1082</v>
      </c>
      <c r="D633">
        <f>[1]!s_val_estpe_FY2(D$1,$A633)</f>
        <v>25.472200000000001</v>
      </c>
      <c r="E633">
        <f>[1]!s_val_estpe_FY2(E$1,$A633)</f>
        <v>24.068300000000001</v>
      </c>
      <c r="F633">
        <f>[1]!s_val_estpe_FY2(F$1,$A633)</f>
        <v>29.893699999999999</v>
      </c>
    </row>
    <row r="634" spans="1:6" x14ac:dyDescent="0.15">
      <c r="A634" s="2">
        <v>42637</v>
      </c>
      <c r="B634">
        <f>[1]!s_val_estpe_FY2(B$1,$A634)</f>
        <v>9.1145999999999994</v>
      </c>
      <c r="C634">
        <f>[1]!s_val_estpe_FY2(C$1,$A634)</f>
        <v>11.1075</v>
      </c>
      <c r="D634">
        <f>[1]!s_val_estpe_FY2(D$1,$A634)</f>
        <v>25.496400000000001</v>
      </c>
      <c r="E634">
        <f>[1]!s_val_estpe_FY2(E$1,$A634)</f>
        <v>24.068899999999999</v>
      </c>
      <c r="F634">
        <f>[1]!s_val_estpe_FY2(F$1,$A634)</f>
        <v>29.906300000000002</v>
      </c>
    </row>
    <row r="635" spans="1:6" x14ac:dyDescent="0.15">
      <c r="A635" s="2">
        <v>42638</v>
      </c>
      <c r="B635">
        <f>[1]!s_val_estpe_FY2(B$1,$A635)</f>
        <v>9.1145999999999994</v>
      </c>
      <c r="C635">
        <f>[1]!s_val_estpe_FY2(C$1,$A635)</f>
        <v>11.1083</v>
      </c>
      <c r="D635">
        <f>[1]!s_val_estpe_FY2(D$1,$A635)</f>
        <v>25.4785</v>
      </c>
      <c r="E635">
        <f>[1]!s_val_estpe_FY2(E$1,$A635)</f>
        <v>24.075900000000001</v>
      </c>
      <c r="F635">
        <f>[1]!s_val_estpe_FY2(F$1,$A635)</f>
        <v>29.930099999999999</v>
      </c>
    </row>
    <row r="636" spans="1:6" x14ac:dyDescent="0.15">
      <c r="A636" s="2">
        <v>42639</v>
      </c>
      <c r="B636">
        <f>[1]!s_val_estpe_FY2(B$1,$A636)</f>
        <v>8.9963999999999995</v>
      </c>
      <c r="C636">
        <f>[1]!s_val_estpe_FY2(C$1,$A636)</f>
        <v>10.9389</v>
      </c>
      <c r="D636">
        <f>[1]!s_val_estpe_FY2(D$1,$A636)</f>
        <v>24.966699999999999</v>
      </c>
      <c r="E636">
        <f>[1]!s_val_estpe_FY2(E$1,$A636)</f>
        <v>23.5303</v>
      </c>
      <c r="F636">
        <f>[1]!s_val_estpe_FY2(F$1,$A636)</f>
        <v>29.4619</v>
      </c>
    </row>
    <row r="637" spans="1:6" x14ac:dyDescent="0.15">
      <c r="A637" s="2">
        <v>42640</v>
      </c>
      <c r="B637">
        <f>[1]!s_val_estpe_FY2(B$1,$A637)</f>
        <v>9.0472000000000001</v>
      </c>
      <c r="C637">
        <f>[1]!s_val_estpe_FY2(C$1,$A637)</f>
        <v>11.0143</v>
      </c>
      <c r="D637">
        <f>[1]!s_val_estpe_FY2(D$1,$A637)</f>
        <v>25.153400000000001</v>
      </c>
      <c r="E637">
        <f>[1]!s_val_estpe_FY2(E$1,$A637)</f>
        <v>23.747900000000001</v>
      </c>
      <c r="F637">
        <f>[1]!s_val_estpe_FY2(F$1,$A637)</f>
        <v>29.714099999999998</v>
      </c>
    </row>
    <row r="638" spans="1:6" x14ac:dyDescent="0.15">
      <c r="A638" s="2">
        <v>42641</v>
      </c>
      <c r="B638">
        <f>[1]!s_val_estpe_FY2(B$1,$A638)</f>
        <v>9.0121000000000002</v>
      </c>
      <c r="C638">
        <f>[1]!s_val_estpe_FY2(C$1,$A638)</f>
        <v>10.999499999999999</v>
      </c>
      <c r="D638">
        <f>[1]!s_val_estpe_FY2(D$1,$A638)</f>
        <v>25.193100000000001</v>
      </c>
      <c r="E638">
        <f>[1]!s_val_estpe_FY2(E$1,$A638)</f>
        <v>23.725999999999999</v>
      </c>
      <c r="F638">
        <f>[1]!s_val_estpe_FY2(F$1,$A638)</f>
        <v>29.676300000000001</v>
      </c>
    </row>
    <row r="639" spans="1:6" x14ac:dyDescent="0.15">
      <c r="A639" s="2">
        <v>42642</v>
      </c>
      <c r="B639">
        <f>[1]!s_val_estpe_FY2(B$1,$A639)</f>
        <v>9.0535999999999994</v>
      </c>
      <c r="C639">
        <f>[1]!s_val_estpe_FY2(C$1,$A639)</f>
        <v>11.048299999999999</v>
      </c>
      <c r="D639">
        <f>[1]!s_val_estpe_FY2(D$1,$A639)</f>
        <v>25.255700000000001</v>
      </c>
      <c r="E639">
        <f>[1]!s_val_estpe_FY2(E$1,$A639)</f>
        <v>23.8827</v>
      </c>
      <c r="F639">
        <f>[1]!s_val_estpe_FY2(F$1,$A639)</f>
        <v>29.753</v>
      </c>
    </row>
    <row r="640" spans="1:6" x14ac:dyDescent="0.15">
      <c r="A640" s="2">
        <v>42643</v>
      </c>
      <c r="B640">
        <f>[1]!s_val_estpe_FY2(B$1,$A640)</f>
        <v>9.0609999999999999</v>
      </c>
      <c r="C640">
        <f>[1]!s_val_estpe_FY2(C$1,$A640)</f>
        <v>11.0739</v>
      </c>
      <c r="D640">
        <f>[1]!s_val_estpe_FY2(D$1,$A640)</f>
        <v>25.2759</v>
      </c>
      <c r="E640">
        <f>[1]!s_val_estpe_FY2(E$1,$A640)</f>
        <v>24.015000000000001</v>
      </c>
      <c r="F640">
        <f>[1]!s_val_estpe_FY2(F$1,$A640)</f>
        <v>29.8371</v>
      </c>
    </row>
    <row r="641" spans="1:6" x14ac:dyDescent="0.15">
      <c r="A641" s="2">
        <v>42644</v>
      </c>
      <c r="B641">
        <f>[1]!s_val_estpe_FY2(B$1,$A641)</f>
        <v>9.0609000000000002</v>
      </c>
      <c r="C641">
        <f>[1]!s_val_estpe_FY2(C$1,$A641)</f>
        <v>11.0746</v>
      </c>
      <c r="D641">
        <f>[1]!s_val_estpe_FY2(D$1,$A641)</f>
        <v>25.279699999999998</v>
      </c>
      <c r="E641">
        <f>[1]!s_val_estpe_FY2(E$1,$A641)</f>
        <v>24.0151</v>
      </c>
      <c r="F641">
        <f>[1]!s_val_estpe_FY2(F$1,$A641)</f>
        <v>29.888400000000001</v>
      </c>
    </row>
    <row r="642" spans="1:6" x14ac:dyDescent="0.15">
      <c r="A642" s="2">
        <v>42645</v>
      </c>
      <c r="B642">
        <f>[1]!s_val_estpe_FY2(B$1,$A642)</f>
        <v>9.0596999999999994</v>
      </c>
      <c r="C642">
        <f>[1]!s_val_estpe_FY2(C$1,$A642)</f>
        <v>11.0748</v>
      </c>
      <c r="D642">
        <f>[1]!s_val_estpe_FY2(D$1,$A642)</f>
        <v>25.269400000000001</v>
      </c>
      <c r="E642">
        <f>[1]!s_val_estpe_FY2(E$1,$A642)</f>
        <v>24.0151</v>
      </c>
      <c r="F642">
        <f>[1]!s_val_estpe_FY2(F$1,$A642)</f>
        <v>29.8903</v>
      </c>
    </row>
    <row r="643" spans="1:6" x14ac:dyDescent="0.15">
      <c r="A643" s="2">
        <v>42646</v>
      </c>
      <c r="B643">
        <f>[1]!s_val_estpe_FY2(B$1,$A643)</f>
        <v>9.0596999999999994</v>
      </c>
      <c r="C643">
        <f>[1]!s_val_estpe_FY2(C$1,$A643)</f>
        <v>11.075100000000001</v>
      </c>
      <c r="D643">
        <f>[1]!s_val_estpe_FY2(D$1,$A643)</f>
        <v>25.315300000000001</v>
      </c>
      <c r="E643">
        <f>[1]!s_val_estpe_FY2(E$1,$A643)</f>
        <v>24.0151</v>
      </c>
      <c r="F643">
        <f>[1]!s_val_estpe_FY2(F$1,$A643)</f>
        <v>29.871600000000001</v>
      </c>
    </row>
    <row r="644" spans="1:6" x14ac:dyDescent="0.15">
      <c r="A644" s="2">
        <v>42647</v>
      </c>
      <c r="B644">
        <f>[1]!s_val_estpe_FY2(B$1,$A644)</f>
        <v>9.0582999999999991</v>
      </c>
      <c r="C644">
        <f>[1]!s_val_estpe_FY2(C$1,$A644)</f>
        <v>11.0738</v>
      </c>
      <c r="D644">
        <f>[1]!s_val_estpe_FY2(D$1,$A644)</f>
        <v>25.3626</v>
      </c>
      <c r="E644">
        <f>[1]!s_val_estpe_FY2(E$1,$A644)</f>
        <v>24.006</v>
      </c>
      <c r="F644">
        <f>[1]!s_val_estpe_FY2(F$1,$A644)</f>
        <v>29.657</v>
      </c>
    </row>
    <row r="645" spans="1:6" x14ac:dyDescent="0.15">
      <c r="A645" s="2">
        <v>42648</v>
      </c>
      <c r="B645">
        <f>[1]!s_val_estpe_FY2(B$1,$A645)</f>
        <v>9.0582999999999991</v>
      </c>
      <c r="C645">
        <f>[1]!s_val_estpe_FY2(C$1,$A645)</f>
        <v>11.071999999999999</v>
      </c>
      <c r="D645">
        <f>[1]!s_val_estpe_FY2(D$1,$A645)</f>
        <v>25.362500000000001</v>
      </c>
      <c r="E645">
        <f>[1]!s_val_estpe_FY2(E$1,$A645)</f>
        <v>24.005600000000001</v>
      </c>
      <c r="F645">
        <f>[1]!s_val_estpe_FY2(F$1,$A645)</f>
        <v>29.659099999999999</v>
      </c>
    </row>
    <row r="646" spans="1:6" x14ac:dyDescent="0.15">
      <c r="A646" s="2">
        <v>42649</v>
      </c>
      <c r="B646">
        <f>[1]!s_val_estpe_FY2(B$1,$A646)</f>
        <v>9.0582999999999991</v>
      </c>
      <c r="C646">
        <f>[1]!s_val_estpe_FY2(C$1,$A646)</f>
        <v>11.0716</v>
      </c>
      <c r="D646">
        <f>[1]!s_val_estpe_FY2(D$1,$A646)</f>
        <v>25.372299999999999</v>
      </c>
      <c r="E646">
        <f>[1]!s_val_estpe_FY2(E$1,$A646)</f>
        <v>23.990100000000002</v>
      </c>
      <c r="F646">
        <f>[1]!s_val_estpe_FY2(F$1,$A646)</f>
        <v>29.659099999999999</v>
      </c>
    </row>
    <row r="647" spans="1:6" x14ac:dyDescent="0.15">
      <c r="A647" s="2">
        <v>42650</v>
      </c>
      <c r="B647">
        <f>[1]!s_val_estpe_FY2(B$1,$A647)</f>
        <v>9.0582999999999991</v>
      </c>
      <c r="C647">
        <f>[1]!s_val_estpe_FY2(C$1,$A647)</f>
        <v>11.071899999999999</v>
      </c>
      <c r="D647">
        <f>[1]!s_val_estpe_FY2(D$1,$A647)</f>
        <v>25.357800000000001</v>
      </c>
      <c r="E647">
        <f>[1]!s_val_estpe_FY2(E$1,$A647)</f>
        <v>23.990100000000002</v>
      </c>
      <c r="F647">
        <f>[1]!s_val_estpe_FY2(F$1,$A647)</f>
        <v>29.680299999999999</v>
      </c>
    </row>
    <row r="648" spans="1:6" x14ac:dyDescent="0.15">
      <c r="A648" s="2">
        <v>42651</v>
      </c>
      <c r="B648">
        <f>[1]!s_val_estpe_FY2(B$1,$A648)</f>
        <v>9.0573999999999995</v>
      </c>
      <c r="C648">
        <f>[1]!s_val_estpe_FY2(C$1,$A648)</f>
        <v>11.071899999999999</v>
      </c>
      <c r="D648">
        <f>[1]!s_val_estpe_FY2(D$1,$A648)</f>
        <v>25.322800000000001</v>
      </c>
      <c r="E648">
        <f>[1]!s_val_estpe_FY2(E$1,$A648)</f>
        <v>23.9864</v>
      </c>
      <c r="F648">
        <f>[1]!s_val_estpe_FY2(F$1,$A648)</f>
        <v>29.929099999999998</v>
      </c>
    </row>
    <row r="649" spans="1:6" x14ac:dyDescent="0.15">
      <c r="A649" s="2">
        <v>42652</v>
      </c>
      <c r="B649">
        <f>[1]!s_val_estpe_FY2(B$1,$A649)</f>
        <v>9.0602</v>
      </c>
      <c r="C649">
        <f>[1]!s_val_estpe_FY2(C$1,$A649)</f>
        <v>11.0738</v>
      </c>
      <c r="D649">
        <f>[1]!s_val_estpe_FY2(D$1,$A649)</f>
        <v>25.337199999999999</v>
      </c>
      <c r="E649">
        <f>[1]!s_val_estpe_FY2(E$1,$A649)</f>
        <v>23.998200000000001</v>
      </c>
      <c r="F649">
        <f>[1]!s_val_estpe_FY2(F$1,$A649)</f>
        <v>29.938199999999998</v>
      </c>
    </row>
    <row r="650" spans="1:6" x14ac:dyDescent="0.15">
      <c r="A650" s="2">
        <v>42653</v>
      </c>
      <c r="B650">
        <f>[1]!s_val_estpe_FY2(B$1,$A650)</f>
        <v>9.1757000000000009</v>
      </c>
      <c r="C650">
        <f>[1]!s_val_estpe_FY2(C$1,$A650)</f>
        <v>11.211399999999999</v>
      </c>
      <c r="D650">
        <f>[1]!s_val_estpe_FY2(D$1,$A650)</f>
        <v>25.76</v>
      </c>
      <c r="E650">
        <f>[1]!s_val_estpe_FY2(E$1,$A650)</f>
        <v>24.3992</v>
      </c>
      <c r="F650">
        <f>[1]!s_val_estpe_FY2(F$1,$A650)</f>
        <v>30.562799999999999</v>
      </c>
    </row>
    <row r="651" spans="1:6" x14ac:dyDescent="0.15">
      <c r="A651" s="2">
        <v>42654</v>
      </c>
      <c r="B651">
        <f>[1]!s_val_estpe_FY2(B$1,$A651)</f>
        <v>9.1951999999999998</v>
      </c>
      <c r="C651">
        <f>[1]!s_val_estpe_FY2(C$1,$A651)</f>
        <v>11.242599999999999</v>
      </c>
      <c r="D651">
        <f>[1]!s_val_estpe_FY2(D$1,$A651)</f>
        <v>25.933900000000001</v>
      </c>
      <c r="E651">
        <f>[1]!s_val_estpe_FY2(E$1,$A651)</f>
        <v>24.514600000000002</v>
      </c>
      <c r="F651">
        <f>[1]!s_val_estpe_FY2(F$1,$A651)</f>
        <v>30.573799999999999</v>
      </c>
    </row>
    <row r="652" spans="1:6" x14ac:dyDescent="0.15">
      <c r="A652" s="2">
        <v>42655</v>
      </c>
      <c r="B652">
        <f>[1]!s_val_estpe_FY2(B$1,$A652)</f>
        <v>9.1647999999999996</v>
      </c>
      <c r="C652">
        <f>[1]!s_val_estpe_FY2(C$1,$A652)</f>
        <v>11.218500000000001</v>
      </c>
      <c r="D652">
        <f>[1]!s_val_estpe_FY2(D$1,$A652)</f>
        <v>25.903600000000001</v>
      </c>
      <c r="E652">
        <f>[1]!s_val_estpe_FY2(E$1,$A652)</f>
        <v>24.592099999999999</v>
      </c>
      <c r="F652">
        <f>[1]!s_val_estpe_FY2(F$1,$A652)</f>
        <v>30.634799999999998</v>
      </c>
    </row>
    <row r="653" spans="1:6" x14ac:dyDescent="0.15">
      <c r="A653" s="2">
        <v>42656</v>
      </c>
      <c r="B653">
        <f>[1]!s_val_estpe_FY2(B$1,$A653)</f>
        <v>9.1635000000000009</v>
      </c>
      <c r="C653">
        <f>[1]!s_val_estpe_FY2(C$1,$A653)</f>
        <v>11.2194</v>
      </c>
      <c r="D653">
        <f>[1]!s_val_estpe_FY2(D$1,$A653)</f>
        <v>25.9026</v>
      </c>
      <c r="E653">
        <f>[1]!s_val_estpe_FY2(E$1,$A653)</f>
        <v>24.632999999999999</v>
      </c>
      <c r="F653">
        <f>[1]!s_val_estpe_FY2(F$1,$A653)</f>
        <v>30.597000000000001</v>
      </c>
    </row>
    <row r="654" spans="1:6" x14ac:dyDescent="0.15">
      <c r="A654" s="2">
        <v>42657</v>
      </c>
      <c r="B654">
        <f>[1]!s_val_estpe_FY2(B$1,$A654)</f>
        <v>9.1851000000000003</v>
      </c>
      <c r="C654">
        <f>[1]!s_val_estpe_FY2(C$1,$A654)</f>
        <v>11.233700000000001</v>
      </c>
      <c r="D654">
        <f>[1]!s_val_estpe_FY2(D$1,$A654)</f>
        <v>25.8675</v>
      </c>
      <c r="E654">
        <f>[1]!s_val_estpe_FY2(E$1,$A654)</f>
        <v>24.612400000000001</v>
      </c>
      <c r="F654">
        <f>[1]!s_val_estpe_FY2(F$1,$A654)</f>
        <v>30.465399999999999</v>
      </c>
    </row>
    <row r="655" spans="1:6" x14ac:dyDescent="0.15">
      <c r="A655" s="2">
        <v>42658</v>
      </c>
      <c r="B655">
        <f>[1]!s_val_estpe_FY2(B$1,$A655)</f>
        <v>9.1851000000000003</v>
      </c>
      <c r="C655">
        <f>[1]!s_val_estpe_FY2(C$1,$A655)</f>
        <v>11.2332</v>
      </c>
      <c r="D655">
        <f>[1]!s_val_estpe_FY2(D$1,$A655)</f>
        <v>25.9086</v>
      </c>
      <c r="E655">
        <f>[1]!s_val_estpe_FY2(E$1,$A655)</f>
        <v>24.528300000000002</v>
      </c>
      <c r="F655">
        <f>[1]!s_val_estpe_FY2(F$1,$A655)</f>
        <v>30.194400000000002</v>
      </c>
    </row>
    <row r="656" spans="1:6" x14ac:dyDescent="0.15">
      <c r="A656" s="2">
        <v>42659</v>
      </c>
      <c r="B656">
        <f>[1]!s_val_estpe_FY2(B$1,$A656)</f>
        <v>9.1851000000000003</v>
      </c>
      <c r="C656">
        <f>[1]!s_val_estpe_FY2(C$1,$A656)</f>
        <v>11.2332</v>
      </c>
      <c r="D656">
        <f>[1]!s_val_estpe_FY2(D$1,$A656)</f>
        <v>25.9086</v>
      </c>
      <c r="E656">
        <f>[1]!s_val_estpe_FY2(E$1,$A656)</f>
        <v>24.528300000000002</v>
      </c>
      <c r="F656">
        <f>[1]!s_val_estpe_FY2(F$1,$A656)</f>
        <v>30.194400000000002</v>
      </c>
    </row>
    <row r="657" spans="1:6" x14ac:dyDescent="0.15">
      <c r="A657" s="2">
        <v>42660</v>
      </c>
      <c r="B657">
        <f>[1]!s_val_estpe_FY2(B$1,$A657)</f>
        <v>9.1226000000000003</v>
      </c>
      <c r="C657">
        <f>[1]!s_val_estpe_FY2(C$1,$A657)</f>
        <v>11.1442</v>
      </c>
      <c r="D657">
        <f>[1]!s_val_estpe_FY2(D$1,$A657)</f>
        <v>25.731999999999999</v>
      </c>
      <c r="E657">
        <f>[1]!s_val_estpe_FY2(E$1,$A657)</f>
        <v>24.239100000000001</v>
      </c>
      <c r="F657">
        <f>[1]!s_val_estpe_FY2(F$1,$A657)</f>
        <v>29.999099999999999</v>
      </c>
    </row>
    <row r="658" spans="1:6" x14ac:dyDescent="0.15">
      <c r="A658" s="2">
        <v>42661</v>
      </c>
      <c r="B658">
        <f>[1]!s_val_estpe_FY2(B$1,$A658)</f>
        <v>9.24</v>
      </c>
      <c r="C658">
        <f>[1]!s_val_estpe_FY2(C$1,$A658)</f>
        <v>11.290100000000001</v>
      </c>
      <c r="D658">
        <f>[1]!s_val_estpe_FY2(D$1,$A658)</f>
        <v>26.1783</v>
      </c>
      <c r="E658">
        <f>[1]!s_val_estpe_FY2(E$1,$A658)</f>
        <v>24.694199999999999</v>
      </c>
      <c r="F658">
        <f>[1]!s_val_estpe_FY2(F$1,$A658)</f>
        <v>30.4802</v>
      </c>
    </row>
    <row r="659" spans="1:6" x14ac:dyDescent="0.15">
      <c r="A659" s="2">
        <v>42662</v>
      </c>
      <c r="B659">
        <f>[1]!s_val_estpe_FY2(B$1,$A659)</f>
        <v>9.2405000000000008</v>
      </c>
      <c r="C659">
        <f>[1]!s_val_estpe_FY2(C$1,$A659)</f>
        <v>11.287000000000001</v>
      </c>
      <c r="D659">
        <f>[1]!s_val_estpe_FY2(D$1,$A659)</f>
        <v>26.0991</v>
      </c>
      <c r="E659">
        <f>[1]!s_val_estpe_FY2(E$1,$A659)</f>
        <v>24.6007</v>
      </c>
      <c r="F659">
        <f>[1]!s_val_estpe_FY2(F$1,$A659)</f>
        <v>30.2974</v>
      </c>
    </row>
    <row r="660" spans="1:6" x14ac:dyDescent="0.15">
      <c r="A660" s="2">
        <v>42663</v>
      </c>
      <c r="B660">
        <f>[1]!s_val_estpe_FY2(B$1,$A660)</f>
        <v>9.2437000000000005</v>
      </c>
      <c r="C660">
        <f>[1]!s_val_estpe_FY2(C$1,$A660)</f>
        <v>11.2972</v>
      </c>
      <c r="D660">
        <f>[1]!s_val_estpe_FY2(D$1,$A660)</f>
        <v>26.121400000000001</v>
      </c>
      <c r="E660">
        <f>[1]!s_val_estpe_FY2(E$1,$A660)</f>
        <v>24.7438</v>
      </c>
      <c r="F660">
        <f>[1]!s_val_estpe_FY2(F$1,$A660)</f>
        <v>30.4038</v>
      </c>
    </row>
    <row r="661" spans="1:6" x14ac:dyDescent="0.15">
      <c r="A661" s="2">
        <v>42664</v>
      </c>
      <c r="B661">
        <f>[1]!s_val_estpe_FY2(B$1,$A661)</f>
        <v>9.3126999999999995</v>
      </c>
      <c r="C661">
        <f>[1]!s_val_estpe_FY2(C$1,$A661)</f>
        <v>11.3378</v>
      </c>
      <c r="D661">
        <f>[1]!s_val_estpe_FY2(D$1,$A661)</f>
        <v>26.055</v>
      </c>
      <c r="E661">
        <f>[1]!s_val_estpe_FY2(E$1,$A661)</f>
        <v>24.661300000000001</v>
      </c>
      <c r="F661">
        <f>[1]!s_val_estpe_FY2(F$1,$A661)</f>
        <v>30.250900000000001</v>
      </c>
    </row>
    <row r="662" spans="1:6" x14ac:dyDescent="0.15">
      <c r="A662" s="2">
        <v>42665</v>
      </c>
      <c r="B662">
        <f>[1]!s_val_estpe_FY2(B$1,$A662)</f>
        <v>9.3118999999999996</v>
      </c>
      <c r="C662">
        <f>[1]!s_val_estpe_FY2(C$1,$A662)</f>
        <v>11.336399999999999</v>
      </c>
      <c r="D662">
        <f>[1]!s_val_estpe_FY2(D$1,$A662)</f>
        <v>26.063099999999999</v>
      </c>
      <c r="E662">
        <f>[1]!s_val_estpe_FY2(E$1,$A662)</f>
        <v>24.7013</v>
      </c>
      <c r="F662">
        <f>[1]!s_val_estpe_FY2(F$1,$A662)</f>
        <v>30.271899999999999</v>
      </c>
    </row>
    <row r="663" spans="1:6" x14ac:dyDescent="0.15">
      <c r="A663" s="2">
        <v>42666</v>
      </c>
      <c r="B663">
        <f>[1]!s_val_estpe_FY2(B$1,$A663)</f>
        <v>9.3065999999999995</v>
      </c>
      <c r="C663">
        <f>[1]!s_val_estpe_FY2(C$1,$A663)</f>
        <v>11.3355</v>
      </c>
      <c r="D663">
        <f>[1]!s_val_estpe_FY2(D$1,$A663)</f>
        <v>26.061499999999999</v>
      </c>
      <c r="E663">
        <f>[1]!s_val_estpe_FY2(E$1,$A663)</f>
        <v>24.692499999999999</v>
      </c>
      <c r="F663">
        <f>[1]!s_val_estpe_FY2(F$1,$A663)</f>
        <v>30.264900000000001</v>
      </c>
    </row>
    <row r="664" spans="1:6" x14ac:dyDescent="0.15">
      <c r="A664" s="2">
        <v>42667</v>
      </c>
      <c r="B664">
        <f>[1]!s_val_estpe_FY2(B$1,$A664)</f>
        <v>9.4139999999999997</v>
      </c>
      <c r="C664">
        <f>[1]!s_val_estpe_FY2(C$1,$A664)</f>
        <v>11.451499999999999</v>
      </c>
      <c r="D664">
        <f>[1]!s_val_estpe_FY2(D$1,$A664)</f>
        <v>26.2944</v>
      </c>
      <c r="E664">
        <f>[1]!s_val_estpe_FY2(E$1,$A664)</f>
        <v>24.8674</v>
      </c>
      <c r="F664">
        <f>[1]!s_val_estpe_FY2(F$1,$A664)</f>
        <v>30.518999999999998</v>
      </c>
    </row>
    <row r="665" spans="1:6" x14ac:dyDescent="0.15">
      <c r="A665" s="2">
        <v>42668</v>
      </c>
      <c r="B665">
        <f>[1]!s_val_estpe_FY2(B$1,$A665)</f>
        <v>9.3905999999999992</v>
      </c>
      <c r="C665">
        <f>[1]!s_val_estpe_FY2(C$1,$A665)</f>
        <v>11.452400000000001</v>
      </c>
      <c r="D665">
        <f>[1]!s_val_estpe_FY2(D$1,$A665)</f>
        <v>26.414899999999999</v>
      </c>
      <c r="E665">
        <f>[1]!s_val_estpe_FY2(E$1,$A665)</f>
        <v>24.9404</v>
      </c>
      <c r="F665">
        <f>[1]!s_val_estpe_FY2(F$1,$A665)</f>
        <v>30.601800000000001</v>
      </c>
    </row>
    <row r="666" spans="1:6" x14ac:dyDescent="0.15">
      <c r="A666" s="2">
        <v>42669</v>
      </c>
      <c r="B666">
        <f>[1]!s_val_estpe_FY2(B$1,$A666)</f>
        <v>9.3450000000000006</v>
      </c>
      <c r="C666">
        <f>[1]!s_val_estpe_FY2(C$1,$A666)</f>
        <v>11.400399999999999</v>
      </c>
      <c r="D666">
        <f>[1]!s_val_estpe_FY2(D$1,$A666)</f>
        <v>26.351700000000001</v>
      </c>
      <c r="E666">
        <f>[1]!s_val_estpe_FY2(E$1,$A666)</f>
        <v>24.9283</v>
      </c>
      <c r="F666">
        <f>[1]!s_val_estpe_FY2(F$1,$A666)</f>
        <v>30.434999999999999</v>
      </c>
    </row>
    <row r="667" spans="1:6" x14ac:dyDescent="0.15">
      <c r="A667" s="2">
        <v>42670</v>
      </c>
      <c r="B667">
        <f>[1]!s_val_estpe_FY2(B$1,$A667)</f>
        <v>9.3245000000000005</v>
      </c>
      <c r="C667">
        <f>[1]!s_val_estpe_FY2(C$1,$A667)</f>
        <v>11.367800000000001</v>
      </c>
      <c r="D667">
        <f>[1]!s_val_estpe_FY2(D$1,$A667)</f>
        <v>26.309799999999999</v>
      </c>
      <c r="E667">
        <f>[1]!s_val_estpe_FY2(E$1,$A667)</f>
        <v>24.948399999999999</v>
      </c>
      <c r="F667">
        <f>[1]!s_val_estpe_FY2(F$1,$A667)</f>
        <v>30.409500000000001</v>
      </c>
    </row>
    <row r="668" spans="1:6" x14ac:dyDescent="0.15">
      <c r="A668" s="2">
        <v>42671</v>
      </c>
      <c r="B668">
        <f>[1]!s_val_estpe_FY2(B$1,$A668)</f>
        <v>9.3412000000000006</v>
      </c>
      <c r="C668">
        <f>[1]!s_val_estpe_FY2(C$1,$A668)</f>
        <v>11.3637</v>
      </c>
      <c r="D668">
        <f>[1]!s_val_estpe_FY2(D$1,$A668)</f>
        <v>26.110800000000001</v>
      </c>
      <c r="E668">
        <f>[1]!s_val_estpe_FY2(E$1,$A668)</f>
        <v>24.7928</v>
      </c>
      <c r="F668">
        <f>[1]!s_val_estpe_FY2(F$1,$A668)</f>
        <v>30.26</v>
      </c>
    </row>
    <row r="669" spans="1:6" x14ac:dyDescent="0.15">
      <c r="A669" s="2">
        <v>42672</v>
      </c>
      <c r="B669">
        <f>[1]!s_val_estpe_FY2(B$1,$A669)</f>
        <v>9.3443000000000005</v>
      </c>
      <c r="C669">
        <f>[1]!s_val_estpe_FY2(C$1,$A669)</f>
        <v>11.3667</v>
      </c>
      <c r="D669">
        <f>[1]!s_val_estpe_FY2(D$1,$A669)</f>
        <v>26.084299999999999</v>
      </c>
      <c r="E669">
        <f>[1]!s_val_estpe_FY2(E$1,$A669)</f>
        <v>24.847100000000001</v>
      </c>
      <c r="F669">
        <f>[1]!s_val_estpe_FY2(F$1,$A669)</f>
        <v>30.265899999999998</v>
      </c>
    </row>
    <row r="670" spans="1:6" x14ac:dyDescent="0.15">
      <c r="A670" s="2">
        <v>42673</v>
      </c>
      <c r="B670">
        <f>[1]!s_val_estpe_FY2(B$1,$A670)</f>
        <v>9.3328000000000007</v>
      </c>
      <c r="C670">
        <f>[1]!s_val_estpe_FY2(C$1,$A670)</f>
        <v>11.355499999999999</v>
      </c>
      <c r="D670">
        <f>[1]!s_val_estpe_FY2(D$1,$A670)</f>
        <v>26.097100000000001</v>
      </c>
      <c r="E670">
        <f>[1]!s_val_estpe_FY2(E$1,$A670)</f>
        <v>24.847100000000001</v>
      </c>
      <c r="F670">
        <f>[1]!s_val_estpe_FY2(F$1,$A670)</f>
        <v>30.268599999999999</v>
      </c>
    </row>
    <row r="671" spans="1:6" x14ac:dyDescent="0.15">
      <c r="A671" s="2">
        <v>42674</v>
      </c>
      <c r="B671">
        <f>[1]!s_val_estpe_FY2(B$1,$A671)</f>
        <v>9.2996999999999996</v>
      </c>
      <c r="C671">
        <f>[1]!s_val_estpe_FY2(C$1,$A671)</f>
        <v>11.324400000000001</v>
      </c>
      <c r="D671">
        <f>[1]!s_val_estpe_FY2(D$1,$A671)</f>
        <v>26.096800000000002</v>
      </c>
      <c r="E671">
        <f>[1]!s_val_estpe_FY2(E$1,$A671)</f>
        <v>24.7118</v>
      </c>
      <c r="F671">
        <f>[1]!s_val_estpe_FY2(F$1,$A671)</f>
        <v>30.235900000000001</v>
      </c>
    </row>
    <row r="672" spans="1:6" x14ac:dyDescent="0.15">
      <c r="A672" s="2">
        <v>42675</v>
      </c>
      <c r="B672">
        <f>[1]!s_val_estpe_FY2(B$1,$A672)</f>
        <v>9.3053000000000008</v>
      </c>
      <c r="C672">
        <f>[1]!s_val_estpe_FY2(C$1,$A672)</f>
        <v>11.3559</v>
      </c>
      <c r="D672">
        <f>[1]!s_val_estpe_FY2(D$1,$A672)</f>
        <v>26.409500000000001</v>
      </c>
      <c r="E672">
        <f>[1]!s_val_estpe_FY2(E$1,$A672)</f>
        <v>24.965900000000001</v>
      </c>
      <c r="F672">
        <f>[1]!s_val_estpe_FY2(F$1,$A672)</f>
        <v>30.4879</v>
      </c>
    </row>
    <row r="673" spans="1:6" x14ac:dyDescent="0.15">
      <c r="A673" s="2">
        <v>42676</v>
      </c>
      <c r="B673">
        <f>[1]!s_val_estpe_FY2(B$1,$A673)</f>
        <v>9.2269000000000005</v>
      </c>
      <c r="C673">
        <f>[1]!s_val_estpe_FY2(C$1,$A673)</f>
        <v>11.2639</v>
      </c>
      <c r="D673">
        <f>[1]!s_val_estpe_FY2(D$1,$A673)</f>
        <v>26.171299999999999</v>
      </c>
      <c r="E673">
        <f>[1]!s_val_estpe_FY2(E$1,$A673)</f>
        <v>24.813800000000001</v>
      </c>
      <c r="F673">
        <f>[1]!s_val_estpe_FY2(F$1,$A673)</f>
        <v>30.033200000000001</v>
      </c>
    </row>
    <row r="674" spans="1:6" x14ac:dyDescent="0.15">
      <c r="A674" s="2">
        <v>42677</v>
      </c>
      <c r="B674">
        <f>[1]!s_val_estpe_FY2(B$1,$A674)</f>
        <v>9.3172999999999995</v>
      </c>
      <c r="C674">
        <f>[1]!s_val_estpe_FY2(C$1,$A674)</f>
        <v>11.3573</v>
      </c>
      <c r="D674">
        <f>[1]!s_val_estpe_FY2(D$1,$A674)</f>
        <v>26.316199999999998</v>
      </c>
      <c r="E674">
        <f>[1]!s_val_estpe_FY2(E$1,$A674)</f>
        <v>24.937899999999999</v>
      </c>
      <c r="F674">
        <f>[1]!s_val_estpe_FY2(F$1,$A674)</f>
        <v>30.079000000000001</v>
      </c>
    </row>
    <row r="675" spans="1:6" x14ac:dyDescent="0.15">
      <c r="A675" s="2">
        <v>42678</v>
      </c>
      <c r="B675">
        <f>[1]!s_val_estpe_FY2(B$1,$A675)</f>
        <v>9.3186</v>
      </c>
      <c r="C675">
        <f>[1]!s_val_estpe_FY2(C$1,$A675)</f>
        <v>11.3347</v>
      </c>
      <c r="D675">
        <f>[1]!s_val_estpe_FY2(D$1,$A675)</f>
        <v>26.256399999999999</v>
      </c>
      <c r="E675">
        <f>[1]!s_val_estpe_FY2(E$1,$A675)</f>
        <v>24.840900000000001</v>
      </c>
      <c r="F675">
        <f>[1]!s_val_estpe_FY2(F$1,$A675)</f>
        <v>30.033200000000001</v>
      </c>
    </row>
    <row r="676" spans="1:6" x14ac:dyDescent="0.15">
      <c r="A676" s="2">
        <v>42679</v>
      </c>
      <c r="B676">
        <f>[1]!s_val_estpe_FY2(B$1,$A676)</f>
        <v>9.3186</v>
      </c>
      <c r="C676">
        <f>[1]!s_val_estpe_FY2(C$1,$A676)</f>
        <v>11.3346</v>
      </c>
      <c r="D676">
        <f>[1]!s_val_estpe_FY2(D$1,$A676)</f>
        <v>26.255099999999999</v>
      </c>
      <c r="E676">
        <f>[1]!s_val_estpe_FY2(E$1,$A676)</f>
        <v>24.842300000000002</v>
      </c>
      <c r="F676">
        <f>[1]!s_val_estpe_FY2(F$1,$A676)</f>
        <v>30.043199999999999</v>
      </c>
    </row>
    <row r="677" spans="1:6" x14ac:dyDescent="0.15">
      <c r="A677" s="2">
        <v>42680</v>
      </c>
      <c r="B677">
        <f>[1]!s_val_estpe_FY2(B$1,$A677)</f>
        <v>9.3186</v>
      </c>
      <c r="C677">
        <f>[1]!s_val_estpe_FY2(C$1,$A677)</f>
        <v>11.334099999999999</v>
      </c>
      <c r="D677">
        <f>[1]!s_val_estpe_FY2(D$1,$A677)</f>
        <v>26.261700000000001</v>
      </c>
      <c r="E677">
        <f>[1]!s_val_estpe_FY2(E$1,$A677)</f>
        <v>24.951499999999999</v>
      </c>
      <c r="F677">
        <f>[1]!s_val_estpe_FY2(F$1,$A677)</f>
        <v>30.044799999999999</v>
      </c>
    </row>
    <row r="678" spans="1:6" x14ac:dyDescent="0.15">
      <c r="A678" s="2">
        <v>42681</v>
      </c>
      <c r="B678">
        <f>[1]!s_val_estpe_FY2(B$1,$A678)</f>
        <v>9.3744999999999994</v>
      </c>
      <c r="C678">
        <f>[1]!s_val_estpe_FY2(C$1,$A678)</f>
        <v>11.3748</v>
      </c>
      <c r="D678">
        <f>[1]!s_val_estpe_FY2(D$1,$A678)</f>
        <v>26.287500000000001</v>
      </c>
      <c r="E678">
        <f>[1]!s_val_estpe_FY2(E$1,$A678)</f>
        <v>24.936199999999999</v>
      </c>
      <c r="F678">
        <f>[1]!s_val_estpe_FY2(F$1,$A678)</f>
        <v>29.900200000000002</v>
      </c>
    </row>
    <row r="679" spans="1:6" x14ac:dyDescent="0.15">
      <c r="A679" s="2">
        <v>42682</v>
      </c>
      <c r="B679">
        <f>[1]!s_val_estpe_FY2(B$1,$A679)</f>
        <v>9.4027999999999992</v>
      </c>
      <c r="C679">
        <f>[1]!s_val_estpe_FY2(C$1,$A679)</f>
        <v>11.422499999999999</v>
      </c>
      <c r="D679">
        <f>[1]!s_val_estpe_FY2(D$1,$A679)</f>
        <v>26.427800000000001</v>
      </c>
      <c r="E679">
        <f>[1]!s_val_estpe_FY2(E$1,$A679)</f>
        <v>25.123799999999999</v>
      </c>
      <c r="F679">
        <f>[1]!s_val_estpe_FY2(F$1,$A679)</f>
        <v>30.168700000000001</v>
      </c>
    </row>
    <row r="680" spans="1:6" x14ac:dyDescent="0.15">
      <c r="A680" s="2">
        <v>42683</v>
      </c>
      <c r="B680">
        <f>[1]!s_val_estpe_FY2(B$1,$A680)</f>
        <v>9.3286999999999995</v>
      </c>
      <c r="C680">
        <f>[1]!s_val_estpe_FY2(C$1,$A680)</f>
        <v>11.352600000000001</v>
      </c>
      <c r="D680">
        <f>[1]!s_val_estpe_FY2(D$1,$A680)</f>
        <v>26.281199999999998</v>
      </c>
      <c r="E680">
        <f>[1]!s_val_estpe_FY2(E$1,$A680)</f>
        <v>24.901299999999999</v>
      </c>
      <c r="F680">
        <f>[1]!s_val_estpe_FY2(F$1,$A680)</f>
        <v>29.867699999999999</v>
      </c>
    </row>
    <row r="681" spans="1:6" x14ac:dyDescent="0.15">
      <c r="A681" s="2">
        <v>42684</v>
      </c>
      <c r="B681">
        <f>[1]!s_val_estpe_FY2(B$1,$A681)</f>
        <v>9.4239999999999995</v>
      </c>
      <c r="C681">
        <f>[1]!s_val_estpe_FY2(C$1,$A681)</f>
        <v>11.475199999999999</v>
      </c>
      <c r="D681">
        <f>[1]!s_val_estpe_FY2(D$1,$A681)</f>
        <v>26.616599999999998</v>
      </c>
      <c r="E681">
        <f>[1]!s_val_estpe_FY2(E$1,$A681)</f>
        <v>25.209099999999999</v>
      </c>
      <c r="F681">
        <f>[1]!s_val_estpe_FY2(F$1,$A681)</f>
        <v>30.105499999999999</v>
      </c>
    </row>
    <row r="682" spans="1:6" x14ac:dyDescent="0.15">
      <c r="A682" s="2">
        <v>42685</v>
      </c>
      <c r="B682">
        <f>[1]!s_val_estpe_FY2(B$1,$A682)</f>
        <v>9.4920000000000009</v>
      </c>
      <c r="C682">
        <f>[1]!s_val_estpe_FY2(C$1,$A682)</f>
        <v>11.5664</v>
      </c>
      <c r="D682">
        <f>[1]!s_val_estpe_FY2(D$1,$A682)</f>
        <v>26.806799999999999</v>
      </c>
      <c r="E682">
        <f>[1]!s_val_estpe_FY2(E$1,$A682)</f>
        <v>25.306799999999999</v>
      </c>
      <c r="F682">
        <f>[1]!s_val_estpe_FY2(F$1,$A682)</f>
        <v>30.157499999999999</v>
      </c>
    </row>
    <row r="683" spans="1:6" x14ac:dyDescent="0.15">
      <c r="A683" s="2">
        <v>42686</v>
      </c>
      <c r="B683">
        <f>[1]!s_val_estpe_FY2(B$1,$A683)</f>
        <v>9.4920000000000009</v>
      </c>
      <c r="C683">
        <f>[1]!s_val_estpe_FY2(C$1,$A683)</f>
        <v>11.5672</v>
      </c>
      <c r="D683">
        <f>[1]!s_val_estpe_FY2(D$1,$A683)</f>
        <v>26.808700000000002</v>
      </c>
      <c r="E683">
        <f>[1]!s_val_estpe_FY2(E$1,$A683)</f>
        <v>25.306799999999999</v>
      </c>
      <c r="F683">
        <f>[1]!s_val_estpe_FY2(F$1,$A683)</f>
        <v>30.171399999999998</v>
      </c>
    </row>
    <row r="684" spans="1:6" x14ac:dyDescent="0.15">
      <c r="A684" s="2">
        <v>42687</v>
      </c>
      <c r="B684">
        <f>[1]!s_val_estpe_FY2(B$1,$A684)</f>
        <v>9.4920000000000009</v>
      </c>
      <c r="C684">
        <f>[1]!s_val_estpe_FY2(C$1,$A684)</f>
        <v>11.569100000000001</v>
      </c>
      <c r="D684">
        <f>[1]!s_val_estpe_FY2(D$1,$A684)</f>
        <v>26.762699999999999</v>
      </c>
      <c r="E684">
        <f>[1]!s_val_estpe_FY2(E$1,$A684)</f>
        <v>25.3065</v>
      </c>
      <c r="F684">
        <f>[1]!s_val_estpe_FY2(F$1,$A684)</f>
        <v>30.171399999999998</v>
      </c>
    </row>
    <row r="685" spans="1:6" x14ac:dyDescent="0.15">
      <c r="A685" s="2">
        <v>42688</v>
      </c>
      <c r="B685">
        <f>[1]!s_val_estpe_FY2(B$1,$A685)</f>
        <v>9.5350000000000001</v>
      </c>
      <c r="C685">
        <f>[1]!s_val_estpe_FY2(C$1,$A685)</f>
        <v>11.6187</v>
      </c>
      <c r="D685">
        <f>[1]!s_val_estpe_FY2(D$1,$A685)</f>
        <v>26.923100000000002</v>
      </c>
      <c r="E685">
        <f>[1]!s_val_estpe_FY2(E$1,$A685)</f>
        <v>25.371500000000001</v>
      </c>
      <c r="F685">
        <f>[1]!s_val_estpe_FY2(F$1,$A685)</f>
        <v>30.351500000000001</v>
      </c>
    </row>
    <row r="686" spans="1:6" x14ac:dyDescent="0.15">
      <c r="A686" s="2">
        <v>42689</v>
      </c>
      <c r="B686">
        <f>[1]!s_val_estpe_FY2(B$1,$A686)</f>
        <v>9.4997000000000007</v>
      </c>
      <c r="C686">
        <f>[1]!s_val_estpe_FY2(C$1,$A686)</f>
        <v>11.5967</v>
      </c>
      <c r="D686">
        <f>[1]!s_val_estpe_FY2(D$1,$A686)</f>
        <v>27.055399999999999</v>
      </c>
      <c r="E686">
        <f>[1]!s_val_estpe_FY2(E$1,$A686)</f>
        <v>25.473500000000001</v>
      </c>
      <c r="F686">
        <f>[1]!s_val_estpe_FY2(F$1,$A686)</f>
        <v>30.587800000000001</v>
      </c>
    </row>
    <row r="687" spans="1:6" x14ac:dyDescent="0.15">
      <c r="A687" s="2">
        <v>42690</v>
      </c>
      <c r="B687">
        <f>[1]!s_val_estpe_FY2(B$1,$A687)</f>
        <v>9.5023999999999997</v>
      </c>
      <c r="C687">
        <f>[1]!s_val_estpe_FY2(C$1,$A687)</f>
        <v>11.600899999999999</v>
      </c>
      <c r="D687">
        <f>[1]!s_val_estpe_FY2(D$1,$A687)</f>
        <v>27.066700000000001</v>
      </c>
      <c r="E687">
        <f>[1]!s_val_estpe_FY2(E$1,$A687)</f>
        <v>25.558900000000001</v>
      </c>
      <c r="F687">
        <f>[1]!s_val_estpe_FY2(F$1,$A687)</f>
        <v>30.667100000000001</v>
      </c>
    </row>
    <row r="688" spans="1:6" x14ac:dyDescent="0.15">
      <c r="A688" s="2">
        <v>42691</v>
      </c>
      <c r="B688">
        <f>[1]!s_val_estpe_FY2(B$1,$A688)</f>
        <v>9.5180000000000007</v>
      </c>
      <c r="C688">
        <f>[1]!s_val_estpe_FY2(C$1,$A688)</f>
        <v>11.6183</v>
      </c>
      <c r="D688">
        <f>[1]!s_val_estpe_FY2(D$1,$A688)</f>
        <v>27.028400000000001</v>
      </c>
      <c r="E688">
        <f>[1]!s_val_estpe_FY2(E$1,$A688)</f>
        <v>25.450600000000001</v>
      </c>
      <c r="F688">
        <f>[1]!s_val_estpe_FY2(F$1,$A688)</f>
        <v>30.436</v>
      </c>
    </row>
    <row r="689" spans="1:6" x14ac:dyDescent="0.15">
      <c r="A689" s="2">
        <v>42692</v>
      </c>
      <c r="B689">
        <f>[1]!s_val_estpe_FY2(B$1,$A689)</f>
        <v>9.4840999999999998</v>
      </c>
      <c r="C689">
        <f>[1]!s_val_estpe_FY2(C$1,$A689)</f>
        <v>11.554500000000001</v>
      </c>
      <c r="D689">
        <f>[1]!s_val_estpe_FY2(D$1,$A689)</f>
        <v>26.805299999999999</v>
      </c>
      <c r="E689">
        <f>[1]!s_val_estpe_FY2(E$1,$A689)</f>
        <v>25.2621</v>
      </c>
      <c r="F689">
        <f>[1]!s_val_estpe_FY2(F$1,$A689)</f>
        <v>30.3567</v>
      </c>
    </row>
    <row r="690" spans="1:6" x14ac:dyDescent="0.15">
      <c r="A690" s="2">
        <v>42693</v>
      </c>
      <c r="B690">
        <f>[1]!s_val_estpe_FY2(B$1,$A690)</f>
        <v>9.4840999999999998</v>
      </c>
      <c r="C690">
        <f>[1]!s_val_estpe_FY2(C$1,$A690)</f>
        <v>11.554399999999999</v>
      </c>
      <c r="D690">
        <f>[1]!s_val_estpe_FY2(D$1,$A690)</f>
        <v>26.801100000000002</v>
      </c>
      <c r="E690">
        <f>[1]!s_val_estpe_FY2(E$1,$A690)</f>
        <v>25.254999999999999</v>
      </c>
      <c r="F690">
        <f>[1]!s_val_estpe_FY2(F$1,$A690)</f>
        <v>30.3567</v>
      </c>
    </row>
    <row r="691" spans="1:6" x14ac:dyDescent="0.15">
      <c r="A691" s="2">
        <v>42694</v>
      </c>
      <c r="B691">
        <f>[1]!s_val_estpe_FY2(B$1,$A691)</f>
        <v>9.4840999999999998</v>
      </c>
      <c r="C691">
        <f>[1]!s_val_estpe_FY2(C$1,$A691)</f>
        <v>11.5543</v>
      </c>
      <c r="D691">
        <f>[1]!s_val_estpe_FY2(D$1,$A691)</f>
        <v>26.816800000000001</v>
      </c>
      <c r="E691">
        <f>[1]!s_val_estpe_FY2(E$1,$A691)</f>
        <v>25.2546</v>
      </c>
      <c r="F691">
        <f>[1]!s_val_estpe_FY2(F$1,$A691)</f>
        <v>30.3567</v>
      </c>
    </row>
    <row r="692" spans="1:6" x14ac:dyDescent="0.15">
      <c r="A692" s="2">
        <v>42695</v>
      </c>
      <c r="B692">
        <f>[1]!s_val_estpe_FY2(B$1,$A692)</f>
        <v>9.6120999999999999</v>
      </c>
      <c r="C692">
        <f>[1]!s_val_estpe_FY2(C$1,$A692)</f>
        <v>11.6525</v>
      </c>
      <c r="D692">
        <f>[1]!s_val_estpe_FY2(D$1,$A692)</f>
        <v>26.868099999999998</v>
      </c>
      <c r="E692">
        <f>[1]!s_val_estpe_FY2(E$1,$A692)</f>
        <v>25.2681</v>
      </c>
      <c r="F692">
        <f>[1]!s_val_estpe_FY2(F$1,$A692)</f>
        <v>30.262799999999999</v>
      </c>
    </row>
    <row r="693" spans="1:6" x14ac:dyDescent="0.15">
      <c r="A693" s="2">
        <v>42696</v>
      </c>
      <c r="B693">
        <f>[1]!s_val_estpe_FY2(B$1,$A693)</f>
        <v>9.7201000000000004</v>
      </c>
      <c r="C693">
        <f>[1]!s_val_estpe_FY2(C$1,$A693)</f>
        <v>11.7636</v>
      </c>
      <c r="D693">
        <f>[1]!s_val_estpe_FY2(D$1,$A693)</f>
        <v>26.848400000000002</v>
      </c>
      <c r="E693">
        <f>[1]!s_val_estpe_FY2(E$1,$A693)</f>
        <v>25.377199999999998</v>
      </c>
      <c r="F693">
        <f>[1]!s_val_estpe_FY2(F$1,$A693)</f>
        <v>30.605799999999999</v>
      </c>
    </row>
    <row r="694" spans="1:6" x14ac:dyDescent="0.15">
      <c r="A694" s="2">
        <v>42697</v>
      </c>
      <c r="B694">
        <f>[1]!s_val_estpe_FY2(B$1,$A694)</f>
        <v>9.7370000000000001</v>
      </c>
      <c r="C694">
        <f>[1]!s_val_estpe_FY2(C$1,$A694)</f>
        <v>11.7745</v>
      </c>
      <c r="D694">
        <f>[1]!s_val_estpe_FY2(D$1,$A694)</f>
        <v>26.724</v>
      </c>
      <c r="E694">
        <f>[1]!s_val_estpe_FY2(E$1,$A694)</f>
        <v>25.290900000000001</v>
      </c>
      <c r="F694">
        <f>[1]!s_val_estpe_FY2(F$1,$A694)</f>
        <v>30.419799999999999</v>
      </c>
    </row>
    <row r="695" spans="1:6" x14ac:dyDescent="0.15">
      <c r="A695" s="2">
        <v>42698</v>
      </c>
      <c r="B695">
        <f>[1]!s_val_estpe_FY2(B$1,$A695)</f>
        <v>9.7304999999999993</v>
      </c>
      <c r="C695">
        <f>[1]!s_val_estpe_FY2(C$1,$A695)</f>
        <v>11.787000000000001</v>
      </c>
      <c r="D695">
        <f>[1]!s_val_estpe_FY2(D$1,$A695)</f>
        <v>26.7699</v>
      </c>
      <c r="E695">
        <f>[1]!s_val_estpe_FY2(E$1,$A695)</f>
        <v>25.143699999999999</v>
      </c>
      <c r="F695">
        <f>[1]!s_val_estpe_FY2(F$1,$A695)</f>
        <v>30.223199999999999</v>
      </c>
    </row>
    <row r="696" spans="1:6" x14ac:dyDescent="0.15">
      <c r="A696" s="2">
        <v>42699</v>
      </c>
      <c r="B696">
        <f>[1]!s_val_estpe_FY2(B$1,$A696)</f>
        <v>9.8275000000000006</v>
      </c>
      <c r="C696">
        <f>[1]!s_val_estpe_FY2(C$1,$A696)</f>
        <v>11.9016</v>
      </c>
      <c r="D696">
        <f>[1]!s_val_estpe_FY2(D$1,$A696)</f>
        <v>26.857399999999998</v>
      </c>
      <c r="E696">
        <f>[1]!s_val_estpe_FY2(E$1,$A696)</f>
        <v>25.212599999999998</v>
      </c>
      <c r="F696">
        <f>[1]!s_val_estpe_FY2(F$1,$A696)</f>
        <v>30.361999999999998</v>
      </c>
    </row>
    <row r="697" spans="1:6" x14ac:dyDescent="0.15">
      <c r="A697" s="2">
        <v>42700</v>
      </c>
      <c r="B697">
        <f>[1]!s_val_estpe_FY2(B$1,$A697)</f>
        <v>9.8275000000000006</v>
      </c>
      <c r="C697">
        <f>[1]!s_val_estpe_FY2(C$1,$A697)</f>
        <v>11.9016</v>
      </c>
      <c r="D697">
        <f>[1]!s_val_estpe_FY2(D$1,$A697)</f>
        <v>26.870100000000001</v>
      </c>
      <c r="E697">
        <f>[1]!s_val_estpe_FY2(E$1,$A697)</f>
        <v>25.216799999999999</v>
      </c>
      <c r="F697">
        <f>[1]!s_val_estpe_FY2(F$1,$A697)</f>
        <v>30.366199999999999</v>
      </c>
    </row>
    <row r="698" spans="1:6" x14ac:dyDescent="0.15">
      <c r="A698" s="2">
        <v>42701</v>
      </c>
      <c r="B698">
        <f>[1]!s_val_estpe_FY2(B$1,$A698)</f>
        <v>9.8276000000000003</v>
      </c>
      <c r="C698">
        <f>[1]!s_val_estpe_FY2(C$1,$A698)</f>
        <v>11.9034</v>
      </c>
      <c r="D698">
        <f>[1]!s_val_estpe_FY2(D$1,$A698)</f>
        <v>26.866299999999999</v>
      </c>
      <c r="E698">
        <f>[1]!s_val_estpe_FY2(E$1,$A698)</f>
        <v>25.216799999999999</v>
      </c>
      <c r="F698">
        <f>[1]!s_val_estpe_FY2(F$1,$A698)</f>
        <v>30.397500000000001</v>
      </c>
    </row>
    <row r="699" spans="1:6" x14ac:dyDescent="0.15">
      <c r="A699" s="2">
        <v>42702</v>
      </c>
      <c r="B699">
        <f>[1]!s_val_estpe_FY2(B$1,$A699)</f>
        <v>9.9018999999999995</v>
      </c>
      <c r="C699">
        <f>[1]!s_val_estpe_FY2(C$1,$A699)</f>
        <v>11.9747</v>
      </c>
      <c r="D699">
        <f>[1]!s_val_estpe_FY2(D$1,$A699)</f>
        <v>26.752400000000002</v>
      </c>
      <c r="E699">
        <f>[1]!s_val_estpe_FY2(E$1,$A699)</f>
        <v>25.2775</v>
      </c>
      <c r="F699">
        <f>[1]!s_val_estpe_FY2(F$1,$A699)</f>
        <v>30.412600000000001</v>
      </c>
    </row>
    <row r="700" spans="1:6" x14ac:dyDescent="0.15">
      <c r="A700" s="2">
        <v>42703</v>
      </c>
      <c r="B700">
        <f>[1]!s_val_estpe_FY2(B$1,$A700)</f>
        <v>10.0235</v>
      </c>
      <c r="C700">
        <f>[1]!s_val_estpe_FY2(C$1,$A700)</f>
        <v>12.057499999999999</v>
      </c>
      <c r="D700">
        <f>[1]!s_val_estpe_FY2(D$1,$A700)</f>
        <v>26.4709</v>
      </c>
      <c r="E700">
        <f>[1]!s_val_estpe_FY2(E$1,$A700)</f>
        <v>25.250299999999999</v>
      </c>
      <c r="F700">
        <f>[1]!s_val_estpe_FY2(F$1,$A700)</f>
        <v>30.336600000000001</v>
      </c>
    </row>
    <row r="701" spans="1:6" x14ac:dyDescent="0.15">
      <c r="A701" s="2">
        <v>42704</v>
      </c>
      <c r="B701">
        <f>[1]!s_val_estpe_FY2(B$1,$A701)</f>
        <v>9.8993000000000002</v>
      </c>
      <c r="C701">
        <f>[1]!s_val_estpe_FY2(C$1,$A701)</f>
        <v>11.930999999999999</v>
      </c>
      <c r="D701">
        <f>[1]!s_val_estpe_FY2(D$1,$A701)</f>
        <v>26.309699999999999</v>
      </c>
      <c r="E701">
        <f>[1]!s_val_estpe_FY2(E$1,$A701)</f>
        <v>25.1356</v>
      </c>
      <c r="F701">
        <f>[1]!s_val_estpe_FY2(F$1,$A701)</f>
        <v>30.662400000000002</v>
      </c>
    </row>
    <row r="702" spans="1:6" x14ac:dyDescent="0.15">
      <c r="A702" s="2">
        <v>42705</v>
      </c>
      <c r="B702">
        <f>[1]!s_val_estpe_FY2(B$1,$A702)</f>
        <v>9.9513999999999996</v>
      </c>
      <c r="C702">
        <f>[1]!s_val_estpe_FY2(C$1,$A702)</f>
        <v>12.0181</v>
      </c>
      <c r="D702">
        <f>[1]!s_val_estpe_FY2(D$1,$A702)</f>
        <v>26.472100000000001</v>
      </c>
      <c r="E702">
        <f>[1]!s_val_estpe_FY2(E$1,$A702)</f>
        <v>25.274899999999999</v>
      </c>
      <c r="F702">
        <f>[1]!s_val_estpe_FY2(F$1,$A702)</f>
        <v>30.733599999999999</v>
      </c>
    </row>
    <row r="703" spans="1:6" x14ac:dyDescent="0.15">
      <c r="A703" s="2">
        <v>42706</v>
      </c>
      <c r="B703">
        <f>[1]!s_val_estpe_FY2(B$1,$A703)</f>
        <v>9.9393999999999991</v>
      </c>
      <c r="C703">
        <f>[1]!s_val_estpe_FY2(C$1,$A703)</f>
        <v>11.9512</v>
      </c>
      <c r="D703">
        <f>[1]!s_val_estpe_FY2(D$1,$A703)</f>
        <v>26.081399999999999</v>
      </c>
      <c r="E703">
        <f>[1]!s_val_estpe_FY2(E$1,$A703)</f>
        <v>25.034199999999998</v>
      </c>
      <c r="F703">
        <f>[1]!s_val_estpe_FY2(F$1,$A703)</f>
        <v>30.187200000000001</v>
      </c>
    </row>
    <row r="704" spans="1:6" x14ac:dyDescent="0.15">
      <c r="A704" s="2">
        <v>42707</v>
      </c>
      <c r="B704">
        <f>[1]!s_val_estpe_FY2(B$1,$A704)</f>
        <v>9.9393999999999991</v>
      </c>
      <c r="C704">
        <f>[1]!s_val_estpe_FY2(C$1,$A704)</f>
        <v>11.951499999999999</v>
      </c>
      <c r="D704">
        <f>[1]!s_val_estpe_FY2(D$1,$A704)</f>
        <v>26.078299999999999</v>
      </c>
      <c r="E704">
        <f>[1]!s_val_estpe_FY2(E$1,$A704)</f>
        <v>25.034300000000002</v>
      </c>
      <c r="F704">
        <f>[1]!s_val_estpe_FY2(F$1,$A704)</f>
        <v>30.1751</v>
      </c>
    </row>
    <row r="705" spans="1:6" x14ac:dyDescent="0.15">
      <c r="A705" s="2">
        <v>42708</v>
      </c>
      <c r="B705">
        <f>[1]!s_val_estpe_FY2(B$1,$A705)</f>
        <v>9.9393999999999991</v>
      </c>
      <c r="C705">
        <f>[1]!s_val_estpe_FY2(C$1,$A705)</f>
        <v>11.9514</v>
      </c>
      <c r="D705">
        <f>[1]!s_val_estpe_FY2(D$1,$A705)</f>
        <v>26.103400000000001</v>
      </c>
      <c r="E705">
        <f>[1]!s_val_estpe_FY2(E$1,$A705)</f>
        <v>25.045200000000001</v>
      </c>
      <c r="F705">
        <f>[1]!s_val_estpe_FY2(F$1,$A705)</f>
        <v>30.1751</v>
      </c>
    </row>
    <row r="706" spans="1:6" x14ac:dyDescent="0.15">
      <c r="A706" s="2">
        <v>42709</v>
      </c>
      <c r="B706">
        <f>[1]!s_val_estpe_FY2(B$1,$A706)</f>
        <v>9.7853999999999992</v>
      </c>
      <c r="C706">
        <f>[1]!s_val_estpe_FY2(C$1,$A706)</f>
        <v>11.7784</v>
      </c>
      <c r="D706">
        <f>[1]!s_val_estpe_FY2(D$1,$A706)</f>
        <v>25.978899999999999</v>
      </c>
      <c r="E706">
        <f>[1]!s_val_estpe_FY2(E$1,$A706)</f>
        <v>24.831099999999999</v>
      </c>
      <c r="F706">
        <f>[1]!s_val_estpe_FY2(F$1,$A706)</f>
        <v>30.203499999999998</v>
      </c>
    </row>
    <row r="707" spans="1:6" x14ac:dyDescent="0.15">
      <c r="A707" s="2">
        <v>42710</v>
      </c>
      <c r="B707">
        <f>[1]!s_val_estpe_FY2(B$1,$A707)</f>
        <v>9.7561999999999998</v>
      </c>
      <c r="C707">
        <f>[1]!s_val_estpe_FY2(C$1,$A707)</f>
        <v>11.732699999999999</v>
      </c>
      <c r="D707">
        <f>[1]!s_val_estpe_FY2(D$1,$A707)</f>
        <v>26.004000000000001</v>
      </c>
      <c r="E707">
        <f>[1]!s_val_estpe_FY2(E$1,$A707)</f>
        <v>24.859400000000001</v>
      </c>
      <c r="F707">
        <f>[1]!s_val_estpe_FY2(F$1,$A707)</f>
        <v>29.877199999999998</v>
      </c>
    </row>
    <row r="708" spans="1:6" x14ac:dyDescent="0.15">
      <c r="A708" s="2">
        <v>42711</v>
      </c>
      <c r="B708">
        <f>[1]!s_val_estpe_FY2(B$1,$A708)</f>
        <v>9.7858999999999998</v>
      </c>
      <c r="C708">
        <f>[1]!s_val_estpe_FY2(C$1,$A708)</f>
        <v>11.775600000000001</v>
      </c>
      <c r="D708">
        <f>[1]!s_val_estpe_FY2(D$1,$A708)</f>
        <v>26.2134</v>
      </c>
      <c r="E708">
        <f>[1]!s_val_estpe_FY2(E$1,$A708)</f>
        <v>24.9848</v>
      </c>
      <c r="F708">
        <f>[1]!s_val_estpe_FY2(F$1,$A708)</f>
        <v>30.037600000000001</v>
      </c>
    </row>
    <row r="709" spans="1:6" x14ac:dyDescent="0.15">
      <c r="A709" s="2">
        <v>42712</v>
      </c>
      <c r="B709">
        <f>[1]!s_val_estpe_FY2(B$1,$A709)</f>
        <v>9.7878000000000007</v>
      </c>
      <c r="C709">
        <f>[1]!s_val_estpe_FY2(C$1,$A709)</f>
        <v>11.752599999999999</v>
      </c>
      <c r="D709">
        <f>[1]!s_val_estpe_FY2(D$1,$A709)</f>
        <v>26.117999999999999</v>
      </c>
      <c r="E709">
        <f>[1]!s_val_estpe_FY2(E$1,$A709)</f>
        <v>24.8444</v>
      </c>
      <c r="F709">
        <f>[1]!s_val_estpe_FY2(F$1,$A709)</f>
        <v>29.767099999999999</v>
      </c>
    </row>
    <row r="710" spans="1:6" x14ac:dyDescent="0.15">
      <c r="A710" s="2">
        <v>42713</v>
      </c>
      <c r="B710">
        <f>[1]!s_val_estpe_FY2(B$1,$A710)</f>
        <v>9.9428000000000001</v>
      </c>
      <c r="C710">
        <f>[1]!s_val_estpe_FY2(C$1,$A710)</f>
        <v>11.873200000000001</v>
      </c>
      <c r="D710">
        <f>[1]!s_val_estpe_FY2(D$1,$A710)</f>
        <v>26.0749</v>
      </c>
      <c r="E710">
        <f>[1]!s_val_estpe_FY2(E$1,$A710)</f>
        <v>24.7121</v>
      </c>
      <c r="F710">
        <f>[1]!s_val_estpe_FY2(F$1,$A710)</f>
        <v>29.562899999999999</v>
      </c>
    </row>
    <row r="711" spans="1:6" x14ac:dyDescent="0.15">
      <c r="A711" s="2">
        <v>42714</v>
      </c>
      <c r="B711">
        <f>[1]!s_val_estpe_FY2(B$1,$A711)</f>
        <v>9.9428000000000001</v>
      </c>
      <c r="C711">
        <f>[1]!s_val_estpe_FY2(C$1,$A711)</f>
        <v>11.8721</v>
      </c>
      <c r="D711">
        <f>[1]!s_val_estpe_FY2(D$1,$A711)</f>
        <v>26.075199999999999</v>
      </c>
      <c r="E711">
        <f>[1]!s_val_estpe_FY2(E$1,$A711)</f>
        <v>24.7104</v>
      </c>
      <c r="F711">
        <f>[1]!s_val_estpe_FY2(F$1,$A711)</f>
        <v>29.550699999999999</v>
      </c>
    </row>
    <row r="712" spans="1:6" x14ac:dyDescent="0.15">
      <c r="A712" s="2">
        <v>42715</v>
      </c>
      <c r="B712">
        <f>[1]!s_val_estpe_FY2(B$1,$A712)</f>
        <v>9.9428000000000001</v>
      </c>
      <c r="C712">
        <f>[1]!s_val_estpe_FY2(C$1,$A712)</f>
        <v>11.871499999999999</v>
      </c>
      <c r="D712">
        <f>[1]!s_val_estpe_FY2(D$1,$A712)</f>
        <v>26.080400000000001</v>
      </c>
      <c r="E712">
        <f>[1]!s_val_estpe_FY2(E$1,$A712)</f>
        <v>24.7104</v>
      </c>
      <c r="F712">
        <f>[1]!s_val_estpe_FY2(F$1,$A712)</f>
        <v>29.550899999999999</v>
      </c>
    </row>
    <row r="713" spans="1:6" x14ac:dyDescent="0.15">
      <c r="A713" s="2">
        <v>42716</v>
      </c>
      <c r="B713">
        <f>[1]!s_val_estpe_FY2(B$1,$A713)</f>
        <v>9.7996999999999996</v>
      </c>
      <c r="C713">
        <f>[1]!s_val_estpe_FY2(C$1,$A713)</f>
        <v>11.650700000000001</v>
      </c>
      <c r="D713">
        <f>[1]!s_val_estpe_FY2(D$1,$A713)</f>
        <v>26.777899999999999</v>
      </c>
      <c r="E713">
        <f>[1]!s_val_estpe_FY2(E$1,$A713)</f>
        <v>23.621600000000001</v>
      </c>
      <c r="F713">
        <f>[1]!s_val_estpe_FY2(F$1,$A713)</f>
        <v>28.029499999999999</v>
      </c>
    </row>
    <row r="714" spans="1:6" x14ac:dyDescent="0.15">
      <c r="A714" s="2">
        <v>42717</v>
      </c>
      <c r="B714">
        <f>[1]!s_val_estpe_FY2(B$1,$A714)</f>
        <v>9.7378</v>
      </c>
      <c r="C714">
        <f>[1]!s_val_estpe_FY2(C$1,$A714)</f>
        <v>11.616300000000001</v>
      </c>
      <c r="D714">
        <f>[1]!s_val_estpe_FY2(D$1,$A714)</f>
        <v>26.907</v>
      </c>
      <c r="E714">
        <f>[1]!s_val_estpe_FY2(E$1,$A714)</f>
        <v>23.7134</v>
      </c>
      <c r="F714">
        <f>[1]!s_val_estpe_FY2(F$1,$A714)</f>
        <v>28.0459</v>
      </c>
    </row>
    <row r="715" spans="1:6" x14ac:dyDescent="0.15">
      <c r="A715" s="2">
        <v>42718</v>
      </c>
      <c r="B715">
        <f>[1]!s_val_estpe_FY2(B$1,$A715)</f>
        <v>9.7188999999999997</v>
      </c>
      <c r="C715">
        <f>[1]!s_val_estpe_FY2(C$1,$A715)</f>
        <v>11.557</v>
      </c>
      <c r="D715">
        <f>[1]!s_val_estpe_FY2(D$1,$A715)</f>
        <v>26.747599999999998</v>
      </c>
      <c r="E715">
        <f>[1]!s_val_estpe_FY2(E$1,$A715)</f>
        <v>23.511399999999998</v>
      </c>
      <c r="F715">
        <f>[1]!s_val_estpe_FY2(F$1,$A715)</f>
        <v>27.743400000000001</v>
      </c>
    </row>
    <row r="716" spans="1:6" x14ac:dyDescent="0.15">
      <c r="A716" s="2">
        <v>42719</v>
      </c>
      <c r="B716">
        <f>[1]!s_val_estpe_FY2(B$1,$A716)</f>
        <v>9.4905000000000008</v>
      </c>
      <c r="C716">
        <f>[1]!s_val_estpe_FY2(C$1,$A716)</f>
        <v>11.38</v>
      </c>
      <c r="D716">
        <f>[1]!s_val_estpe_FY2(D$1,$A716)</f>
        <v>26.883099999999999</v>
      </c>
      <c r="E716">
        <f>[1]!s_val_estpe_FY2(E$1,$A716)</f>
        <v>23.5547</v>
      </c>
      <c r="F716">
        <f>[1]!s_val_estpe_FY2(F$1,$A716)</f>
        <v>27.901700000000002</v>
      </c>
    </row>
    <row r="717" spans="1:6" x14ac:dyDescent="0.15">
      <c r="A717" s="2">
        <v>42720</v>
      </c>
      <c r="B717">
        <f>[1]!s_val_estpe_FY2(B$1,$A717)</f>
        <v>9.4614999999999991</v>
      </c>
      <c r="C717">
        <f>[1]!s_val_estpe_FY2(C$1,$A717)</f>
        <v>11.381</v>
      </c>
      <c r="D717">
        <f>[1]!s_val_estpe_FY2(D$1,$A717)</f>
        <v>27.040900000000001</v>
      </c>
      <c r="E717">
        <f>[1]!s_val_estpe_FY2(E$1,$A717)</f>
        <v>23.7684</v>
      </c>
      <c r="F717">
        <f>[1]!s_val_estpe_FY2(F$1,$A717)</f>
        <v>28.214400000000001</v>
      </c>
    </row>
    <row r="718" spans="1:6" x14ac:dyDescent="0.15">
      <c r="A718" s="2">
        <v>42721</v>
      </c>
      <c r="B718">
        <f>[1]!s_val_estpe_FY2(B$1,$A718)</f>
        <v>9.4614999999999991</v>
      </c>
      <c r="C718">
        <f>[1]!s_val_estpe_FY2(C$1,$A718)</f>
        <v>11.3803</v>
      </c>
      <c r="D718">
        <f>[1]!s_val_estpe_FY2(D$1,$A718)</f>
        <v>27.044499999999999</v>
      </c>
      <c r="E718">
        <f>[1]!s_val_estpe_FY2(E$1,$A718)</f>
        <v>23.770700000000001</v>
      </c>
      <c r="F718">
        <f>[1]!s_val_estpe_FY2(F$1,$A718)</f>
        <v>28.214400000000001</v>
      </c>
    </row>
    <row r="719" spans="1:6" x14ac:dyDescent="0.15">
      <c r="A719" s="2">
        <v>42722</v>
      </c>
      <c r="B719">
        <f>[1]!s_val_estpe_FY2(B$1,$A719)</f>
        <v>9.4614999999999991</v>
      </c>
      <c r="C719">
        <f>[1]!s_val_estpe_FY2(C$1,$A719)</f>
        <v>11.380100000000001</v>
      </c>
      <c r="D719">
        <f>[1]!s_val_estpe_FY2(D$1,$A719)</f>
        <v>27.046099999999999</v>
      </c>
      <c r="E719">
        <f>[1]!s_val_estpe_FY2(E$1,$A719)</f>
        <v>23.773800000000001</v>
      </c>
      <c r="F719">
        <f>[1]!s_val_estpe_FY2(F$1,$A719)</f>
        <v>28.214600000000001</v>
      </c>
    </row>
    <row r="720" spans="1:6" x14ac:dyDescent="0.15">
      <c r="A720" s="2">
        <v>42723</v>
      </c>
      <c r="B720">
        <f>[1]!s_val_estpe_FY2(B$1,$A720)</f>
        <v>9.4390999999999998</v>
      </c>
      <c r="C720">
        <f>[1]!s_val_estpe_FY2(C$1,$A720)</f>
        <v>11.345000000000001</v>
      </c>
      <c r="D720">
        <f>[1]!s_val_estpe_FY2(D$1,$A720)</f>
        <v>27.049299999999999</v>
      </c>
      <c r="E720">
        <f>[1]!s_val_estpe_FY2(E$1,$A720)</f>
        <v>23.668099999999999</v>
      </c>
      <c r="F720">
        <f>[1]!s_val_estpe_FY2(F$1,$A720)</f>
        <v>28.009</v>
      </c>
    </row>
    <row r="721" spans="1:6" x14ac:dyDescent="0.15">
      <c r="A721" s="2">
        <v>42724</v>
      </c>
      <c r="B721">
        <f>[1]!s_val_estpe_FY2(B$1,$A721)</f>
        <v>9.3805999999999994</v>
      </c>
      <c r="C721">
        <f>[1]!s_val_estpe_FY2(C$1,$A721)</f>
        <v>11.272399999999999</v>
      </c>
      <c r="D721">
        <f>[1]!s_val_estpe_FY2(D$1,$A721)</f>
        <v>26.9666</v>
      </c>
      <c r="E721">
        <f>[1]!s_val_estpe_FY2(E$1,$A721)</f>
        <v>23.610700000000001</v>
      </c>
      <c r="F721">
        <f>[1]!s_val_estpe_FY2(F$1,$A721)</f>
        <v>28.0185</v>
      </c>
    </row>
    <row r="722" spans="1:6" x14ac:dyDescent="0.15">
      <c r="A722" s="2">
        <v>42725</v>
      </c>
      <c r="B722">
        <f>[1]!s_val_estpe_FY2(B$1,$A722)</f>
        <v>9.4929000000000006</v>
      </c>
      <c r="C722">
        <f>[1]!s_val_estpe_FY2(C$1,$A722)</f>
        <v>11.3972</v>
      </c>
      <c r="D722">
        <f>[1]!s_val_estpe_FY2(D$1,$A722)</f>
        <v>27.097999999999999</v>
      </c>
      <c r="E722">
        <f>[1]!s_val_estpe_FY2(E$1,$A722)</f>
        <v>23.788799999999998</v>
      </c>
      <c r="F722">
        <f>[1]!s_val_estpe_FY2(F$1,$A722)</f>
        <v>28.148399999999999</v>
      </c>
    </row>
    <row r="723" spans="1:6" x14ac:dyDescent="0.15">
      <c r="A723" s="2">
        <v>42726</v>
      </c>
      <c r="B723">
        <f>[1]!s_val_estpe_FY2(B$1,$A723)</f>
        <v>9.5023</v>
      </c>
      <c r="C723">
        <f>[1]!s_val_estpe_FY2(C$1,$A723)</f>
        <v>11.4017</v>
      </c>
      <c r="D723">
        <f>[1]!s_val_estpe_FY2(D$1,$A723)</f>
        <v>27.06</v>
      </c>
      <c r="E723">
        <f>[1]!s_val_estpe_FY2(E$1,$A723)</f>
        <v>23.7804</v>
      </c>
      <c r="F723">
        <f>[1]!s_val_estpe_FY2(F$1,$A723)</f>
        <v>28.0502</v>
      </c>
    </row>
    <row r="724" spans="1:6" x14ac:dyDescent="0.15">
      <c r="A724" s="2">
        <v>42727</v>
      </c>
      <c r="B724">
        <f>[1]!s_val_estpe_FY2(B$1,$A724)</f>
        <v>9.4525000000000006</v>
      </c>
      <c r="C724">
        <f>[1]!s_val_estpe_FY2(C$1,$A724)</f>
        <v>11.331300000000001</v>
      </c>
      <c r="D724">
        <f>[1]!s_val_estpe_FY2(D$1,$A724)</f>
        <v>26.792999999999999</v>
      </c>
      <c r="E724">
        <f>[1]!s_val_estpe_FY2(E$1,$A724)</f>
        <v>23.655999999999999</v>
      </c>
      <c r="F724">
        <f>[1]!s_val_estpe_FY2(F$1,$A724)</f>
        <v>27.761900000000001</v>
      </c>
    </row>
    <row r="725" spans="1:6" x14ac:dyDescent="0.15">
      <c r="A725" s="2">
        <v>42728</v>
      </c>
      <c r="B725">
        <f>[1]!s_val_estpe_FY2(B$1,$A725)</f>
        <v>9.4525000000000006</v>
      </c>
      <c r="C725">
        <f>[1]!s_val_estpe_FY2(C$1,$A725)</f>
        <v>11.3308</v>
      </c>
      <c r="D725">
        <f>[1]!s_val_estpe_FY2(D$1,$A725)</f>
        <v>26.790199999999999</v>
      </c>
      <c r="E725">
        <f>[1]!s_val_estpe_FY2(E$1,$A725)</f>
        <v>23.648900000000001</v>
      </c>
      <c r="F725">
        <f>[1]!s_val_estpe_FY2(F$1,$A725)</f>
        <v>27.746400000000001</v>
      </c>
    </row>
    <row r="726" spans="1:6" x14ac:dyDescent="0.15">
      <c r="A726" s="2">
        <v>42729</v>
      </c>
      <c r="B726">
        <f>[1]!s_val_estpe_FY2(B$1,$A726)</f>
        <v>9.4525000000000006</v>
      </c>
      <c r="C726">
        <f>[1]!s_val_estpe_FY2(C$1,$A726)</f>
        <v>11.331300000000001</v>
      </c>
      <c r="D726">
        <f>[1]!s_val_estpe_FY2(D$1,$A726)</f>
        <v>26.799900000000001</v>
      </c>
      <c r="E726">
        <f>[1]!s_val_estpe_FY2(E$1,$A726)</f>
        <v>23.648900000000001</v>
      </c>
      <c r="F726">
        <f>[1]!s_val_estpe_FY2(F$1,$A726)</f>
        <v>27.744199999999999</v>
      </c>
    </row>
    <row r="727" spans="1:6" x14ac:dyDescent="0.15">
      <c r="A727" s="2">
        <v>42730</v>
      </c>
      <c r="B727">
        <f>[1]!s_val_estpe_FY2(B$1,$A727)</f>
        <v>9.5158000000000005</v>
      </c>
      <c r="C727">
        <f>[1]!s_val_estpe_FY2(C$1,$A727)</f>
        <v>11.379</v>
      </c>
      <c r="D727">
        <f>[1]!s_val_estpe_FY2(D$1,$A727)</f>
        <v>26.826000000000001</v>
      </c>
      <c r="E727">
        <f>[1]!s_val_estpe_FY2(E$1,$A727)</f>
        <v>23.673500000000001</v>
      </c>
      <c r="F727">
        <f>[1]!s_val_estpe_FY2(F$1,$A727)</f>
        <v>27.881599999999999</v>
      </c>
    </row>
    <row r="728" spans="1:6" x14ac:dyDescent="0.15">
      <c r="A728" s="2">
        <v>42731</v>
      </c>
      <c r="B728">
        <f>[1]!s_val_estpe_FY2(B$1,$A728)</f>
        <v>9.4578000000000007</v>
      </c>
      <c r="C728">
        <f>[1]!s_val_estpe_FY2(C$1,$A728)</f>
        <v>11.3377</v>
      </c>
      <c r="D728">
        <f>[1]!s_val_estpe_FY2(D$1,$A728)</f>
        <v>26.799099999999999</v>
      </c>
      <c r="E728">
        <f>[1]!s_val_estpe_FY2(E$1,$A728)</f>
        <v>23.613499999999998</v>
      </c>
      <c r="F728">
        <f>[1]!s_val_estpe_FY2(F$1,$A728)</f>
        <v>27.8169</v>
      </c>
    </row>
    <row r="729" spans="1:6" x14ac:dyDescent="0.15">
      <c r="A729" s="2">
        <v>42732</v>
      </c>
      <c r="B729">
        <f>[1]!s_val_estpe_FY2(B$1,$A729)</f>
        <v>9.4252000000000002</v>
      </c>
      <c r="C729">
        <f>[1]!s_val_estpe_FY2(C$1,$A729)</f>
        <v>11.295299999999999</v>
      </c>
      <c r="D729">
        <f>[1]!s_val_estpe_FY2(D$1,$A729)</f>
        <v>26.713699999999999</v>
      </c>
      <c r="E729">
        <f>[1]!s_val_estpe_FY2(E$1,$A729)</f>
        <v>23.545999999999999</v>
      </c>
      <c r="F729">
        <f>[1]!s_val_estpe_FY2(F$1,$A729)</f>
        <v>27.671399999999998</v>
      </c>
    </row>
    <row r="730" spans="1:6" x14ac:dyDescent="0.15">
      <c r="A730" s="2">
        <v>42733</v>
      </c>
      <c r="B730">
        <f>[1]!s_val_estpe_FY2(B$1,$A730)</f>
        <v>9.4067000000000007</v>
      </c>
      <c r="C730">
        <f>[1]!s_val_estpe_FY2(C$1,$A730)</f>
        <v>11.2851</v>
      </c>
      <c r="D730">
        <f>[1]!s_val_estpe_FY2(D$1,$A730)</f>
        <v>26.637799999999999</v>
      </c>
      <c r="E730">
        <f>[1]!s_val_estpe_FY2(E$1,$A730)</f>
        <v>23.484400000000001</v>
      </c>
      <c r="F730">
        <f>[1]!s_val_estpe_FY2(F$1,$A730)</f>
        <v>27.7547</v>
      </c>
    </row>
    <row r="731" spans="1:6" x14ac:dyDescent="0.15">
      <c r="A731" s="2">
        <v>42734</v>
      </c>
      <c r="B731">
        <f>[1]!s_val_estpe_FY2(B$1,$A731)</f>
        <v>9.4481999999999999</v>
      </c>
      <c r="C731">
        <f>[1]!s_val_estpe_FY2(C$1,$A731)</f>
        <v>11.3291</v>
      </c>
      <c r="D731">
        <f>[1]!s_val_estpe_FY2(D$1,$A731)</f>
        <v>26.6752</v>
      </c>
      <c r="E731">
        <f>[1]!s_val_estpe_FY2(E$1,$A731)</f>
        <v>23.492799999999999</v>
      </c>
      <c r="F731">
        <f>[1]!s_val_estpe_FY2(F$1,$A731)</f>
        <v>27.838200000000001</v>
      </c>
    </row>
    <row r="732" spans="1:6" x14ac:dyDescent="0.15">
      <c r="A732" s="2">
        <v>42735</v>
      </c>
      <c r="B732">
        <f>[1]!s_val_estpe_FY2(B$1,$A732)</f>
        <v>9.4491999999999994</v>
      </c>
      <c r="C732">
        <f>[1]!s_val_estpe_FY2(C$1,$A732)</f>
        <v>11.329599999999999</v>
      </c>
      <c r="D732">
        <f>[1]!s_val_estpe_FY2(D$1,$A732)</f>
        <v>26.6752</v>
      </c>
      <c r="E732">
        <f>[1]!s_val_estpe_FY2(E$1,$A732)</f>
        <v>23.492799999999999</v>
      </c>
      <c r="F732">
        <f>[1]!s_val_estpe_FY2(F$1,$A732)</f>
        <v>27.832599999999999</v>
      </c>
    </row>
    <row r="733" spans="1:6" x14ac:dyDescent="0.15">
      <c r="A733" s="2">
        <v>42736</v>
      </c>
      <c r="B733">
        <f>[1]!s_val_estpe_FY2(B$1,$A733)</f>
        <v>9.4491999999999994</v>
      </c>
      <c r="C733">
        <f>[1]!s_val_estpe_FY2(C$1,$A733)</f>
        <v>11.329800000000001</v>
      </c>
      <c r="D733">
        <f>[1]!s_val_estpe_FY2(D$1,$A733)</f>
        <v>26.694299999999998</v>
      </c>
      <c r="E733">
        <f>[1]!s_val_estpe_FY2(E$1,$A733)</f>
        <v>23.485299999999999</v>
      </c>
      <c r="F733">
        <f>[1]!s_val_estpe_FY2(F$1,$A733)</f>
        <v>27.833600000000001</v>
      </c>
    </row>
    <row r="734" spans="1:6" x14ac:dyDescent="0.15">
      <c r="A734" s="2">
        <v>42737</v>
      </c>
      <c r="B734">
        <f>[1]!s_val_estpe_FY2(B$1,$A734)</f>
        <v>9.4491999999999994</v>
      </c>
      <c r="C734">
        <f>[1]!s_val_estpe_FY2(C$1,$A734)</f>
        <v>11.329800000000001</v>
      </c>
      <c r="D734">
        <f>[1]!s_val_estpe_FY2(D$1,$A734)</f>
        <v>26.697199999999999</v>
      </c>
      <c r="E734">
        <f>[1]!s_val_estpe_FY2(E$1,$A734)</f>
        <v>23.4831</v>
      </c>
      <c r="F734">
        <f>[1]!s_val_estpe_FY2(F$1,$A734)</f>
        <v>27.833300000000001</v>
      </c>
    </row>
    <row r="735" spans="1:6" x14ac:dyDescent="0.15">
      <c r="A735" s="2">
        <v>42738</v>
      </c>
      <c r="B735">
        <f>[1]!s_val_estpe_FY2(B$1,$A735)</f>
        <v>9.5510999999999999</v>
      </c>
      <c r="C735">
        <f>[1]!s_val_estpe_FY2(C$1,$A735)</f>
        <v>11.438000000000001</v>
      </c>
      <c r="D735">
        <f>[1]!s_val_estpe_FY2(D$1,$A735)</f>
        <v>26.9316</v>
      </c>
      <c r="E735">
        <f>[1]!s_val_estpe_FY2(E$1,$A735)</f>
        <v>23.7149</v>
      </c>
      <c r="F735">
        <f>[1]!s_val_estpe_FY2(F$1,$A735)</f>
        <v>28.132899999999999</v>
      </c>
    </row>
    <row r="736" spans="1:6" x14ac:dyDescent="0.15">
      <c r="A736" s="2">
        <v>42739</v>
      </c>
      <c r="B736">
        <f>[1]!s_val_estpe_FY2(B$1,$A736)</f>
        <v>9.6052</v>
      </c>
      <c r="C736">
        <f>[1]!s_val_estpe_FY2(C$1,$A736)</f>
        <v>11.517099999999999</v>
      </c>
      <c r="D736">
        <f>[1]!s_val_estpe_FY2(D$1,$A736)</f>
        <v>27.195799999999998</v>
      </c>
      <c r="E736">
        <f>[1]!s_val_estpe_FY2(E$1,$A736)</f>
        <v>24.0289</v>
      </c>
      <c r="F736">
        <f>[1]!s_val_estpe_FY2(F$1,$A736)</f>
        <v>28.524000000000001</v>
      </c>
    </row>
    <row r="737" spans="1:6" x14ac:dyDescent="0.15">
      <c r="A737" s="2">
        <v>42740</v>
      </c>
      <c r="B737">
        <f>[1]!s_val_estpe_FY2(B$1,$A737)</f>
        <v>9.6417000000000002</v>
      </c>
      <c r="C737">
        <f>[1]!s_val_estpe_FY2(C$1,$A737)</f>
        <v>11.540800000000001</v>
      </c>
      <c r="D737">
        <f>[1]!s_val_estpe_FY2(D$1,$A737)</f>
        <v>27.2074</v>
      </c>
      <c r="E737">
        <f>[1]!s_val_estpe_FY2(E$1,$A737)</f>
        <v>23.965599999999998</v>
      </c>
      <c r="F737">
        <f>[1]!s_val_estpe_FY2(F$1,$A737)</f>
        <v>28.406300000000002</v>
      </c>
    </row>
    <row r="738" spans="1:6" x14ac:dyDescent="0.15">
      <c r="A738" s="2">
        <v>42741</v>
      </c>
      <c r="B738">
        <f>[1]!s_val_estpe_FY2(B$1,$A738)</f>
        <v>9.6376000000000008</v>
      </c>
      <c r="C738">
        <f>[1]!s_val_estpe_FY2(C$1,$A738)</f>
        <v>11.509600000000001</v>
      </c>
      <c r="D738">
        <f>[1]!s_val_estpe_FY2(D$1,$A738)</f>
        <v>27.116900000000001</v>
      </c>
      <c r="E738">
        <f>[1]!s_val_estpe_FY2(E$1,$A738)</f>
        <v>23.7454</v>
      </c>
      <c r="F738">
        <f>[1]!s_val_estpe_FY2(F$1,$A738)</f>
        <v>28.112200000000001</v>
      </c>
    </row>
    <row r="739" spans="1:6" x14ac:dyDescent="0.15">
      <c r="A739" s="2">
        <v>42742</v>
      </c>
      <c r="B739">
        <f>[1]!s_val_estpe_FY2(B$1,$A739)</f>
        <v>9.6378000000000004</v>
      </c>
      <c r="C739">
        <f>[1]!s_val_estpe_FY2(C$1,$A739)</f>
        <v>11.509600000000001</v>
      </c>
      <c r="D739">
        <f>[1]!s_val_estpe_FY2(D$1,$A739)</f>
        <v>27.115500000000001</v>
      </c>
      <c r="E739">
        <f>[1]!s_val_estpe_FY2(E$1,$A739)</f>
        <v>23.7454</v>
      </c>
      <c r="F739">
        <f>[1]!s_val_estpe_FY2(F$1,$A739)</f>
        <v>28.109200000000001</v>
      </c>
    </row>
    <row r="740" spans="1:6" x14ac:dyDescent="0.15">
      <c r="A740" s="2">
        <v>42743</v>
      </c>
      <c r="B740">
        <f>[1]!s_val_estpe_FY2(B$1,$A740)</f>
        <v>9.6311</v>
      </c>
      <c r="C740">
        <f>[1]!s_val_estpe_FY2(C$1,$A740)</f>
        <v>11.5047</v>
      </c>
      <c r="D740">
        <f>[1]!s_val_estpe_FY2(D$1,$A740)</f>
        <v>27.110600000000002</v>
      </c>
      <c r="E740">
        <f>[1]!s_val_estpe_FY2(E$1,$A740)</f>
        <v>23.7454</v>
      </c>
      <c r="F740">
        <f>[1]!s_val_estpe_FY2(F$1,$A740)</f>
        <v>28.110099999999999</v>
      </c>
    </row>
    <row r="741" spans="1:6" x14ac:dyDescent="0.15">
      <c r="A741" s="2">
        <v>42744</v>
      </c>
      <c r="B741">
        <f>[1]!s_val_estpe_FY2(B$1,$A741)</f>
        <v>9.6658000000000008</v>
      </c>
      <c r="C741">
        <f>[1]!s_val_estpe_FY2(C$1,$A741)</f>
        <v>11.553599999999999</v>
      </c>
      <c r="D741">
        <f>[1]!s_val_estpe_FY2(D$1,$A741)</f>
        <v>27.2685</v>
      </c>
      <c r="E741">
        <f>[1]!s_val_estpe_FY2(E$1,$A741)</f>
        <v>23.7943</v>
      </c>
      <c r="F741">
        <f>[1]!s_val_estpe_FY2(F$1,$A741)</f>
        <v>28.0547</v>
      </c>
    </row>
    <row r="742" spans="1:6" x14ac:dyDescent="0.15">
      <c r="A742" s="2">
        <v>42745</v>
      </c>
      <c r="B742">
        <f>[1]!s_val_estpe_FY2(B$1,$A742)</f>
        <v>9.6347000000000005</v>
      </c>
      <c r="C742">
        <f>[1]!s_val_estpe_FY2(C$1,$A742)</f>
        <v>11.520799999999999</v>
      </c>
      <c r="D742">
        <f>[1]!s_val_estpe_FY2(D$1,$A742)</f>
        <v>27.168399999999998</v>
      </c>
      <c r="E742">
        <f>[1]!s_val_estpe_FY2(E$1,$A742)</f>
        <v>23.724499999999999</v>
      </c>
      <c r="F742">
        <f>[1]!s_val_estpe_FY2(F$1,$A742)</f>
        <v>27.929400000000001</v>
      </c>
    </row>
    <row r="743" spans="1:6" x14ac:dyDescent="0.15">
      <c r="A743" s="2">
        <v>42746</v>
      </c>
      <c r="B743">
        <f>[1]!s_val_estpe_FY2(B$1,$A743)</f>
        <v>9.5741999999999994</v>
      </c>
      <c r="C743">
        <f>[1]!s_val_estpe_FY2(C$1,$A743)</f>
        <v>11.446099999999999</v>
      </c>
      <c r="D743">
        <f>[1]!s_val_estpe_FY2(D$1,$A743)</f>
        <v>26.902100000000001</v>
      </c>
      <c r="E743">
        <f>[1]!s_val_estpe_FY2(E$1,$A743)</f>
        <v>23.555199999999999</v>
      </c>
      <c r="F743">
        <f>[1]!s_val_estpe_FY2(F$1,$A743)</f>
        <v>27.663399999999999</v>
      </c>
    </row>
    <row r="744" spans="1:6" x14ac:dyDescent="0.15">
      <c r="A744" s="2">
        <v>42747</v>
      </c>
      <c r="B744">
        <f>[1]!s_val_estpe_FY2(B$1,$A744)</f>
        <v>9.5652000000000008</v>
      </c>
      <c r="C744">
        <f>[1]!s_val_estpe_FY2(C$1,$A744)</f>
        <v>11.404299999999999</v>
      </c>
      <c r="D744">
        <f>[1]!s_val_estpe_FY2(D$1,$A744)</f>
        <v>26.646000000000001</v>
      </c>
      <c r="E744">
        <f>[1]!s_val_estpe_FY2(E$1,$A744)</f>
        <v>23.317299999999999</v>
      </c>
      <c r="F744">
        <f>[1]!s_val_estpe_FY2(F$1,$A744)</f>
        <v>27.593900000000001</v>
      </c>
    </row>
    <row r="745" spans="1:6" x14ac:dyDescent="0.15">
      <c r="A745" s="2">
        <v>42748</v>
      </c>
      <c r="B745">
        <f>[1]!s_val_estpe_FY2(B$1,$A745)</f>
        <v>9.6280000000000001</v>
      </c>
      <c r="C745">
        <f>[1]!s_val_estpe_FY2(C$1,$A745)</f>
        <v>11.435</v>
      </c>
      <c r="D745">
        <f>[1]!s_val_estpe_FY2(D$1,$A745)</f>
        <v>26.260100000000001</v>
      </c>
      <c r="E745">
        <f>[1]!s_val_estpe_FY2(E$1,$A745)</f>
        <v>23.0307</v>
      </c>
      <c r="F745">
        <f>[1]!s_val_estpe_FY2(F$1,$A745)</f>
        <v>27.168700000000001</v>
      </c>
    </row>
    <row r="746" spans="1:6" x14ac:dyDescent="0.15">
      <c r="A746" s="2">
        <v>42749</v>
      </c>
      <c r="B746">
        <f>[1]!s_val_estpe_FY2(B$1,$A746)</f>
        <v>9.6278000000000006</v>
      </c>
      <c r="C746">
        <f>[1]!s_val_estpe_FY2(C$1,$A746)</f>
        <v>11.434799999999999</v>
      </c>
      <c r="D746">
        <f>[1]!s_val_estpe_FY2(D$1,$A746)</f>
        <v>26.2685</v>
      </c>
      <c r="E746">
        <f>[1]!s_val_estpe_FY2(E$1,$A746)</f>
        <v>23.030100000000001</v>
      </c>
      <c r="F746">
        <f>[1]!s_val_estpe_FY2(F$1,$A746)</f>
        <v>27.163</v>
      </c>
    </row>
    <row r="747" spans="1:6" x14ac:dyDescent="0.15">
      <c r="A747" s="2">
        <v>42750</v>
      </c>
      <c r="B747">
        <f>[1]!s_val_estpe_FY2(B$1,$A747)</f>
        <v>9.6280000000000001</v>
      </c>
      <c r="C747">
        <f>[1]!s_val_estpe_FY2(C$1,$A747)</f>
        <v>11.434900000000001</v>
      </c>
      <c r="D747">
        <f>[1]!s_val_estpe_FY2(D$1,$A747)</f>
        <v>26.2669</v>
      </c>
      <c r="E747">
        <f>[1]!s_val_estpe_FY2(E$1,$A747)</f>
        <v>23.030100000000001</v>
      </c>
      <c r="F747">
        <f>[1]!s_val_estpe_FY2(F$1,$A747)</f>
        <v>27.165400000000002</v>
      </c>
    </row>
    <row r="748" spans="1:6" x14ac:dyDescent="0.15">
      <c r="A748" s="2">
        <v>42751</v>
      </c>
      <c r="B748">
        <f>[1]!s_val_estpe_FY2(B$1,$A748)</f>
        <v>9.7510999999999992</v>
      </c>
      <c r="C748">
        <f>[1]!s_val_estpe_FY2(C$1,$A748)</f>
        <v>11.4757</v>
      </c>
      <c r="D748">
        <f>[1]!s_val_estpe_FY2(D$1,$A748)</f>
        <v>25.552399999999999</v>
      </c>
      <c r="E748">
        <f>[1]!s_val_estpe_FY2(E$1,$A748)</f>
        <v>22.415800000000001</v>
      </c>
      <c r="F748">
        <f>[1]!s_val_estpe_FY2(F$1,$A748)</f>
        <v>26.182600000000001</v>
      </c>
    </row>
    <row r="749" spans="1:6" x14ac:dyDescent="0.15">
      <c r="A749" s="2">
        <v>42752</v>
      </c>
      <c r="B749">
        <f>[1]!s_val_estpe_FY2(B$1,$A749)</f>
        <v>9.7289999999999992</v>
      </c>
      <c r="C749">
        <f>[1]!s_val_estpe_FY2(C$1,$A749)</f>
        <v>11.4884</v>
      </c>
      <c r="D749">
        <f>[1]!s_val_estpe_FY2(D$1,$A749)</f>
        <v>25.823799999999999</v>
      </c>
      <c r="E749">
        <f>[1]!s_val_estpe_FY2(E$1,$A749)</f>
        <v>22.628</v>
      </c>
      <c r="F749">
        <f>[1]!s_val_estpe_FY2(F$1,$A749)</f>
        <v>26.708400000000001</v>
      </c>
    </row>
    <row r="750" spans="1:6" x14ac:dyDescent="0.15">
      <c r="A750" s="2">
        <v>42753</v>
      </c>
      <c r="B750">
        <f>[1]!s_val_estpe_FY2(B$1,$A750)</f>
        <v>9.7704000000000004</v>
      </c>
      <c r="C750">
        <f>[1]!s_val_estpe_FY2(C$1,$A750)</f>
        <v>11.52</v>
      </c>
      <c r="D750">
        <f>[1]!s_val_estpe_FY2(D$1,$A750)</f>
        <v>25.789300000000001</v>
      </c>
      <c r="E750">
        <f>[1]!s_val_estpe_FY2(E$1,$A750)</f>
        <v>22.585599999999999</v>
      </c>
      <c r="F750">
        <f>[1]!s_val_estpe_FY2(F$1,$A750)</f>
        <v>26.391200000000001</v>
      </c>
    </row>
    <row r="751" spans="1:6" x14ac:dyDescent="0.15">
      <c r="A751" s="2">
        <v>42754</v>
      </c>
      <c r="B751">
        <f>[1]!s_val_estpe_FY2(B$1,$A751)</f>
        <v>9.7393000000000001</v>
      </c>
      <c r="C751">
        <f>[1]!s_val_estpe_FY2(C$1,$A751)</f>
        <v>11.4869</v>
      </c>
      <c r="D751">
        <f>[1]!s_val_estpe_FY2(D$1,$A751)</f>
        <v>25.630099999999999</v>
      </c>
      <c r="E751">
        <f>[1]!s_val_estpe_FY2(E$1,$A751)</f>
        <v>22.5229</v>
      </c>
      <c r="F751">
        <f>[1]!s_val_estpe_FY2(F$1,$A751)</f>
        <v>26.3827</v>
      </c>
    </row>
    <row r="752" spans="1:6" x14ac:dyDescent="0.15">
      <c r="A752" s="2">
        <v>42755</v>
      </c>
      <c r="B752">
        <f>[1]!s_val_estpe_FY2(B$1,$A752)</f>
        <v>9.7224000000000004</v>
      </c>
      <c r="C752">
        <f>[1]!s_val_estpe_FY2(C$1,$A752)</f>
        <v>11.5113</v>
      </c>
      <c r="D752">
        <f>[1]!s_val_estpe_FY2(D$1,$A752)</f>
        <v>25.959499999999998</v>
      </c>
      <c r="E752">
        <f>[1]!s_val_estpe_FY2(E$1,$A752)</f>
        <v>22.793500000000002</v>
      </c>
      <c r="F752">
        <f>[1]!s_val_estpe_FY2(F$1,$A752)</f>
        <v>26.954699999999999</v>
      </c>
    </row>
    <row r="753" spans="1:6" x14ac:dyDescent="0.15">
      <c r="A753" s="2">
        <v>42756</v>
      </c>
      <c r="B753">
        <f>[1]!s_val_estpe_FY2(B$1,$A753)</f>
        <v>9.7332000000000001</v>
      </c>
      <c r="C753">
        <f>[1]!s_val_estpe_FY2(C$1,$A753)</f>
        <v>11.5177</v>
      </c>
      <c r="D753">
        <f>[1]!s_val_estpe_FY2(D$1,$A753)</f>
        <v>25.959499999999998</v>
      </c>
      <c r="E753">
        <f>[1]!s_val_estpe_FY2(E$1,$A753)</f>
        <v>22.781199999999998</v>
      </c>
      <c r="F753">
        <f>[1]!s_val_estpe_FY2(F$1,$A753)</f>
        <v>26.954999999999998</v>
      </c>
    </row>
    <row r="754" spans="1:6" x14ac:dyDescent="0.15">
      <c r="A754" s="2">
        <v>42757</v>
      </c>
      <c r="B754">
        <f>[1]!s_val_estpe_FY2(B$1,$A754)</f>
        <v>9.7393000000000001</v>
      </c>
      <c r="C754">
        <f>[1]!s_val_estpe_FY2(C$1,$A754)</f>
        <v>11.5206</v>
      </c>
      <c r="D754">
        <f>[1]!s_val_estpe_FY2(D$1,$A754)</f>
        <v>25.9831</v>
      </c>
      <c r="E754">
        <f>[1]!s_val_estpe_FY2(E$1,$A754)</f>
        <v>22.776700000000002</v>
      </c>
      <c r="F754">
        <f>[1]!s_val_estpe_FY2(F$1,$A754)</f>
        <v>26.968699999999998</v>
      </c>
    </row>
    <row r="755" spans="1:6" x14ac:dyDescent="0.15">
      <c r="A755" s="2">
        <v>42758</v>
      </c>
      <c r="B755">
        <f>[1]!s_val_estpe_FY2(B$1,$A755)</f>
        <v>9.7499000000000002</v>
      </c>
      <c r="C755">
        <f>[1]!s_val_estpe_FY2(C$1,$A755)</f>
        <v>11.547599999999999</v>
      </c>
      <c r="D755">
        <f>[1]!s_val_estpe_FY2(D$1,$A755)</f>
        <v>26.180900000000001</v>
      </c>
      <c r="E755">
        <f>[1]!s_val_estpe_FY2(E$1,$A755)</f>
        <v>22.885000000000002</v>
      </c>
      <c r="F755">
        <f>[1]!s_val_estpe_FY2(F$1,$A755)</f>
        <v>27.100300000000001</v>
      </c>
    </row>
    <row r="756" spans="1:6" x14ac:dyDescent="0.15">
      <c r="A756" s="2">
        <v>42759</v>
      </c>
      <c r="B756">
        <f>[1]!s_val_estpe_FY2(B$1,$A756)</f>
        <v>9.8036999999999992</v>
      </c>
      <c r="C756">
        <f>[1]!s_val_estpe_FY2(C$1,$A756)</f>
        <v>11.5708</v>
      </c>
      <c r="D756">
        <f>[1]!s_val_estpe_FY2(D$1,$A756)</f>
        <v>26.142399999999999</v>
      </c>
      <c r="E756">
        <f>[1]!s_val_estpe_FY2(E$1,$A756)</f>
        <v>22.699300000000001</v>
      </c>
      <c r="F756">
        <f>[1]!s_val_estpe_FY2(F$1,$A756)</f>
        <v>26.7286</v>
      </c>
    </row>
    <row r="757" spans="1:6" x14ac:dyDescent="0.15">
      <c r="A757" s="2">
        <v>42760</v>
      </c>
      <c r="B757">
        <f>[1]!s_val_estpe_FY2(B$1,$A757)</f>
        <v>9.8155000000000001</v>
      </c>
      <c r="C757">
        <f>[1]!s_val_estpe_FY2(C$1,$A757)</f>
        <v>11.5969</v>
      </c>
      <c r="D757">
        <f>[1]!s_val_estpe_FY2(D$1,$A757)</f>
        <v>26.160900000000002</v>
      </c>
      <c r="E757">
        <f>[1]!s_val_estpe_FY2(E$1,$A757)</f>
        <v>22.7744</v>
      </c>
      <c r="F757">
        <f>[1]!s_val_estpe_FY2(F$1,$A757)</f>
        <v>26.920999999999999</v>
      </c>
    </row>
    <row r="758" spans="1:6" x14ac:dyDescent="0.15">
      <c r="A758" s="2">
        <v>42761</v>
      </c>
      <c r="B758">
        <f>[1]!s_val_estpe_FY2(B$1,$A758)</f>
        <v>9.8351000000000006</v>
      </c>
      <c r="C758">
        <f>[1]!s_val_estpe_FY2(C$1,$A758)</f>
        <v>11.6394</v>
      </c>
      <c r="D758">
        <f>[1]!s_val_estpe_FY2(D$1,$A758)</f>
        <v>26.328800000000001</v>
      </c>
      <c r="E758">
        <f>[1]!s_val_estpe_FY2(E$1,$A758)</f>
        <v>22.917100000000001</v>
      </c>
      <c r="F758">
        <f>[1]!s_val_estpe_FY2(F$1,$A758)</f>
        <v>27.1982</v>
      </c>
    </row>
    <row r="759" spans="1:6" x14ac:dyDescent="0.15">
      <c r="A759" s="2">
        <v>42762</v>
      </c>
      <c r="B759">
        <f>[1]!s_val_estpe_FY2(B$1,$A759)</f>
        <v>9.8350000000000009</v>
      </c>
      <c r="C759">
        <f>[1]!s_val_estpe_FY2(C$1,$A759)</f>
        <v>11.639200000000001</v>
      </c>
      <c r="D759">
        <f>[1]!s_val_estpe_FY2(D$1,$A759)</f>
        <v>26.322900000000001</v>
      </c>
      <c r="E759">
        <f>[1]!s_val_estpe_FY2(E$1,$A759)</f>
        <v>22.918900000000001</v>
      </c>
      <c r="F759">
        <f>[1]!s_val_estpe_FY2(F$1,$A759)</f>
        <v>27.215900000000001</v>
      </c>
    </row>
    <row r="760" spans="1:6" x14ac:dyDescent="0.15">
      <c r="A760" s="2">
        <v>42763</v>
      </c>
      <c r="B760">
        <f>[1]!s_val_estpe_FY2(B$1,$A760)</f>
        <v>9.8350000000000009</v>
      </c>
      <c r="C760">
        <f>[1]!s_val_estpe_FY2(C$1,$A760)</f>
        <v>11.6395</v>
      </c>
      <c r="D760">
        <f>[1]!s_val_estpe_FY2(D$1,$A760)</f>
        <v>26.313300000000002</v>
      </c>
      <c r="E760">
        <f>[1]!s_val_estpe_FY2(E$1,$A760)</f>
        <v>22.939499999999999</v>
      </c>
      <c r="F760">
        <f>[1]!s_val_estpe_FY2(F$1,$A760)</f>
        <v>27.217600000000001</v>
      </c>
    </row>
    <row r="761" spans="1:6" x14ac:dyDescent="0.15">
      <c r="A761" s="2">
        <v>42764</v>
      </c>
      <c r="B761">
        <f>[1]!s_val_estpe_FY2(B$1,$A761)</f>
        <v>9.8278999999999996</v>
      </c>
      <c r="C761">
        <f>[1]!s_val_estpe_FY2(C$1,$A761)</f>
        <v>11.633699999999999</v>
      </c>
      <c r="D761">
        <f>[1]!s_val_estpe_FY2(D$1,$A761)</f>
        <v>26.305800000000001</v>
      </c>
      <c r="E761">
        <f>[1]!s_val_estpe_FY2(E$1,$A761)</f>
        <v>22.9468</v>
      </c>
      <c r="F761">
        <f>[1]!s_val_estpe_FY2(F$1,$A761)</f>
        <v>27.2121</v>
      </c>
    </row>
    <row r="762" spans="1:6" x14ac:dyDescent="0.15">
      <c r="A762" s="2">
        <v>42765</v>
      </c>
      <c r="B762">
        <f>[1]!s_val_estpe_FY2(B$1,$A762)</f>
        <v>9.8278999999999996</v>
      </c>
      <c r="C762">
        <f>[1]!s_val_estpe_FY2(C$1,$A762)</f>
        <v>11.6335</v>
      </c>
      <c r="D762">
        <f>[1]!s_val_estpe_FY2(D$1,$A762)</f>
        <v>26.339200000000002</v>
      </c>
      <c r="E762">
        <f>[1]!s_val_estpe_FY2(E$1,$A762)</f>
        <v>22.9435</v>
      </c>
      <c r="F762">
        <f>[1]!s_val_estpe_FY2(F$1,$A762)</f>
        <v>27.209199999999999</v>
      </c>
    </row>
    <row r="763" spans="1:6" x14ac:dyDescent="0.15">
      <c r="A763" s="2">
        <v>42766</v>
      </c>
      <c r="B763">
        <f>[1]!s_val_estpe_FY2(B$1,$A763)</f>
        <v>9.8278999999999996</v>
      </c>
      <c r="C763">
        <f>[1]!s_val_estpe_FY2(C$1,$A763)</f>
        <v>11.6332</v>
      </c>
      <c r="D763">
        <f>[1]!s_val_estpe_FY2(D$1,$A763)</f>
        <v>26.343900000000001</v>
      </c>
      <c r="E763">
        <f>[1]!s_val_estpe_FY2(E$1,$A763)</f>
        <v>22.9435</v>
      </c>
      <c r="F763">
        <f>[1]!s_val_estpe_FY2(F$1,$A763)</f>
        <v>27.207699999999999</v>
      </c>
    </row>
    <row r="764" spans="1:6" x14ac:dyDescent="0.15">
      <c r="A764" s="2">
        <v>42767</v>
      </c>
      <c r="B764">
        <f>[1]!s_val_estpe_FY2(B$1,$A764)</f>
        <v>9.8278999999999996</v>
      </c>
      <c r="C764">
        <f>[1]!s_val_estpe_FY2(C$1,$A764)</f>
        <v>11.633599999999999</v>
      </c>
      <c r="D764">
        <f>[1]!s_val_estpe_FY2(D$1,$A764)</f>
        <v>26.342300000000002</v>
      </c>
      <c r="E764">
        <f>[1]!s_val_estpe_FY2(E$1,$A764)</f>
        <v>22.9558</v>
      </c>
      <c r="F764">
        <f>[1]!s_val_estpe_FY2(F$1,$A764)</f>
        <v>27.211099999999998</v>
      </c>
    </row>
    <row r="765" spans="1:6" x14ac:dyDescent="0.15">
      <c r="A765" s="2">
        <v>42768</v>
      </c>
      <c r="B765">
        <f>[1]!s_val_estpe_FY2(B$1,$A765)</f>
        <v>9.8278999999999996</v>
      </c>
      <c r="C765">
        <f>[1]!s_val_estpe_FY2(C$1,$A765)</f>
        <v>11.633599999999999</v>
      </c>
      <c r="D765">
        <f>[1]!s_val_estpe_FY2(D$1,$A765)</f>
        <v>26.342600000000001</v>
      </c>
      <c r="E765">
        <f>[1]!s_val_estpe_FY2(E$1,$A765)</f>
        <v>22.9558</v>
      </c>
      <c r="F765">
        <f>[1]!s_val_estpe_FY2(F$1,$A765)</f>
        <v>27.211099999999998</v>
      </c>
    </row>
    <row r="766" spans="1:6" x14ac:dyDescent="0.15">
      <c r="A766" s="2">
        <v>42769</v>
      </c>
      <c r="B766">
        <f>[1]!s_val_estpe_FY2(B$1,$A766)</f>
        <v>9.7116000000000007</v>
      </c>
      <c r="C766">
        <f>[1]!s_val_estpe_FY2(C$1,$A766)</f>
        <v>11.5276</v>
      </c>
      <c r="D766">
        <f>[1]!s_val_estpe_FY2(D$1,$A766)</f>
        <v>26.2789</v>
      </c>
      <c r="E766">
        <f>[1]!s_val_estpe_FY2(E$1,$A766)</f>
        <v>22.895099999999999</v>
      </c>
      <c r="F766">
        <f>[1]!s_val_estpe_FY2(F$1,$A766)</f>
        <v>27.075199999999999</v>
      </c>
    </row>
    <row r="767" spans="1:6" x14ac:dyDescent="0.15">
      <c r="A767" s="2">
        <v>42770</v>
      </c>
      <c r="B767">
        <f>[1]!s_val_estpe_FY2(B$1,$A767)</f>
        <v>9.7111999999999998</v>
      </c>
      <c r="C767">
        <f>[1]!s_val_estpe_FY2(C$1,$A767)</f>
        <v>11.524699999999999</v>
      </c>
      <c r="D767">
        <f>[1]!s_val_estpe_FY2(D$1,$A767)</f>
        <v>26.267700000000001</v>
      </c>
      <c r="E767">
        <f>[1]!s_val_estpe_FY2(E$1,$A767)</f>
        <v>22.9069</v>
      </c>
      <c r="F767">
        <f>[1]!s_val_estpe_FY2(F$1,$A767)</f>
        <v>27.065999999999999</v>
      </c>
    </row>
    <row r="768" spans="1:6" x14ac:dyDescent="0.15">
      <c r="A768" s="2">
        <v>42771</v>
      </c>
      <c r="B768">
        <f>[1]!s_val_estpe_FY2(B$1,$A768)</f>
        <v>9.7111999999999998</v>
      </c>
      <c r="C768">
        <f>[1]!s_val_estpe_FY2(C$1,$A768)</f>
        <v>11.529199999999999</v>
      </c>
      <c r="D768">
        <f>[1]!s_val_estpe_FY2(D$1,$A768)</f>
        <v>26.2727</v>
      </c>
      <c r="E768">
        <f>[1]!s_val_estpe_FY2(E$1,$A768)</f>
        <v>22.919699999999999</v>
      </c>
      <c r="F768">
        <f>[1]!s_val_estpe_FY2(F$1,$A768)</f>
        <v>27.054099999999998</v>
      </c>
    </row>
    <row r="769" spans="1:6" x14ac:dyDescent="0.15">
      <c r="A769" s="2">
        <v>42772</v>
      </c>
      <c r="B769">
        <f>[1]!s_val_estpe_FY2(B$1,$A769)</f>
        <v>9.7312999999999992</v>
      </c>
      <c r="C769">
        <f>[1]!s_val_estpe_FY2(C$1,$A769)</f>
        <v>11.5543</v>
      </c>
      <c r="D769">
        <f>[1]!s_val_estpe_FY2(D$1,$A769)</f>
        <v>26.481100000000001</v>
      </c>
      <c r="E769">
        <f>[1]!s_val_estpe_FY2(E$1,$A769)</f>
        <v>23.038499999999999</v>
      </c>
      <c r="F769">
        <f>[1]!s_val_estpe_FY2(F$1,$A769)</f>
        <v>27.438600000000001</v>
      </c>
    </row>
    <row r="770" spans="1:6" x14ac:dyDescent="0.15">
      <c r="A770" s="2">
        <v>42773</v>
      </c>
      <c r="B770">
        <f>[1]!s_val_estpe_FY2(B$1,$A770)</f>
        <v>9.7112999999999996</v>
      </c>
      <c r="C770">
        <f>[1]!s_val_estpe_FY2(C$1,$A770)</f>
        <v>11.5395</v>
      </c>
      <c r="D770">
        <f>[1]!s_val_estpe_FY2(D$1,$A770)</f>
        <v>26.495000000000001</v>
      </c>
      <c r="E770">
        <f>[1]!s_val_estpe_FY2(E$1,$A770)</f>
        <v>22.954899999999999</v>
      </c>
      <c r="F770">
        <f>[1]!s_val_estpe_FY2(F$1,$A770)</f>
        <v>27.264399999999998</v>
      </c>
    </row>
    <row r="771" spans="1:6" x14ac:dyDescent="0.15">
      <c r="A771" s="2">
        <v>42774</v>
      </c>
      <c r="B771">
        <f>[1]!s_val_estpe_FY2(B$1,$A771)</f>
        <v>9.7204999999999995</v>
      </c>
      <c r="C771">
        <f>[1]!s_val_estpe_FY2(C$1,$A771)</f>
        <v>11.577299999999999</v>
      </c>
      <c r="D771">
        <f>[1]!s_val_estpe_FY2(D$1,$A771)</f>
        <v>26.645700000000001</v>
      </c>
      <c r="E771">
        <f>[1]!s_val_estpe_FY2(E$1,$A771)</f>
        <v>23.175999999999998</v>
      </c>
      <c r="F771">
        <f>[1]!s_val_estpe_FY2(F$1,$A771)</f>
        <v>27.486000000000001</v>
      </c>
    </row>
    <row r="772" spans="1:6" x14ac:dyDescent="0.15">
      <c r="A772" s="2">
        <v>42775</v>
      </c>
      <c r="B772">
        <f>[1]!s_val_estpe_FY2(B$1,$A772)</f>
        <v>9.7561999999999998</v>
      </c>
      <c r="C772">
        <f>[1]!s_val_estpe_FY2(C$1,$A772)</f>
        <v>11.625299999999999</v>
      </c>
      <c r="D772">
        <f>[1]!s_val_estpe_FY2(D$1,$A772)</f>
        <v>26.808900000000001</v>
      </c>
      <c r="E772">
        <f>[1]!s_val_estpe_FY2(E$1,$A772)</f>
        <v>23.2499</v>
      </c>
      <c r="F772">
        <f>[1]!s_val_estpe_FY2(F$1,$A772)</f>
        <v>27.6495</v>
      </c>
    </row>
    <row r="773" spans="1:6" x14ac:dyDescent="0.15">
      <c r="A773" s="2">
        <v>42776</v>
      </c>
      <c r="B773">
        <f>[1]!s_val_estpe_FY2(B$1,$A773)</f>
        <v>9.8146000000000004</v>
      </c>
      <c r="C773">
        <f>[1]!s_val_estpe_FY2(C$1,$A773)</f>
        <v>11.684100000000001</v>
      </c>
      <c r="D773">
        <f>[1]!s_val_estpe_FY2(D$1,$A773)</f>
        <v>26.799099999999999</v>
      </c>
      <c r="E773">
        <f>[1]!s_val_estpe_FY2(E$1,$A773)</f>
        <v>23.242699999999999</v>
      </c>
      <c r="F773">
        <f>[1]!s_val_estpe_FY2(F$1,$A773)</f>
        <v>27.513300000000001</v>
      </c>
    </row>
    <row r="774" spans="1:6" x14ac:dyDescent="0.15">
      <c r="A774" s="2">
        <v>42777</v>
      </c>
      <c r="B774">
        <f>[1]!s_val_estpe_FY2(B$1,$A774)</f>
        <v>9.8059999999999992</v>
      </c>
      <c r="C774">
        <f>[1]!s_val_estpe_FY2(C$1,$A774)</f>
        <v>11.6751</v>
      </c>
      <c r="D774">
        <f>[1]!s_val_estpe_FY2(D$1,$A774)</f>
        <v>26.911000000000001</v>
      </c>
      <c r="E774">
        <f>[1]!s_val_estpe_FY2(E$1,$A774)</f>
        <v>23.266200000000001</v>
      </c>
      <c r="F774">
        <f>[1]!s_val_estpe_FY2(F$1,$A774)</f>
        <v>27.5001</v>
      </c>
    </row>
    <row r="775" spans="1:6" x14ac:dyDescent="0.15">
      <c r="A775" s="2">
        <v>42778</v>
      </c>
      <c r="B775">
        <f>[1]!s_val_estpe_FY2(B$1,$A775)</f>
        <v>9.8042999999999996</v>
      </c>
      <c r="C775">
        <f>[1]!s_val_estpe_FY2(C$1,$A775)</f>
        <v>11.6759</v>
      </c>
      <c r="D775">
        <f>[1]!s_val_estpe_FY2(D$1,$A775)</f>
        <v>26.9758</v>
      </c>
      <c r="E775">
        <f>[1]!s_val_estpe_FY2(E$1,$A775)</f>
        <v>23.375599999999999</v>
      </c>
      <c r="F775">
        <f>[1]!s_val_estpe_FY2(F$1,$A775)</f>
        <v>27.472799999999999</v>
      </c>
    </row>
    <row r="776" spans="1:6" x14ac:dyDescent="0.15">
      <c r="A776" s="2">
        <v>42779</v>
      </c>
      <c r="B776">
        <f>[1]!s_val_estpe_FY2(B$1,$A776)</f>
        <v>9.8535000000000004</v>
      </c>
      <c r="C776">
        <f>[1]!s_val_estpe_FY2(C$1,$A776)</f>
        <v>11.7508</v>
      </c>
      <c r="D776">
        <f>[1]!s_val_estpe_FY2(D$1,$A776)</f>
        <v>26.9407</v>
      </c>
      <c r="E776">
        <f>[1]!s_val_estpe_FY2(E$1,$A776)</f>
        <v>23.591799999999999</v>
      </c>
      <c r="F776">
        <f>[1]!s_val_estpe_FY2(F$1,$A776)</f>
        <v>27.563099999999999</v>
      </c>
    </row>
    <row r="777" spans="1:6" x14ac:dyDescent="0.15">
      <c r="A777" s="2">
        <v>42780</v>
      </c>
      <c r="B777">
        <f>[1]!s_val_estpe_FY2(B$1,$A777)</f>
        <v>9.8391000000000002</v>
      </c>
      <c r="C777">
        <f>[1]!s_val_estpe_FY2(C$1,$A777)</f>
        <v>11.746499999999999</v>
      </c>
      <c r="D777">
        <f>[1]!s_val_estpe_FY2(D$1,$A777)</f>
        <v>26.968699999999998</v>
      </c>
      <c r="E777">
        <f>[1]!s_val_estpe_FY2(E$1,$A777)</f>
        <v>23.528700000000001</v>
      </c>
      <c r="F777">
        <f>[1]!s_val_estpe_FY2(F$1,$A777)</f>
        <v>27.523499999999999</v>
      </c>
    </row>
    <row r="778" spans="1:6" x14ac:dyDescent="0.15">
      <c r="A778" s="2">
        <v>42781</v>
      </c>
      <c r="B778">
        <f>[1]!s_val_estpe_FY2(B$1,$A778)</f>
        <v>9.8592999999999993</v>
      </c>
      <c r="C778">
        <f>[1]!s_val_estpe_FY2(C$1,$A778)</f>
        <v>11.7342</v>
      </c>
      <c r="D778">
        <f>[1]!s_val_estpe_FY2(D$1,$A778)</f>
        <v>26.719200000000001</v>
      </c>
      <c r="E778">
        <f>[1]!s_val_estpe_FY2(E$1,$A778)</f>
        <v>23.325500000000002</v>
      </c>
      <c r="F778">
        <f>[1]!s_val_estpe_FY2(F$1,$A778)</f>
        <v>27.34</v>
      </c>
    </row>
    <row r="779" spans="1:6" x14ac:dyDescent="0.15">
      <c r="A779" s="2">
        <v>42782</v>
      </c>
      <c r="B779">
        <f>[1]!s_val_estpe_FY2(B$1,$A779)</f>
        <v>9.8575999999999997</v>
      </c>
      <c r="C779">
        <f>[1]!s_val_estpe_FY2(C$1,$A779)</f>
        <v>11.7783</v>
      </c>
      <c r="D779">
        <f>[1]!s_val_estpe_FY2(D$1,$A779)</f>
        <v>26.9496</v>
      </c>
      <c r="E779">
        <f>[1]!s_val_estpe_FY2(E$1,$A779)</f>
        <v>23.461300000000001</v>
      </c>
      <c r="F779">
        <f>[1]!s_val_estpe_FY2(F$1,$A779)</f>
        <v>27.411200000000001</v>
      </c>
    </row>
    <row r="780" spans="1:6" x14ac:dyDescent="0.15">
      <c r="A780" s="2">
        <v>42783</v>
      </c>
      <c r="B780">
        <f>[1]!s_val_estpe_FY2(B$1,$A780)</f>
        <v>9.7872000000000003</v>
      </c>
      <c r="C780">
        <f>[1]!s_val_estpe_FY2(C$1,$A780)</f>
        <v>11.692500000000001</v>
      </c>
      <c r="D780">
        <f>[1]!s_val_estpe_FY2(D$1,$A780)</f>
        <v>26.731100000000001</v>
      </c>
      <c r="E780">
        <f>[1]!s_val_estpe_FY2(E$1,$A780)</f>
        <v>23.406700000000001</v>
      </c>
      <c r="F780">
        <f>[1]!s_val_estpe_FY2(F$1,$A780)</f>
        <v>27.206299999999999</v>
      </c>
    </row>
    <row r="781" spans="1:6" x14ac:dyDescent="0.15">
      <c r="A781" s="2">
        <v>42784</v>
      </c>
      <c r="B781">
        <f>[1]!s_val_estpe_FY2(B$1,$A781)</f>
        <v>9.7888000000000002</v>
      </c>
      <c r="C781">
        <f>[1]!s_val_estpe_FY2(C$1,$A781)</f>
        <v>11.6889</v>
      </c>
      <c r="D781">
        <f>[1]!s_val_estpe_FY2(D$1,$A781)</f>
        <v>26.735700000000001</v>
      </c>
      <c r="E781">
        <f>[1]!s_val_estpe_FY2(E$1,$A781)</f>
        <v>23.3889</v>
      </c>
      <c r="F781">
        <f>[1]!s_val_estpe_FY2(F$1,$A781)</f>
        <v>27.252300000000002</v>
      </c>
    </row>
    <row r="782" spans="1:6" x14ac:dyDescent="0.15">
      <c r="A782" s="2">
        <v>42785</v>
      </c>
      <c r="B782">
        <f>[1]!s_val_estpe_FY2(B$1,$A782)</f>
        <v>9.7841000000000005</v>
      </c>
      <c r="C782">
        <f>[1]!s_val_estpe_FY2(C$1,$A782)</f>
        <v>11.6907</v>
      </c>
      <c r="D782">
        <f>[1]!s_val_estpe_FY2(D$1,$A782)</f>
        <v>26.799299999999999</v>
      </c>
      <c r="E782">
        <f>[1]!s_val_estpe_FY2(E$1,$A782)</f>
        <v>23.4056</v>
      </c>
      <c r="F782">
        <f>[1]!s_val_estpe_FY2(F$1,$A782)</f>
        <v>27.1965</v>
      </c>
    </row>
    <row r="783" spans="1:6" x14ac:dyDescent="0.15">
      <c r="A783" s="2">
        <v>42786</v>
      </c>
      <c r="B783">
        <f>[1]!s_val_estpe_FY2(B$1,$A783)</f>
        <v>9.8903999999999996</v>
      </c>
      <c r="C783">
        <f>[1]!s_val_estpe_FY2(C$1,$A783)</f>
        <v>11.8362</v>
      </c>
      <c r="D783">
        <f>[1]!s_val_estpe_FY2(D$1,$A783)</f>
        <v>27.135100000000001</v>
      </c>
      <c r="E783">
        <f>[1]!s_val_estpe_FY2(E$1,$A783)</f>
        <v>23.749500000000001</v>
      </c>
      <c r="F783">
        <f>[1]!s_val_estpe_FY2(F$1,$A783)</f>
        <v>27.382100000000001</v>
      </c>
    </row>
    <row r="784" spans="1:6" x14ac:dyDescent="0.15">
      <c r="A784" s="2">
        <v>42787</v>
      </c>
      <c r="B784">
        <f>[1]!s_val_estpe_FY2(B$1,$A784)</f>
        <v>9.8964999999999996</v>
      </c>
      <c r="C784">
        <f>[1]!s_val_estpe_FY2(C$1,$A784)</f>
        <v>11.862</v>
      </c>
      <c r="D784">
        <f>[1]!s_val_estpe_FY2(D$1,$A784)</f>
        <v>27.4</v>
      </c>
      <c r="E784">
        <f>[1]!s_val_estpe_FY2(E$1,$A784)</f>
        <v>23.8718</v>
      </c>
      <c r="F784">
        <f>[1]!s_val_estpe_FY2(F$1,$A784)</f>
        <v>27.822500000000002</v>
      </c>
    </row>
    <row r="785" spans="1:6" x14ac:dyDescent="0.15">
      <c r="A785" s="2">
        <v>42788</v>
      </c>
      <c r="B785">
        <f>[1]!s_val_estpe_FY2(B$1,$A785)</f>
        <v>9.9343000000000004</v>
      </c>
      <c r="C785">
        <f>[1]!s_val_estpe_FY2(C$1,$A785)</f>
        <v>11.908899999999999</v>
      </c>
      <c r="D785">
        <f>[1]!s_val_estpe_FY2(D$1,$A785)</f>
        <v>27.5504</v>
      </c>
      <c r="E785">
        <f>[1]!s_val_estpe_FY2(E$1,$A785)</f>
        <v>23.967099999999999</v>
      </c>
      <c r="F785">
        <f>[1]!s_val_estpe_FY2(F$1,$A785)</f>
        <v>27.792200000000001</v>
      </c>
    </row>
    <row r="786" spans="1:6" x14ac:dyDescent="0.15">
      <c r="A786" s="2">
        <v>42789</v>
      </c>
      <c r="B786">
        <f>[1]!s_val_estpe_FY2(B$1,$A786)</f>
        <v>9.9200999999999997</v>
      </c>
      <c r="C786">
        <f>[1]!s_val_estpe_FY2(C$1,$A786)</f>
        <v>11.880599999999999</v>
      </c>
      <c r="D786">
        <f>[1]!s_val_estpe_FY2(D$1,$A786)</f>
        <v>27.6404</v>
      </c>
      <c r="E786">
        <f>[1]!s_val_estpe_FY2(E$1,$A786)</f>
        <v>24.033899999999999</v>
      </c>
      <c r="F786">
        <f>[1]!s_val_estpe_FY2(F$1,$A786)</f>
        <v>27.899000000000001</v>
      </c>
    </row>
    <row r="787" spans="1:6" x14ac:dyDescent="0.15">
      <c r="A787" s="2">
        <v>42790</v>
      </c>
      <c r="B787">
        <f>[1]!s_val_estpe_FY2(B$1,$A787)</f>
        <v>9.9009</v>
      </c>
      <c r="C787">
        <f>[1]!s_val_estpe_FY2(C$1,$A787)</f>
        <v>11.8614</v>
      </c>
      <c r="D787">
        <f>[1]!s_val_estpe_FY2(D$1,$A787)</f>
        <v>27.6387</v>
      </c>
      <c r="E787">
        <f>[1]!s_val_estpe_FY2(E$1,$A787)</f>
        <v>24.087800000000001</v>
      </c>
      <c r="F787">
        <f>[1]!s_val_estpe_FY2(F$1,$A787)</f>
        <v>28.093299999999999</v>
      </c>
    </row>
    <row r="788" spans="1:6" x14ac:dyDescent="0.15">
      <c r="A788" s="2">
        <v>42791</v>
      </c>
      <c r="B788">
        <f>[1]!s_val_estpe_FY2(B$1,$A788)</f>
        <v>9.8890999999999991</v>
      </c>
      <c r="C788">
        <f>[1]!s_val_estpe_FY2(C$1,$A788)</f>
        <v>11.849500000000001</v>
      </c>
      <c r="D788">
        <f>[1]!s_val_estpe_FY2(D$1,$A788)</f>
        <v>27.616800000000001</v>
      </c>
      <c r="E788">
        <f>[1]!s_val_estpe_FY2(E$1,$A788)</f>
        <v>23.966200000000001</v>
      </c>
      <c r="F788">
        <f>[1]!s_val_estpe_FY2(F$1,$A788)</f>
        <v>28.106300000000001</v>
      </c>
    </row>
    <row r="789" spans="1:6" x14ac:dyDescent="0.15">
      <c r="A789" s="2">
        <v>42792</v>
      </c>
      <c r="B789">
        <f>[1]!s_val_estpe_FY2(B$1,$A789)</f>
        <v>9.8928999999999991</v>
      </c>
      <c r="C789">
        <f>[1]!s_val_estpe_FY2(C$1,$A789)</f>
        <v>11.860900000000001</v>
      </c>
      <c r="D789">
        <f>[1]!s_val_estpe_FY2(D$1,$A789)</f>
        <v>27.973600000000001</v>
      </c>
      <c r="E789">
        <f>[1]!s_val_estpe_FY2(E$1,$A789)</f>
        <v>23.9741</v>
      </c>
      <c r="F789">
        <f>[1]!s_val_estpe_FY2(F$1,$A789)</f>
        <v>28.139299999999999</v>
      </c>
    </row>
    <row r="790" spans="1:6" x14ac:dyDescent="0.15">
      <c r="A790" s="2">
        <v>42793</v>
      </c>
      <c r="B790">
        <f>[1]!s_val_estpe_FY2(B$1,$A790)</f>
        <v>9.7889999999999997</v>
      </c>
      <c r="C790">
        <f>[1]!s_val_estpe_FY2(C$1,$A790)</f>
        <v>11.7622</v>
      </c>
      <c r="D790">
        <f>[1]!s_val_estpe_FY2(D$1,$A790)</f>
        <v>27.6813</v>
      </c>
      <c r="E790">
        <f>[1]!s_val_estpe_FY2(E$1,$A790)</f>
        <v>23.933900000000001</v>
      </c>
      <c r="F790">
        <f>[1]!s_val_estpe_FY2(F$1,$A790)</f>
        <v>27.967199999999998</v>
      </c>
    </row>
    <row r="791" spans="1:6" x14ac:dyDescent="0.15">
      <c r="A791" s="2">
        <v>42794</v>
      </c>
      <c r="B791">
        <f>[1]!s_val_estpe_FY2(B$1,$A791)</f>
        <v>9.8035999999999994</v>
      </c>
      <c r="C791">
        <f>[1]!s_val_estpe_FY2(C$1,$A791)</f>
        <v>11.782500000000001</v>
      </c>
      <c r="D791">
        <f>[1]!s_val_estpe_FY2(D$1,$A791)</f>
        <v>27.839500000000001</v>
      </c>
      <c r="E791">
        <f>[1]!s_val_estpe_FY2(E$1,$A791)</f>
        <v>24.123899999999999</v>
      </c>
      <c r="F791">
        <f>[1]!s_val_estpe_FY2(F$1,$A791)</f>
        <v>28.096599999999999</v>
      </c>
    </row>
    <row r="792" spans="1:6" x14ac:dyDescent="0.15">
      <c r="A792" s="2">
        <v>42795</v>
      </c>
      <c r="B792">
        <f>[1]!s_val_estpe_FY2(B$1,$A792)</f>
        <v>9.8187999999999995</v>
      </c>
      <c r="C792">
        <f>[1]!s_val_estpe_FY2(C$1,$A792)</f>
        <v>11.805300000000001</v>
      </c>
      <c r="D792">
        <f>[1]!s_val_estpe_FY2(D$1,$A792)</f>
        <v>27.8704</v>
      </c>
      <c r="E792">
        <f>[1]!s_val_estpe_FY2(E$1,$A792)</f>
        <v>24.345199999999998</v>
      </c>
      <c r="F792">
        <f>[1]!s_val_estpe_FY2(F$1,$A792)</f>
        <v>28.201699999999999</v>
      </c>
    </row>
    <row r="793" spans="1:6" x14ac:dyDescent="0.15">
      <c r="A793" s="2">
        <v>42796</v>
      </c>
      <c r="B793">
        <f>[1]!s_val_estpe_FY2(B$1,$A793)</f>
        <v>9.7578999999999994</v>
      </c>
      <c r="C793">
        <f>[1]!s_val_estpe_FY2(C$1,$A793)</f>
        <v>11.731299999999999</v>
      </c>
      <c r="D793">
        <f>[1]!s_val_estpe_FY2(D$1,$A793)</f>
        <v>27.781300000000002</v>
      </c>
      <c r="E793">
        <f>[1]!s_val_estpe_FY2(E$1,$A793)</f>
        <v>24.2852</v>
      </c>
      <c r="F793">
        <f>[1]!s_val_estpe_FY2(F$1,$A793)</f>
        <v>28.126799999999999</v>
      </c>
    </row>
    <row r="794" spans="1:6" x14ac:dyDescent="0.15">
      <c r="A794" s="2">
        <v>42797</v>
      </c>
      <c r="B794">
        <f>[1]!s_val_estpe_FY2(B$1,$A794)</f>
        <v>9.7025000000000006</v>
      </c>
      <c r="C794">
        <f>[1]!s_val_estpe_FY2(C$1,$A794)</f>
        <v>11.6915</v>
      </c>
      <c r="D794">
        <f>[1]!s_val_estpe_FY2(D$1,$A794)</f>
        <v>27.866199999999999</v>
      </c>
      <c r="E794">
        <f>[1]!s_val_estpe_FY2(E$1,$A794)</f>
        <v>24.452200000000001</v>
      </c>
      <c r="F794">
        <f>[1]!s_val_estpe_FY2(F$1,$A794)</f>
        <v>28.269300000000001</v>
      </c>
    </row>
    <row r="795" spans="1:6" x14ac:dyDescent="0.15">
      <c r="A795" s="2">
        <v>42798</v>
      </c>
      <c r="B795">
        <f>[1]!s_val_estpe_FY2(B$1,$A795)</f>
        <v>9.7050000000000001</v>
      </c>
      <c r="C795">
        <f>[1]!s_val_estpe_FY2(C$1,$A795)</f>
        <v>11.6934</v>
      </c>
      <c r="D795">
        <f>[1]!s_val_estpe_FY2(D$1,$A795)</f>
        <v>27.8841</v>
      </c>
      <c r="E795">
        <f>[1]!s_val_estpe_FY2(E$1,$A795)</f>
        <v>24.456199999999999</v>
      </c>
      <c r="F795">
        <f>[1]!s_val_estpe_FY2(F$1,$A795)</f>
        <v>28.271799999999999</v>
      </c>
    </row>
    <row r="796" spans="1:6" x14ac:dyDescent="0.15">
      <c r="A796" s="2">
        <v>42799</v>
      </c>
      <c r="B796">
        <f>[1]!s_val_estpe_FY2(B$1,$A796)</f>
        <v>9.7048000000000005</v>
      </c>
      <c r="C796">
        <f>[1]!s_val_estpe_FY2(C$1,$A796)</f>
        <v>11.693199999999999</v>
      </c>
      <c r="D796">
        <f>[1]!s_val_estpe_FY2(D$1,$A796)</f>
        <v>27.881399999999999</v>
      </c>
      <c r="E796">
        <f>[1]!s_val_estpe_FY2(E$1,$A796)</f>
        <v>24.459099999999999</v>
      </c>
      <c r="F796">
        <f>[1]!s_val_estpe_FY2(F$1,$A796)</f>
        <v>28.3262</v>
      </c>
    </row>
    <row r="797" spans="1:6" x14ac:dyDescent="0.15">
      <c r="A797" s="2">
        <v>42800</v>
      </c>
      <c r="B797">
        <f>[1]!s_val_estpe_FY2(B$1,$A797)</f>
        <v>9.6986000000000008</v>
      </c>
      <c r="C797">
        <f>[1]!s_val_estpe_FY2(C$1,$A797)</f>
        <v>11.7216</v>
      </c>
      <c r="D797">
        <f>[1]!s_val_estpe_FY2(D$1,$A797)</f>
        <v>28.0777</v>
      </c>
      <c r="E797">
        <f>[1]!s_val_estpe_FY2(E$1,$A797)</f>
        <v>24.7</v>
      </c>
      <c r="F797">
        <f>[1]!s_val_estpe_FY2(F$1,$A797)</f>
        <v>28.927900000000001</v>
      </c>
    </row>
    <row r="798" spans="1:6" x14ac:dyDescent="0.15">
      <c r="A798" s="2">
        <v>42801</v>
      </c>
      <c r="B798">
        <f>[1]!s_val_estpe_FY2(B$1,$A798)</f>
        <v>9.7330000000000005</v>
      </c>
      <c r="C798">
        <f>[1]!s_val_estpe_FY2(C$1,$A798)</f>
        <v>11.7524</v>
      </c>
      <c r="D798">
        <f>[1]!s_val_estpe_FY2(D$1,$A798)</f>
        <v>28.207599999999999</v>
      </c>
      <c r="E798">
        <f>[1]!s_val_estpe_FY2(E$1,$A798)</f>
        <v>24.732399999999998</v>
      </c>
      <c r="F798">
        <f>[1]!s_val_estpe_FY2(F$1,$A798)</f>
        <v>29.198699999999999</v>
      </c>
    </row>
    <row r="799" spans="1:6" x14ac:dyDescent="0.15">
      <c r="A799" s="2">
        <v>42802</v>
      </c>
      <c r="B799">
        <f>[1]!s_val_estpe_FY2(B$1,$A799)</f>
        <v>9.7454999999999998</v>
      </c>
      <c r="C799">
        <f>[1]!s_val_estpe_FY2(C$1,$A799)</f>
        <v>11.7401</v>
      </c>
      <c r="D799">
        <f>[1]!s_val_estpe_FY2(D$1,$A799)</f>
        <v>28.0077</v>
      </c>
      <c r="E799">
        <f>[1]!s_val_estpe_FY2(E$1,$A799)</f>
        <v>24.567299999999999</v>
      </c>
      <c r="F799">
        <f>[1]!s_val_estpe_FY2(F$1,$A799)</f>
        <v>29.0581</v>
      </c>
    </row>
    <row r="800" spans="1:6" x14ac:dyDescent="0.15">
      <c r="A800" s="2">
        <v>42803</v>
      </c>
      <c r="B800">
        <f>[1]!s_val_estpe_FY2(B$1,$A800)</f>
        <v>9.6891999999999996</v>
      </c>
      <c r="C800">
        <f>[1]!s_val_estpe_FY2(C$1,$A800)</f>
        <v>11.661300000000001</v>
      </c>
      <c r="D800">
        <f>[1]!s_val_estpe_FY2(D$1,$A800)</f>
        <v>27.7822</v>
      </c>
      <c r="E800">
        <f>[1]!s_val_estpe_FY2(E$1,$A800)</f>
        <v>24.385400000000001</v>
      </c>
      <c r="F800">
        <f>[1]!s_val_estpe_FY2(F$1,$A800)</f>
        <v>28.9221</v>
      </c>
    </row>
    <row r="801" spans="1:6" x14ac:dyDescent="0.15">
      <c r="A801" s="2">
        <v>42804</v>
      </c>
      <c r="B801">
        <f>[1]!s_val_estpe_FY2(B$1,$A801)</f>
        <v>9.6527999999999992</v>
      </c>
      <c r="C801">
        <f>[1]!s_val_estpe_FY2(C$1,$A801)</f>
        <v>11.649100000000001</v>
      </c>
      <c r="D801">
        <f>[1]!s_val_estpe_FY2(D$1,$A801)</f>
        <v>27.677499999999998</v>
      </c>
      <c r="E801">
        <f>[1]!s_val_estpe_FY2(E$1,$A801)</f>
        <v>24.5076</v>
      </c>
      <c r="F801">
        <f>[1]!s_val_estpe_FY2(F$1,$A801)</f>
        <v>28.892700000000001</v>
      </c>
    </row>
    <row r="802" spans="1:6" x14ac:dyDescent="0.15">
      <c r="A802" s="2">
        <v>42805</v>
      </c>
      <c r="B802">
        <f>[1]!s_val_estpe_FY2(B$1,$A802)</f>
        <v>9.6527999999999992</v>
      </c>
      <c r="C802">
        <f>[1]!s_val_estpe_FY2(C$1,$A802)</f>
        <v>11.6492</v>
      </c>
      <c r="D802">
        <f>[1]!s_val_estpe_FY2(D$1,$A802)</f>
        <v>27.694299999999998</v>
      </c>
      <c r="E802">
        <f>[1]!s_val_estpe_FY2(E$1,$A802)</f>
        <v>24.509899999999998</v>
      </c>
      <c r="F802">
        <f>[1]!s_val_estpe_FY2(F$1,$A802)</f>
        <v>28.886099999999999</v>
      </c>
    </row>
    <row r="803" spans="1:6" x14ac:dyDescent="0.15">
      <c r="A803" s="2">
        <v>42806</v>
      </c>
      <c r="B803">
        <f>[1]!s_val_estpe_FY2(B$1,$A803)</f>
        <v>9.6527999999999992</v>
      </c>
      <c r="C803">
        <f>[1]!s_val_estpe_FY2(C$1,$A803)</f>
        <v>11.6479</v>
      </c>
      <c r="D803">
        <f>[1]!s_val_estpe_FY2(D$1,$A803)</f>
        <v>27.695499999999999</v>
      </c>
      <c r="E803">
        <f>[1]!s_val_estpe_FY2(E$1,$A803)</f>
        <v>24.486899999999999</v>
      </c>
      <c r="F803">
        <f>[1]!s_val_estpe_FY2(F$1,$A803)</f>
        <v>28.824300000000001</v>
      </c>
    </row>
    <row r="804" spans="1:6" x14ac:dyDescent="0.15">
      <c r="A804" s="2">
        <v>42807</v>
      </c>
      <c r="B804">
        <f>[1]!s_val_estpe_FY2(B$1,$A804)</f>
        <v>9.7152999999999992</v>
      </c>
      <c r="C804">
        <f>[1]!s_val_estpe_FY2(C$1,$A804)</f>
        <v>11.750500000000001</v>
      </c>
      <c r="D804">
        <f>[1]!s_val_estpe_FY2(D$1,$A804)</f>
        <v>27.920999999999999</v>
      </c>
      <c r="E804">
        <f>[1]!s_val_estpe_FY2(E$1,$A804)</f>
        <v>24.780200000000001</v>
      </c>
      <c r="F804">
        <f>[1]!s_val_estpe_FY2(F$1,$A804)</f>
        <v>29.178100000000001</v>
      </c>
    </row>
    <row r="805" spans="1:6" x14ac:dyDescent="0.15">
      <c r="A805" s="2">
        <v>42808</v>
      </c>
      <c r="B805">
        <f>[1]!s_val_estpe_FY2(B$1,$A805)</f>
        <v>9.7248000000000001</v>
      </c>
      <c r="C805">
        <f>[1]!s_val_estpe_FY2(C$1,$A805)</f>
        <v>11.758800000000001</v>
      </c>
      <c r="D805">
        <f>[1]!s_val_estpe_FY2(D$1,$A805)</f>
        <v>27.859100000000002</v>
      </c>
      <c r="E805">
        <f>[1]!s_val_estpe_FY2(E$1,$A805)</f>
        <v>24.747499999999999</v>
      </c>
      <c r="F805">
        <f>[1]!s_val_estpe_FY2(F$1,$A805)</f>
        <v>29.023900000000001</v>
      </c>
    </row>
    <row r="806" spans="1:6" x14ac:dyDescent="0.15">
      <c r="A806" s="2">
        <v>42809</v>
      </c>
      <c r="B806">
        <f>[1]!s_val_estpe_FY2(B$1,$A806)</f>
        <v>9.7310999999999996</v>
      </c>
      <c r="C806">
        <f>[1]!s_val_estpe_FY2(C$1,$A806)</f>
        <v>11.774900000000001</v>
      </c>
      <c r="D806">
        <f>[1]!s_val_estpe_FY2(D$1,$A806)</f>
        <v>27.816500000000001</v>
      </c>
      <c r="E806">
        <f>[1]!s_val_estpe_FY2(E$1,$A806)</f>
        <v>24.706</v>
      </c>
      <c r="F806">
        <f>[1]!s_val_estpe_FY2(F$1,$A806)</f>
        <v>29.0517</v>
      </c>
    </row>
    <row r="807" spans="1:6" x14ac:dyDescent="0.15">
      <c r="A807" s="2">
        <v>42810</v>
      </c>
      <c r="B807">
        <f>[1]!s_val_estpe_FY2(B$1,$A807)</f>
        <v>9.7567000000000004</v>
      </c>
      <c r="C807">
        <f>[1]!s_val_estpe_FY2(C$1,$A807)</f>
        <v>11.8139</v>
      </c>
      <c r="D807">
        <f>[1]!s_val_estpe_FY2(D$1,$A807)</f>
        <v>28.032900000000001</v>
      </c>
      <c r="E807">
        <f>[1]!s_val_estpe_FY2(E$1,$A807)</f>
        <v>24.921099999999999</v>
      </c>
      <c r="F807">
        <f>[1]!s_val_estpe_FY2(F$1,$A807)</f>
        <v>29.2072</v>
      </c>
    </row>
    <row r="808" spans="1:6" x14ac:dyDescent="0.15">
      <c r="A808" s="2">
        <v>42811</v>
      </c>
      <c r="B808">
        <f>[1]!s_val_estpe_FY2(B$1,$A808)</f>
        <v>9.6820000000000004</v>
      </c>
      <c r="C808">
        <f>[1]!s_val_estpe_FY2(C$1,$A808)</f>
        <v>11.7072</v>
      </c>
      <c r="D808">
        <f>[1]!s_val_estpe_FY2(D$1,$A808)</f>
        <v>27.7897</v>
      </c>
      <c r="E808">
        <f>[1]!s_val_estpe_FY2(E$1,$A808)</f>
        <v>24.671900000000001</v>
      </c>
      <c r="F808">
        <f>[1]!s_val_estpe_FY2(F$1,$A808)</f>
        <v>28.889199999999999</v>
      </c>
    </row>
    <row r="809" spans="1:6" x14ac:dyDescent="0.15">
      <c r="A809" s="2">
        <v>42812</v>
      </c>
      <c r="B809">
        <f>[1]!s_val_estpe_FY2(B$1,$A809)</f>
        <v>9.6814</v>
      </c>
      <c r="C809">
        <f>[1]!s_val_estpe_FY2(C$1,$A809)</f>
        <v>11.7113</v>
      </c>
      <c r="D809">
        <f>[1]!s_val_estpe_FY2(D$1,$A809)</f>
        <v>27.813099999999999</v>
      </c>
      <c r="E809">
        <f>[1]!s_val_estpe_FY2(E$1,$A809)</f>
        <v>24.671900000000001</v>
      </c>
      <c r="F809">
        <f>[1]!s_val_estpe_FY2(F$1,$A809)</f>
        <v>28.889199999999999</v>
      </c>
    </row>
    <row r="810" spans="1:6" x14ac:dyDescent="0.15">
      <c r="A810" s="2">
        <v>42813</v>
      </c>
      <c r="B810">
        <f>[1]!s_val_estpe_FY2(B$1,$A810)</f>
        <v>9.6813000000000002</v>
      </c>
      <c r="C810">
        <f>[1]!s_val_estpe_FY2(C$1,$A810)</f>
        <v>11.7066</v>
      </c>
      <c r="D810">
        <f>[1]!s_val_estpe_FY2(D$1,$A810)</f>
        <v>27.808399999999999</v>
      </c>
      <c r="E810">
        <f>[1]!s_val_estpe_FY2(E$1,$A810)</f>
        <v>24.671900000000001</v>
      </c>
      <c r="F810">
        <f>[1]!s_val_estpe_FY2(F$1,$A810)</f>
        <v>28.886900000000001</v>
      </c>
    </row>
    <row r="811" spans="1:6" x14ac:dyDescent="0.15">
      <c r="A811" s="2">
        <v>42814</v>
      </c>
      <c r="B811">
        <f>[1]!s_val_estpe_FY2(B$1,$A811)</f>
        <v>9.7432999999999996</v>
      </c>
      <c r="C811">
        <f>[1]!s_val_estpe_FY2(C$1,$A811)</f>
        <v>11.7486</v>
      </c>
      <c r="D811">
        <f>[1]!s_val_estpe_FY2(D$1,$A811)</f>
        <v>27.756499999999999</v>
      </c>
      <c r="E811">
        <f>[1]!s_val_estpe_FY2(E$1,$A811)</f>
        <v>24.641500000000001</v>
      </c>
      <c r="F811">
        <f>[1]!s_val_estpe_FY2(F$1,$A811)</f>
        <v>28.930700000000002</v>
      </c>
    </row>
    <row r="812" spans="1:6" x14ac:dyDescent="0.15">
      <c r="A812" s="2">
        <v>42815</v>
      </c>
      <c r="B812">
        <f>[1]!s_val_estpe_FY2(B$1,$A812)</f>
        <v>9.7604000000000006</v>
      </c>
      <c r="C812">
        <f>[1]!s_val_estpe_FY2(C$1,$A812)</f>
        <v>11.7822</v>
      </c>
      <c r="D812">
        <f>[1]!s_val_estpe_FY2(D$1,$A812)</f>
        <v>27.8325</v>
      </c>
      <c r="E812">
        <f>[1]!s_val_estpe_FY2(E$1,$A812)</f>
        <v>24.764800000000001</v>
      </c>
      <c r="F812">
        <f>[1]!s_val_estpe_FY2(F$1,$A812)</f>
        <v>29.0791</v>
      </c>
    </row>
    <row r="813" spans="1:6" x14ac:dyDescent="0.15">
      <c r="A813" s="2">
        <v>42816</v>
      </c>
      <c r="B813">
        <f>[1]!s_val_estpe_FY2(B$1,$A813)</f>
        <v>9.6784999999999997</v>
      </c>
      <c r="C813">
        <f>[1]!s_val_estpe_FY2(C$1,$A813)</f>
        <v>11.7121</v>
      </c>
      <c r="D813">
        <f>[1]!s_val_estpe_FY2(D$1,$A813)</f>
        <v>27.6922</v>
      </c>
      <c r="E813">
        <f>[1]!s_val_estpe_FY2(E$1,$A813)</f>
        <v>24.6739</v>
      </c>
      <c r="F813">
        <f>[1]!s_val_estpe_FY2(F$1,$A813)</f>
        <v>28.957000000000001</v>
      </c>
    </row>
    <row r="814" spans="1:6" x14ac:dyDescent="0.15">
      <c r="A814" s="2">
        <v>42817</v>
      </c>
      <c r="B814">
        <f>[1]!s_val_estpe_FY2(B$1,$A814)</f>
        <v>9.7010000000000005</v>
      </c>
      <c r="C814">
        <f>[1]!s_val_estpe_FY2(C$1,$A814)</f>
        <v>11.746600000000001</v>
      </c>
      <c r="D814">
        <f>[1]!s_val_estpe_FY2(D$1,$A814)</f>
        <v>27.683900000000001</v>
      </c>
      <c r="E814">
        <f>[1]!s_val_estpe_FY2(E$1,$A814)</f>
        <v>24.791599999999999</v>
      </c>
      <c r="F814">
        <f>[1]!s_val_estpe_FY2(F$1,$A814)</f>
        <v>28.9529</v>
      </c>
    </row>
    <row r="815" spans="1:6" x14ac:dyDescent="0.15">
      <c r="A815" s="2">
        <v>42818</v>
      </c>
      <c r="B815">
        <f>[1]!s_val_estpe_FY2(B$1,$A815)</f>
        <v>9.7857000000000003</v>
      </c>
      <c r="C815">
        <f>[1]!s_val_estpe_FY2(C$1,$A815)</f>
        <v>11.844799999999999</v>
      </c>
      <c r="D815">
        <f>[1]!s_val_estpe_FY2(D$1,$A815)</f>
        <v>27.819600000000001</v>
      </c>
      <c r="E815">
        <f>[1]!s_val_estpe_FY2(E$1,$A815)</f>
        <v>25.015499999999999</v>
      </c>
      <c r="F815">
        <f>[1]!s_val_estpe_FY2(F$1,$A815)</f>
        <v>29.235800000000001</v>
      </c>
    </row>
    <row r="816" spans="1:6" x14ac:dyDescent="0.15">
      <c r="A816" s="2">
        <v>42819</v>
      </c>
      <c r="B816">
        <f>[1]!s_val_estpe_FY2(B$1,$A816)</f>
        <v>9.7867999999999995</v>
      </c>
      <c r="C816">
        <f>[1]!s_val_estpe_FY2(C$1,$A816)</f>
        <v>11.8451</v>
      </c>
      <c r="D816">
        <f>[1]!s_val_estpe_FY2(D$1,$A816)</f>
        <v>27.8108</v>
      </c>
      <c r="E816">
        <f>[1]!s_val_estpe_FY2(E$1,$A816)</f>
        <v>25.010999999999999</v>
      </c>
      <c r="F816">
        <f>[1]!s_val_estpe_FY2(F$1,$A816)</f>
        <v>29.158000000000001</v>
      </c>
    </row>
    <row r="817" spans="1:6" x14ac:dyDescent="0.15">
      <c r="A817" s="2">
        <v>42820</v>
      </c>
      <c r="B817">
        <f>[1]!s_val_estpe_FY2(B$1,$A817)</f>
        <v>9.7876999999999992</v>
      </c>
      <c r="C817">
        <f>[1]!s_val_estpe_FY2(C$1,$A817)</f>
        <v>11.843500000000001</v>
      </c>
      <c r="D817">
        <f>[1]!s_val_estpe_FY2(D$1,$A817)</f>
        <v>27.866199999999999</v>
      </c>
      <c r="E817">
        <f>[1]!s_val_estpe_FY2(E$1,$A817)</f>
        <v>24.944700000000001</v>
      </c>
      <c r="F817">
        <f>[1]!s_val_estpe_FY2(F$1,$A817)</f>
        <v>29.156400000000001</v>
      </c>
    </row>
    <row r="818" spans="1:6" x14ac:dyDescent="0.15">
      <c r="A818" s="2">
        <v>42821</v>
      </c>
      <c r="B818">
        <f>[1]!s_val_estpe_FY2(B$1,$A818)</f>
        <v>9.7760999999999996</v>
      </c>
      <c r="C818">
        <f>[1]!s_val_estpe_FY2(C$1,$A818)</f>
        <v>11.8178</v>
      </c>
      <c r="D818">
        <f>[1]!s_val_estpe_FY2(D$1,$A818)</f>
        <v>27.516400000000001</v>
      </c>
      <c r="E818">
        <f>[1]!s_val_estpe_FY2(E$1,$A818)</f>
        <v>24.860499999999998</v>
      </c>
      <c r="F818">
        <f>[1]!s_val_estpe_FY2(F$1,$A818)</f>
        <v>28.886900000000001</v>
      </c>
    </row>
    <row r="819" spans="1:6" x14ac:dyDescent="0.15">
      <c r="A819" s="2">
        <v>42822</v>
      </c>
      <c r="B819">
        <f>[1]!s_val_estpe_FY2(B$1,$A819)</f>
        <v>9.7477</v>
      </c>
      <c r="C819">
        <f>[1]!s_val_estpe_FY2(C$1,$A819)</f>
        <v>11.7874</v>
      </c>
      <c r="D819">
        <f>[1]!s_val_estpe_FY2(D$1,$A819)</f>
        <v>27.319800000000001</v>
      </c>
      <c r="E819">
        <f>[1]!s_val_estpe_FY2(E$1,$A819)</f>
        <v>24.7806</v>
      </c>
      <c r="F819">
        <f>[1]!s_val_estpe_FY2(F$1,$A819)</f>
        <v>28.851700000000001</v>
      </c>
    </row>
    <row r="820" spans="1:6" x14ac:dyDescent="0.15">
      <c r="A820" s="2">
        <v>42823</v>
      </c>
      <c r="B820">
        <f>[1]!s_val_estpe_FY2(B$1,$A820)</f>
        <v>9.7380999999999993</v>
      </c>
      <c r="C820">
        <f>[1]!s_val_estpe_FY2(C$1,$A820)</f>
        <v>11.776400000000001</v>
      </c>
      <c r="D820">
        <f>[1]!s_val_estpe_FY2(D$1,$A820)</f>
        <v>27.308299999999999</v>
      </c>
      <c r="E820">
        <f>[1]!s_val_estpe_FY2(E$1,$A820)</f>
        <v>24.712</v>
      </c>
      <c r="F820">
        <f>[1]!s_val_estpe_FY2(F$1,$A820)</f>
        <v>28.607199999999999</v>
      </c>
    </row>
    <row r="821" spans="1:6" x14ac:dyDescent="0.15">
      <c r="A821" s="2">
        <v>42824</v>
      </c>
      <c r="B821">
        <f>[1]!s_val_estpe_FY2(B$1,$A821)</f>
        <v>9.7446999999999999</v>
      </c>
      <c r="C821">
        <f>[1]!s_val_estpe_FY2(C$1,$A821)</f>
        <v>11.702400000000001</v>
      </c>
      <c r="D821">
        <f>[1]!s_val_estpe_FY2(D$1,$A821)</f>
        <v>26.735499999999998</v>
      </c>
      <c r="E821">
        <f>[1]!s_val_estpe_FY2(E$1,$A821)</f>
        <v>24.388500000000001</v>
      </c>
      <c r="F821">
        <f>[1]!s_val_estpe_FY2(F$1,$A821)</f>
        <v>28.071400000000001</v>
      </c>
    </row>
    <row r="822" spans="1:6" x14ac:dyDescent="0.15">
      <c r="A822" s="2">
        <v>42825</v>
      </c>
      <c r="B822">
        <f>[1]!s_val_estpe_FY2(B$1,$A822)</f>
        <v>9.7922999999999991</v>
      </c>
      <c r="C822">
        <f>[1]!s_val_estpe_FY2(C$1,$A822)</f>
        <v>11.7628</v>
      </c>
      <c r="D822">
        <f>[1]!s_val_estpe_FY2(D$1,$A822)</f>
        <v>26.880099999999999</v>
      </c>
      <c r="E822">
        <f>[1]!s_val_estpe_FY2(E$1,$A822)</f>
        <v>24.747399999999999</v>
      </c>
      <c r="F822">
        <f>[1]!s_val_estpe_FY2(F$1,$A822)</f>
        <v>28.277200000000001</v>
      </c>
    </row>
    <row r="823" spans="1:6" x14ac:dyDescent="0.15">
      <c r="A823" s="2">
        <v>42826</v>
      </c>
      <c r="B823">
        <f>[1]!s_val_estpe_FY2(B$1,$A823)</f>
        <v>9.7898999999999994</v>
      </c>
      <c r="C823">
        <f>[1]!s_val_estpe_FY2(C$1,$A823)</f>
        <v>11.7644</v>
      </c>
      <c r="D823">
        <f>[1]!s_val_estpe_FY2(D$1,$A823)</f>
        <v>26.889600000000002</v>
      </c>
      <c r="E823">
        <f>[1]!s_val_estpe_FY2(E$1,$A823)</f>
        <v>24.772500000000001</v>
      </c>
      <c r="F823">
        <f>[1]!s_val_estpe_FY2(F$1,$A823)</f>
        <v>28.288799999999998</v>
      </c>
    </row>
    <row r="824" spans="1:6" x14ac:dyDescent="0.15">
      <c r="A824" s="2">
        <v>42827</v>
      </c>
      <c r="B824">
        <f>[1]!s_val_estpe_FY2(B$1,$A824)</f>
        <v>9.7898999999999994</v>
      </c>
      <c r="C824">
        <f>[1]!s_val_estpe_FY2(C$1,$A824)</f>
        <v>11.7644</v>
      </c>
      <c r="D824">
        <f>[1]!s_val_estpe_FY2(D$1,$A824)</f>
        <v>26.889600000000002</v>
      </c>
      <c r="E824">
        <f>[1]!s_val_estpe_FY2(E$1,$A824)</f>
        <v>24.772500000000001</v>
      </c>
      <c r="F824">
        <f>[1]!s_val_estpe_FY2(F$1,$A824)</f>
        <v>28.288799999999998</v>
      </c>
    </row>
    <row r="825" spans="1:6" x14ac:dyDescent="0.15">
      <c r="A825" s="2">
        <v>42828</v>
      </c>
      <c r="B825">
        <f>[1]!s_val_estpe_FY2(B$1,$A825)</f>
        <v>9.7898999999999994</v>
      </c>
      <c r="C825">
        <f>[1]!s_val_estpe_FY2(C$1,$A825)</f>
        <v>11.7644</v>
      </c>
      <c r="D825">
        <f>[1]!s_val_estpe_FY2(D$1,$A825)</f>
        <v>26.889600000000002</v>
      </c>
      <c r="E825">
        <f>[1]!s_val_estpe_FY2(E$1,$A825)</f>
        <v>24.772500000000001</v>
      </c>
      <c r="F825">
        <f>[1]!s_val_estpe_FY2(F$1,$A825)</f>
        <v>28.087299999999999</v>
      </c>
    </row>
    <row r="826" spans="1:6" x14ac:dyDescent="0.15">
      <c r="A826" s="2">
        <v>42829</v>
      </c>
      <c r="B826">
        <f>[1]!s_val_estpe_FY2(B$1,$A826)</f>
        <v>9.7898999999999994</v>
      </c>
      <c r="C826">
        <f>[1]!s_val_estpe_FY2(C$1,$A826)</f>
        <v>11.7644</v>
      </c>
      <c r="D826">
        <f>[1]!s_val_estpe_FY2(D$1,$A826)</f>
        <v>26.889600000000002</v>
      </c>
      <c r="E826">
        <f>[1]!s_val_estpe_FY2(E$1,$A826)</f>
        <v>24.772500000000001</v>
      </c>
      <c r="F826">
        <f>[1]!s_val_estpe_FY2(F$1,$A826)</f>
        <v>28.087299999999999</v>
      </c>
    </row>
    <row r="827" spans="1:6" x14ac:dyDescent="0.15">
      <c r="A827" s="2">
        <v>42830</v>
      </c>
      <c r="B827">
        <f>[1]!s_val_estpe_FY2(B$1,$A827)</f>
        <v>9.8864000000000001</v>
      </c>
      <c r="C827">
        <f>[1]!s_val_estpe_FY2(C$1,$A827)</f>
        <v>11.9208</v>
      </c>
      <c r="D827">
        <f>[1]!s_val_estpe_FY2(D$1,$A827)</f>
        <v>27.456800000000001</v>
      </c>
      <c r="E827">
        <f>[1]!s_val_estpe_FY2(E$1,$A827)</f>
        <v>25.2302</v>
      </c>
      <c r="F827">
        <f>[1]!s_val_estpe_FY2(F$1,$A827)</f>
        <v>29.226900000000001</v>
      </c>
    </row>
    <row r="828" spans="1:6" x14ac:dyDescent="0.15">
      <c r="A828" s="2">
        <v>42831</v>
      </c>
      <c r="B828">
        <f>[1]!s_val_estpe_FY2(B$1,$A828)</f>
        <v>9.8986000000000001</v>
      </c>
      <c r="C828">
        <f>[1]!s_val_estpe_FY2(C$1,$A828)</f>
        <v>11.9458</v>
      </c>
      <c r="D828">
        <f>[1]!s_val_estpe_FY2(D$1,$A828)</f>
        <v>27.398299999999999</v>
      </c>
      <c r="E828">
        <f>[1]!s_val_estpe_FY2(E$1,$A828)</f>
        <v>25.2865</v>
      </c>
      <c r="F828">
        <f>[1]!s_val_estpe_FY2(F$1,$A828)</f>
        <v>29.28</v>
      </c>
    </row>
    <row r="829" spans="1:6" x14ac:dyDescent="0.15">
      <c r="A829" s="2">
        <v>42832</v>
      </c>
      <c r="B829">
        <f>[1]!s_val_estpe_FY2(B$1,$A829)</f>
        <v>9.9146999999999998</v>
      </c>
      <c r="C829">
        <f>[1]!s_val_estpe_FY2(C$1,$A829)</f>
        <v>11.9702</v>
      </c>
      <c r="D829">
        <f>[1]!s_val_estpe_FY2(D$1,$A829)</f>
        <v>27.509799999999998</v>
      </c>
      <c r="E829">
        <f>[1]!s_val_estpe_FY2(E$1,$A829)</f>
        <v>25.348400000000002</v>
      </c>
      <c r="F829">
        <f>[1]!s_val_estpe_FY2(F$1,$A829)</f>
        <v>29.903099999999998</v>
      </c>
    </row>
    <row r="830" spans="1:6" x14ac:dyDescent="0.15">
      <c r="A830" s="2">
        <v>42833</v>
      </c>
      <c r="B830">
        <f>[1]!s_val_estpe_FY2(B$1,$A830)</f>
        <v>9.9022000000000006</v>
      </c>
      <c r="C830">
        <f>[1]!s_val_estpe_FY2(C$1,$A830)</f>
        <v>11.960800000000001</v>
      </c>
      <c r="D830">
        <f>[1]!s_val_estpe_FY2(D$1,$A830)</f>
        <v>27.511099999999999</v>
      </c>
      <c r="E830">
        <f>[1]!s_val_estpe_FY2(E$1,$A830)</f>
        <v>25.348800000000001</v>
      </c>
      <c r="F830">
        <f>[1]!s_val_estpe_FY2(F$1,$A830)</f>
        <v>29.969899999999999</v>
      </c>
    </row>
    <row r="831" spans="1:6" x14ac:dyDescent="0.15">
      <c r="A831" s="2">
        <v>42834</v>
      </c>
      <c r="B831">
        <f>[1]!s_val_estpe_FY2(B$1,$A831)</f>
        <v>9.9022000000000006</v>
      </c>
      <c r="C831">
        <f>[1]!s_val_estpe_FY2(C$1,$A831)</f>
        <v>11.960900000000001</v>
      </c>
      <c r="D831">
        <f>[1]!s_val_estpe_FY2(D$1,$A831)</f>
        <v>27.5139</v>
      </c>
      <c r="E831">
        <f>[1]!s_val_estpe_FY2(E$1,$A831)</f>
        <v>25.34</v>
      </c>
      <c r="F831">
        <f>[1]!s_val_estpe_FY2(F$1,$A831)</f>
        <v>29.993600000000001</v>
      </c>
    </row>
    <row r="832" spans="1:6" x14ac:dyDescent="0.15">
      <c r="A832" s="2">
        <v>42835</v>
      </c>
      <c r="B832">
        <f>[1]!s_val_estpe_FY2(B$1,$A832)</f>
        <v>9.8642000000000003</v>
      </c>
      <c r="C832">
        <f>[1]!s_val_estpe_FY2(C$1,$A832)</f>
        <v>11.926299999999999</v>
      </c>
      <c r="D832">
        <f>[1]!s_val_estpe_FY2(D$1,$A832)</f>
        <v>27.4297</v>
      </c>
      <c r="E832">
        <f>[1]!s_val_estpe_FY2(E$1,$A832)</f>
        <v>25.165600000000001</v>
      </c>
      <c r="F832">
        <f>[1]!s_val_estpe_FY2(F$1,$A832)</f>
        <v>29.4878</v>
      </c>
    </row>
    <row r="833" spans="1:6" x14ac:dyDescent="0.15">
      <c r="A833" s="2">
        <v>42836</v>
      </c>
      <c r="B833">
        <f>[1]!s_val_estpe_FY2(B$1,$A833)</f>
        <v>9.8716000000000008</v>
      </c>
      <c r="C833">
        <f>[1]!s_val_estpe_FY2(C$1,$A833)</f>
        <v>11.9512</v>
      </c>
      <c r="D833">
        <f>[1]!s_val_estpe_FY2(D$1,$A833)</f>
        <v>27.698799999999999</v>
      </c>
      <c r="E833">
        <f>[1]!s_val_estpe_FY2(E$1,$A833)</f>
        <v>25.230599999999999</v>
      </c>
      <c r="F833">
        <f>[1]!s_val_estpe_FY2(F$1,$A833)</f>
        <v>29.918199999999999</v>
      </c>
    </row>
    <row r="834" spans="1:6" x14ac:dyDescent="0.15">
      <c r="A834" s="2">
        <v>42837</v>
      </c>
      <c r="B834">
        <f>[1]!s_val_estpe_FY2(B$1,$A834)</f>
        <v>9.8739000000000008</v>
      </c>
      <c r="C834">
        <f>[1]!s_val_estpe_FY2(C$1,$A834)</f>
        <v>11.939</v>
      </c>
      <c r="D834">
        <f>[1]!s_val_estpe_FY2(D$1,$A834)</f>
        <v>27.493200000000002</v>
      </c>
      <c r="E834">
        <f>[1]!s_val_estpe_FY2(E$1,$A834)</f>
        <v>25.1585</v>
      </c>
      <c r="F834">
        <f>[1]!s_val_estpe_FY2(F$1,$A834)</f>
        <v>29.683</v>
      </c>
    </row>
    <row r="835" spans="1:6" x14ac:dyDescent="0.15">
      <c r="A835" s="2">
        <v>42838</v>
      </c>
      <c r="B835">
        <f>[1]!s_val_estpe_FY2(B$1,$A835)</f>
        <v>9.8361999999999998</v>
      </c>
      <c r="C835">
        <f>[1]!s_val_estpe_FY2(C$1,$A835)</f>
        <v>11.918200000000001</v>
      </c>
      <c r="D835">
        <f>[1]!s_val_estpe_FY2(D$1,$A835)</f>
        <v>27.662400000000002</v>
      </c>
      <c r="E835">
        <f>[1]!s_val_estpe_FY2(E$1,$A835)</f>
        <v>25.29</v>
      </c>
      <c r="F835">
        <f>[1]!s_val_estpe_FY2(F$1,$A835)</f>
        <v>29.845199999999998</v>
      </c>
    </row>
    <row r="836" spans="1:6" x14ac:dyDescent="0.15">
      <c r="A836" s="2">
        <v>42839</v>
      </c>
      <c r="B836">
        <f>[1]!s_val_estpe_FY2(B$1,$A836)</f>
        <v>9.7894000000000005</v>
      </c>
      <c r="C836">
        <f>[1]!s_val_estpe_FY2(C$1,$A836)</f>
        <v>11.835000000000001</v>
      </c>
      <c r="D836">
        <f>[1]!s_val_estpe_FY2(D$1,$A836)</f>
        <v>27.246300000000002</v>
      </c>
      <c r="E836">
        <f>[1]!s_val_estpe_FY2(E$1,$A836)</f>
        <v>25.053599999999999</v>
      </c>
      <c r="F836">
        <f>[1]!s_val_estpe_FY2(F$1,$A836)</f>
        <v>29.4834</v>
      </c>
    </row>
    <row r="837" spans="1:6" x14ac:dyDescent="0.15">
      <c r="A837" s="2">
        <v>42840</v>
      </c>
      <c r="B837">
        <f>[1]!s_val_estpe_FY2(B$1,$A837)</f>
        <v>9.7894000000000005</v>
      </c>
      <c r="C837">
        <f>[1]!s_val_estpe_FY2(C$1,$A837)</f>
        <v>11.835699999999999</v>
      </c>
      <c r="D837">
        <f>[1]!s_val_estpe_FY2(D$1,$A837)</f>
        <v>27.249199999999998</v>
      </c>
      <c r="E837">
        <f>[1]!s_val_estpe_FY2(E$1,$A837)</f>
        <v>25.061</v>
      </c>
      <c r="F837">
        <f>[1]!s_val_estpe_FY2(F$1,$A837)</f>
        <v>29.484200000000001</v>
      </c>
    </row>
    <row r="838" spans="1:6" x14ac:dyDescent="0.15">
      <c r="A838" s="2">
        <v>42841</v>
      </c>
      <c r="B838">
        <f>[1]!s_val_estpe_FY2(B$1,$A838)</f>
        <v>9.7894000000000005</v>
      </c>
      <c r="C838">
        <f>[1]!s_val_estpe_FY2(C$1,$A838)</f>
        <v>11.835800000000001</v>
      </c>
      <c r="D838">
        <f>[1]!s_val_estpe_FY2(D$1,$A838)</f>
        <v>27.295100000000001</v>
      </c>
      <c r="E838">
        <f>[1]!s_val_estpe_FY2(E$1,$A838)</f>
        <v>25.063099999999999</v>
      </c>
      <c r="F838">
        <f>[1]!s_val_estpe_FY2(F$1,$A838)</f>
        <v>29.486000000000001</v>
      </c>
    </row>
    <row r="839" spans="1:6" x14ac:dyDescent="0.15">
      <c r="A839" s="2">
        <v>42842</v>
      </c>
      <c r="B839">
        <f>[1]!s_val_estpe_FY2(B$1,$A839)</f>
        <v>9.7963000000000005</v>
      </c>
      <c r="C839">
        <f>[1]!s_val_estpe_FY2(C$1,$A839)</f>
        <v>11.8118</v>
      </c>
      <c r="D839">
        <f>[1]!s_val_estpe_FY2(D$1,$A839)</f>
        <v>26.979900000000001</v>
      </c>
      <c r="E839">
        <f>[1]!s_val_estpe_FY2(E$1,$A839)</f>
        <v>24.9773</v>
      </c>
      <c r="F839">
        <f>[1]!s_val_estpe_FY2(F$1,$A839)</f>
        <v>29.174600000000002</v>
      </c>
    </row>
    <row r="840" spans="1:6" x14ac:dyDescent="0.15">
      <c r="A840" s="2">
        <v>42843</v>
      </c>
      <c r="B840">
        <f>[1]!s_val_estpe_FY2(B$1,$A840)</f>
        <v>9.6959</v>
      </c>
      <c r="C840">
        <f>[1]!s_val_estpe_FY2(C$1,$A840)</f>
        <v>11.7334</v>
      </c>
      <c r="D840">
        <f>[1]!s_val_estpe_FY2(D$1,$A840)</f>
        <v>26.956900000000001</v>
      </c>
      <c r="E840">
        <f>[1]!s_val_estpe_FY2(E$1,$A840)</f>
        <v>25.155100000000001</v>
      </c>
      <c r="F840">
        <f>[1]!s_val_estpe_FY2(F$1,$A840)</f>
        <v>28.940100000000001</v>
      </c>
    </row>
    <row r="841" spans="1:6" x14ac:dyDescent="0.15">
      <c r="A841" s="2">
        <v>42844</v>
      </c>
      <c r="B841">
        <f>[1]!s_val_estpe_FY2(B$1,$A841)</f>
        <v>9.6189</v>
      </c>
      <c r="C841">
        <f>[1]!s_val_estpe_FY2(C$1,$A841)</f>
        <v>11.646599999999999</v>
      </c>
      <c r="D841">
        <f>[1]!s_val_estpe_FY2(D$1,$A841)</f>
        <v>26.727499999999999</v>
      </c>
      <c r="E841">
        <f>[1]!s_val_estpe_FY2(E$1,$A841)</f>
        <v>25.267299999999999</v>
      </c>
      <c r="F841">
        <f>[1]!s_val_estpe_FY2(F$1,$A841)</f>
        <v>29.007999999999999</v>
      </c>
    </row>
    <row r="842" spans="1:6" x14ac:dyDescent="0.15">
      <c r="A842" s="2">
        <v>42845</v>
      </c>
      <c r="B842">
        <f>[1]!s_val_estpe_FY2(B$1,$A842)</f>
        <v>9.6309000000000005</v>
      </c>
      <c r="C842">
        <f>[1]!s_val_estpe_FY2(C$1,$A842)</f>
        <v>11.6797</v>
      </c>
      <c r="D842">
        <f>[1]!s_val_estpe_FY2(D$1,$A842)</f>
        <v>26.7182</v>
      </c>
      <c r="E842">
        <f>[1]!s_val_estpe_FY2(E$1,$A842)</f>
        <v>25.473500000000001</v>
      </c>
      <c r="F842">
        <f>[1]!s_val_estpe_FY2(F$1,$A842)</f>
        <v>29.1204</v>
      </c>
    </row>
    <row r="843" spans="1:6" x14ac:dyDescent="0.15">
      <c r="A843" s="2">
        <v>42846</v>
      </c>
      <c r="B843">
        <f>[1]!s_val_estpe_FY2(B$1,$A843)</f>
        <v>9.7081999999999997</v>
      </c>
      <c r="C843">
        <f>[1]!s_val_estpe_FY2(C$1,$A843)</f>
        <v>11.7453</v>
      </c>
      <c r="D843">
        <f>[1]!s_val_estpe_FY2(D$1,$A843)</f>
        <v>26.458500000000001</v>
      </c>
      <c r="E843">
        <f>[1]!s_val_estpe_FY2(E$1,$A843)</f>
        <v>25.372399999999999</v>
      </c>
      <c r="F843">
        <f>[1]!s_val_estpe_FY2(F$1,$A843)</f>
        <v>28.900400000000001</v>
      </c>
    </row>
    <row r="844" spans="1:6" x14ac:dyDescent="0.15">
      <c r="A844" s="2">
        <v>42847</v>
      </c>
      <c r="B844">
        <f>[1]!s_val_estpe_FY2(B$1,$A844)</f>
        <v>9.7081999999999997</v>
      </c>
      <c r="C844">
        <f>[1]!s_val_estpe_FY2(C$1,$A844)</f>
        <v>11.755599999999999</v>
      </c>
      <c r="D844">
        <f>[1]!s_val_estpe_FY2(D$1,$A844)</f>
        <v>26.425999999999998</v>
      </c>
      <c r="E844">
        <f>[1]!s_val_estpe_FY2(E$1,$A844)</f>
        <v>25.218299999999999</v>
      </c>
      <c r="F844">
        <f>[1]!s_val_estpe_FY2(F$1,$A844)</f>
        <v>28.952400000000001</v>
      </c>
    </row>
    <row r="845" spans="1:6" x14ac:dyDescent="0.15">
      <c r="A845" s="2">
        <v>42848</v>
      </c>
      <c r="B845">
        <f>[1]!s_val_estpe_FY2(B$1,$A845)</f>
        <v>9.7081999999999997</v>
      </c>
      <c r="C845">
        <f>[1]!s_val_estpe_FY2(C$1,$A845)</f>
        <v>11.7538</v>
      </c>
      <c r="D845">
        <f>[1]!s_val_estpe_FY2(D$1,$A845)</f>
        <v>26.419599999999999</v>
      </c>
      <c r="E845">
        <f>[1]!s_val_estpe_FY2(E$1,$A845)</f>
        <v>25.360900000000001</v>
      </c>
      <c r="F845">
        <f>[1]!s_val_estpe_FY2(F$1,$A845)</f>
        <v>28.958600000000001</v>
      </c>
    </row>
    <row r="846" spans="1:6" x14ac:dyDescent="0.15">
      <c r="A846" s="2">
        <v>42849</v>
      </c>
      <c r="B846">
        <f>[1]!s_val_estpe_FY2(B$1,$A846)</f>
        <v>9.6940000000000008</v>
      </c>
      <c r="C846">
        <f>[1]!s_val_estpe_FY2(C$1,$A846)</f>
        <v>11.665800000000001</v>
      </c>
      <c r="D846">
        <f>[1]!s_val_estpe_FY2(D$1,$A846)</f>
        <v>25.6022</v>
      </c>
      <c r="E846">
        <f>[1]!s_val_estpe_FY2(E$1,$A846)</f>
        <v>24.912099999999999</v>
      </c>
      <c r="F846">
        <f>[1]!s_val_estpe_FY2(F$1,$A846)</f>
        <v>28.598700000000001</v>
      </c>
    </row>
    <row r="847" spans="1:6" x14ac:dyDescent="0.15">
      <c r="A847" s="2">
        <v>42850</v>
      </c>
      <c r="B847">
        <f>[1]!s_val_estpe_FY2(B$1,$A847)</f>
        <v>9.7121999999999993</v>
      </c>
      <c r="C847">
        <f>[1]!s_val_estpe_FY2(C$1,$A847)</f>
        <v>11.6769</v>
      </c>
      <c r="D847">
        <f>[1]!s_val_estpe_FY2(D$1,$A847)</f>
        <v>25.851600000000001</v>
      </c>
      <c r="E847">
        <f>[1]!s_val_estpe_FY2(E$1,$A847)</f>
        <v>25.1373</v>
      </c>
      <c r="F847">
        <f>[1]!s_val_estpe_FY2(F$1,$A847)</f>
        <v>28.784199999999998</v>
      </c>
    </row>
    <row r="848" spans="1:6" x14ac:dyDescent="0.15">
      <c r="A848" s="2">
        <v>42851</v>
      </c>
      <c r="B848">
        <f>[1]!s_val_estpe_FY2(B$1,$A848)</f>
        <v>9.7340999999999998</v>
      </c>
      <c r="C848">
        <f>[1]!s_val_estpe_FY2(C$1,$A848)</f>
        <v>11.7087</v>
      </c>
      <c r="D848">
        <f>[1]!s_val_estpe_FY2(D$1,$A848)</f>
        <v>25.904399999999999</v>
      </c>
      <c r="E848">
        <f>[1]!s_val_estpe_FY2(E$1,$A848)</f>
        <v>25.422999999999998</v>
      </c>
      <c r="F848">
        <f>[1]!s_val_estpe_FY2(F$1,$A848)</f>
        <v>28.9496</v>
      </c>
    </row>
    <row r="849" spans="1:6" x14ac:dyDescent="0.15">
      <c r="A849" s="2">
        <v>42852</v>
      </c>
      <c r="B849">
        <f>[1]!s_val_estpe_FY2(B$1,$A849)</f>
        <v>9.7809000000000008</v>
      </c>
      <c r="C849">
        <f>[1]!s_val_estpe_FY2(C$1,$A849)</f>
        <v>11.7294</v>
      </c>
      <c r="D849">
        <f>[1]!s_val_estpe_FY2(D$1,$A849)</f>
        <v>26.1051</v>
      </c>
      <c r="E849">
        <f>[1]!s_val_estpe_FY2(E$1,$A849)</f>
        <v>25.5337</v>
      </c>
      <c r="F849">
        <f>[1]!s_val_estpe_FY2(F$1,$A849)</f>
        <v>29.760300000000001</v>
      </c>
    </row>
    <row r="850" spans="1:6" x14ac:dyDescent="0.15">
      <c r="A850" s="2">
        <v>42853</v>
      </c>
      <c r="B850">
        <f>[1]!s_val_estpe_FY2(B$1,$A850)</f>
        <v>9.7631999999999994</v>
      </c>
      <c r="C850">
        <f>[1]!s_val_estpe_FY2(C$1,$A850)</f>
        <v>11.7021</v>
      </c>
      <c r="D850">
        <f>[1]!s_val_estpe_FY2(D$1,$A850)</f>
        <v>26.183900000000001</v>
      </c>
      <c r="E850">
        <f>[1]!s_val_estpe_FY2(E$1,$A850)</f>
        <v>25.466999999999999</v>
      </c>
      <c r="F850">
        <f>[1]!s_val_estpe_FY2(F$1,$A850)</f>
        <v>29.9114</v>
      </c>
    </row>
    <row r="851" spans="1:6" x14ac:dyDescent="0.15">
      <c r="A851" s="2">
        <v>42854</v>
      </c>
      <c r="B851">
        <f>[1]!s_val_estpe_FY2(B$1,$A851)</f>
        <v>9.7654999999999994</v>
      </c>
      <c r="C851">
        <f>[1]!s_val_estpe_FY2(C$1,$A851)</f>
        <v>11.7027</v>
      </c>
      <c r="D851">
        <f>[1]!s_val_estpe_FY2(D$1,$A851)</f>
        <v>26.202000000000002</v>
      </c>
      <c r="E851">
        <f>[1]!s_val_estpe_FY2(E$1,$A851)</f>
        <v>25.526900000000001</v>
      </c>
      <c r="F851">
        <f>[1]!s_val_estpe_FY2(F$1,$A851)</f>
        <v>29.907900000000001</v>
      </c>
    </row>
    <row r="852" spans="1:6" x14ac:dyDescent="0.15">
      <c r="A852" s="2">
        <v>42855</v>
      </c>
      <c r="B852">
        <f>[1]!s_val_estpe_FY2(B$1,$A852)</f>
        <v>9.7654999999999994</v>
      </c>
      <c r="C852">
        <f>[1]!s_val_estpe_FY2(C$1,$A852)</f>
        <v>11.7012</v>
      </c>
      <c r="D852">
        <f>[1]!s_val_estpe_FY2(D$1,$A852)</f>
        <v>26.195900000000002</v>
      </c>
      <c r="E852">
        <f>[1]!s_val_estpe_FY2(E$1,$A852)</f>
        <v>25.526900000000001</v>
      </c>
      <c r="F852">
        <f>[1]!s_val_estpe_FY2(F$1,$A852)</f>
        <v>29.907900000000001</v>
      </c>
    </row>
    <row r="853" spans="1:6" x14ac:dyDescent="0.15">
      <c r="A853" s="2">
        <v>42856</v>
      </c>
      <c r="B853">
        <f>[1]!s_val_estpe_FY2(B$1,$A853)</f>
        <v>8.9484999999999992</v>
      </c>
      <c r="C853">
        <f>[1]!s_val_estpe_FY2(C$1,$A853)</f>
        <v>10.522500000000001</v>
      </c>
      <c r="D853">
        <f>[1]!s_val_estpe_FY2(D$1,$A853)</f>
        <v>21.2239</v>
      </c>
      <c r="E853">
        <f>[1]!s_val_estpe_FY2(E$1,$A853)</f>
        <v>20.816600000000001</v>
      </c>
      <c r="F853">
        <f>[1]!s_val_estpe_FY2(F$1,$A853)</f>
        <v>23.305</v>
      </c>
    </row>
    <row r="854" spans="1:6" x14ac:dyDescent="0.15">
      <c r="A854" s="2">
        <v>42857</v>
      </c>
      <c r="B854">
        <f>[1]!s_val_estpe_FY2(B$1,$A854)</f>
        <v>8.8026</v>
      </c>
      <c r="C854">
        <f>[1]!s_val_estpe_FY2(C$1,$A854)</f>
        <v>10.394600000000001</v>
      </c>
      <c r="D854">
        <f>[1]!s_val_estpe_FY2(D$1,$A854)</f>
        <v>21.261299999999999</v>
      </c>
      <c r="E854">
        <f>[1]!s_val_estpe_FY2(E$1,$A854)</f>
        <v>20.784300000000002</v>
      </c>
      <c r="F854">
        <f>[1]!s_val_estpe_FY2(F$1,$A854)</f>
        <v>23.3415</v>
      </c>
    </row>
    <row r="855" spans="1:6" x14ac:dyDescent="0.15">
      <c r="A855" s="2">
        <v>42858</v>
      </c>
      <c r="B855">
        <f>[1]!s_val_estpe_FY2(B$1,$A855)</f>
        <v>8.7652999999999999</v>
      </c>
      <c r="C855">
        <f>[1]!s_val_estpe_FY2(C$1,$A855)</f>
        <v>10.3422</v>
      </c>
      <c r="D855">
        <f>[1]!s_val_estpe_FY2(D$1,$A855)</f>
        <v>21.1875</v>
      </c>
      <c r="E855">
        <f>[1]!s_val_estpe_FY2(E$1,$A855)</f>
        <v>20.678899999999999</v>
      </c>
      <c r="F855">
        <f>[1]!s_val_estpe_FY2(F$1,$A855)</f>
        <v>23.197299999999998</v>
      </c>
    </row>
    <row r="856" spans="1:6" x14ac:dyDescent="0.15">
      <c r="A856" s="2">
        <v>42859</v>
      </c>
      <c r="B856">
        <f>[1]!s_val_estpe_FY2(B$1,$A856)</f>
        <v>8.7607999999999997</v>
      </c>
      <c r="C856">
        <f>[1]!s_val_estpe_FY2(C$1,$A856)</f>
        <v>10.3294</v>
      </c>
      <c r="D856">
        <f>[1]!s_val_estpe_FY2(D$1,$A856)</f>
        <v>21.029299999999999</v>
      </c>
      <c r="E856">
        <f>[1]!s_val_estpe_FY2(E$1,$A856)</f>
        <v>20.5745</v>
      </c>
      <c r="F856">
        <f>[1]!s_val_estpe_FY2(F$1,$A856)</f>
        <v>23.237500000000001</v>
      </c>
    </row>
    <row r="857" spans="1:6" x14ac:dyDescent="0.15">
      <c r="A857" s="2">
        <v>42860</v>
      </c>
      <c r="B857">
        <f>[1]!s_val_estpe_FY2(B$1,$A857)</f>
        <v>8.7459000000000007</v>
      </c>
      <c r="C857">
        <f>[1]!s_val_estpe_FY2(C$1,$A857)</f>
        <v>10.2843</v>
      </c>
      <c r="D857">
        <f>[1]!s_val_estpe_FY2(D$1,$A857)</f>
        <v>20.744</v>
      </c>
      <c r="E857">
        <f>[1]!s_val_estpe_FY2(E$1,$A857)</f>
        <v>20.343399999999999</v>
      </c>
      <c r="F857">
        <f>[1]!s_val_estpe_FY2(F$1,$A857)</f>
        <v>23.0289</v>
      </c>
    </row>
    <row r="858" spans="1:6" x14ac:dyDescent="0.15">
      <c r="A858" s="2">
        <v>42861</v>
      </c>
      <c r="B858">
        <f>[1]!s_val_estpe_FY2(B$1,$A858)</f>
        <v>8.7459000000000007</v>
      </c>
      <c r="C858">
        <f>[1]!s_val_estpe_FY2(C$1,$A858)</f>
        <v>10.2858</v>
      </c>
      <c r="D858">
        <f>[1]!s_val_estpe_FY2(D$1,$A858)</f>
        <v>20.747</v>
      </c>
      <c r="E858">
        <f>[1]!s_val_estpe_FY2(E$1,$A858)</f>
        <v>20.343399999999999</v>
      </c>
      <c r="F858">
        <f>[1]!s_val_estpe_FY2(F$1,$A858)</f>
        <v>23.021100000000001</v>
      </c>
    </row>
    <row r="859" spans="1:6" x14ac:dyDescent="0.15">
      <c r="A859" s="2">
        <v>42862</v>
      </c>
      <c r="B859">
        <f>[1]!s_val_estpe_FY2(B$1,$A859)</f>
        <v>8.7460000000000004</v>
      </c>
      <c r="C859">
        <f>[1]!s_val_estpe_FY2(C$1,$A859)</f>
        <v>10.2858</v>
      </c>
      <c r="D859">
        <f>[1]!s_val_estpe_FY2(D$1,$A859)</f>
        <v>20.750800000000002</v>
      </c>
      <c r="E859">
        <f>[1]!s_val_estpe_FY2(E$1,$A859)</f>
        <v>20.343499999999999</v>
      </c>
      <c r="F859">
        <f>[1]!s_val_estpe_FY2(F$1,$A859)</f>
        <v>23.021100000000001</v>
      </c>
    </row>
    <row r="860" spans="1:6" x14ac:dyDescent="0.15">
      <c r="A860" s="2">
        <v>42863</v>
      </c>
      <c r="B860">
        <f>[1]!s_val_estpe_FY2(B$1,$A860)</f>
        <v>8.7798999999999996</v>
      </c>
      <c r="C860">
        <f>[1]!s_val_estpe_FY2(C$1,$A860)</f>
        <v>10.2515</v>
      </c>
      <c r="D860">
        <f>[1]!s_val_estpe_FY2(D$1,$A860)</f>
        <v>20.341000000000001</v>
      </c>
      <c r="E860">
        <f>[1]!s_val_estpe_FY2(E$1,$A860)</f>
        <v>20.090199999999999</v>
      </c>
      <c r="F860">
        <f>[1]!s_val_estpe_FY2(F$1,$A860)</f>
        <v>22.617599999999999</v>
      </c>
    </row>
    <row r="861" spans="1:6" x14ac:dyDescent="0.15">
      <c r="A861" s="2">
        <v>42864</v>
      </c>
      <c r="B861">
        <f>[1]!s_val_estpe_FY2(B$1,$A861)</f>
        <v>8.7466000000000008</v>
      </c>
      <c r="C861">
        <f>[1]!s_val_estpe_FY2(C$1,$A861)</f>
        <v>10.2264</v>
      </c>
      <c r="D861">
        <f>[1]!s_val_estpe_FY2(D$1,$A861)</f>
        <v>20.501799999999999</v>
      </c>
      <c r="E861">
        <f>[1]!s_val_estpe_FY2(E$1,$A861)</f>
        <v>20.2121</v>
      </c>
      <c r="F861">
        <f>[1]!s_val_estpe_FY2(F$1,$A861)</f>
        <v>22.820499999999999</v>
      </c>
    </row>
    <row r="862" spans="1:6" x14ac:dyDescent="0.15">
      <c r="A862" s="2">
        <v>42865</v>
      </c>
      <c r="B862">
        <f>[1]!s_val_estpe_FY2(B$1,$A862)</f>
        <v>8.7784999999999993</v>
      </c>
      <c r="C862">
        <f>[1]!s_val_estpe_FY2(C$1,$A862)</f>
        <v>10.199400000000001</v>
      </c>
      <c r="D862">
        <f>[1]!s_val_estpe_FY2(D$1,$A862)</f>
        <v>20.072299999999998</v>
      </c>
      <c r="E862">
        <f>[1]!s_val_estpe_FY2(E$1,$A862)</f>
        <v>20.099499999999999</v>
      </c>
      <c r="F862">
        <f>[1]!s_val_estpe_FY2(F$1,$A862)</f>
        <v>22.417400000000001</v>
      </c>
    </row>
    <row r="863" spans="1:6" x14ac:dyDescent="0.15">
      <c r="A863" s="2">
        <v>42866</v>
      </c>
      <c r="B863">
        <f>[1]!s_val_estpe_FY2(B$1,$A863)</f>
        <v>8.8481000000000005</v>
      </c>
      <c r="C863">
        <f>[1]!s_val_estpe_FY2(C$1,$A863)</f>
        <v>10.264799999999999</v>
      </c>
      <c r="D863">
        <f>[1]!s_val_estpe_FY2(D$1,$A863)</f>
        <v>20.022300000000001</v>
      </c>
      <c r="E863">
        <f>[1]!s_val_estpe_FY2(E$1,$A863)</f>
        <v>20.109500000000001</v>
      </c>
      <c r="F863">
        <f>[1]!s_val_estpe_FY2(F$1,$A863)</f>
        <v>22.422599999999999</v>
      </c>
    </row>
    <row r="864" spans="1:6" x14ac:dyDescent="0.15">
      <c r="A864" s="2">
        <v>42867</v>
      </c>
      <c r="B864">
        <f>[1]!s_val_estpe_FY2(B$1,$A864)</f>
        <v>8.9786999999999999</v>
      </c>
      <c r="C864">
        <f>[1]!s_val_estpe_FY2(C$1,$A864)</f>
        <v>10.369</v>
      </c>
      <c r="D864">
        <f>[1]!s_val_estpe_FY2(D$1,$A864)</f>
        <v>19.9848</v>
      </c>
      <c r="E864">
        <f>[1]!s_val_estpe_FY2(E$1,$A864)</f>
        <v>20.092199999999998</v>
      </c>
      <c r="F864">
        <f>[1]!s_val_estpe_FY2(F$1,$A864)</f>
        <v>22.4437</v>
      </c>
    </row>
    <row r="865" spans="1:6" x14ac:dyDescent="0.15">
      <c r="A865" s="2">
        <v>42868</v>
      </c>
      <c r="B865">
        <f>[1]!s_val_estpe_FY2(B$1,$A865)</f>
        <v>8.9870000000000001</v>
      </c>
      <c r="C865">
        <f>[1]!s_val_estpe_FY2(C$1,$A865)</f>
        <v>10.3748</v>
      </c>
      <c r="D865">
        <f>[1]!s_val_estpe_FY2(D$1,$A865)</f>
        <v>19.9834</v>
      </c>
      <c r="E865">
        <f>[1]!s_val_estpe_FY2(E$1,$A865)</f>
        <v>20.091999999999999</v>
      </c>
      <c r="F865">
        <f>[1]!s_val_estpe_FY2(F$1,$A865)</f>
        <v>22.4422</v>
      </c>
    </row>
    <row r="866" spans="1:6" x14ac:dyDescent="0.15">
      <c r="A866" s="2">
        <v>42869</v>
      </c>
      <c r="B866">
        <f>[1]!s_val_estpe_FY2(B$1,$A866)</f>
        <v>8.9870000000000001</v>
      </c>
      <c r="C866">
        <f>[1]!s_val_estpe_FY2(C$1,$A866)</f>
        <v>10.3748</v>
      </c>
      <c r="D866">
        <f>[1]!s_val_estpe_FY2(D$1,$A866)</f>
        <v>19.983000000000001</v>
      </c>
      <c r="E866">
        <f>[1]!s_val_estpe_FY2(E$1,$A866)</f>
        <v>20.092300000000002</v>
      </c>
      <c r="F866">
        <f>[1]!s_val_estpe_FY2(F$1,$A866)</f>
        <v>22.4422</v>
      </c>
    </row>
    <row r="867" spans="1:6" x14ac:dyDescent="0.15">
      <c r="A867" s="2">
        <v>42870</v>
      </c>
      <c r="B867">
        <f>[1]!s_val_estpe_FY2(B$1,$A867)</f>
        <v>9.0030999999999999</v>
      </c>
      <c r="C867">
        <f>[1]!s_val_estpe_FY2(C$1,$A867)</f>
        <v>10.4054</v>
      </c>
      <c r="D867">
        <f>[1]!s_val_estpe_FY2(D$1,$A867)</f>
        <v>20.082599999999999</v>
      </c>
      <c r="E867">
        <f>[1]!s_val_estpe_FY2(E$1,$A867)</f>
        <v>20.247599999999998</v>
      </c>
      <c r="F867">
        <f>[1]!s_val_estpe_FY2(F$1,$A867)</f>
        <v>22.4938</v>
      </c>
    </row>
    <row r="868" spans="1:6" x14ac:dyDescent="0.15">
      <c r="A868" s="2">
        <v>42871</v>
      </c>
      <c r="B868">
        <f>[1]!s_val_estpe_FY2(B$1,$A868)</f>
        <v>8.9672000000000001</v>
      </c>
      <c r="C868">
        <f>[1]!s_val_estpe_FY2(C$1,$A868)</f>
        <v>10.4404</v>
      </c>
      <c r="D868">
        <f>[1]!s_val_estpe_FY2(D$1,$A868)</f>
        <v>20.488399999999999</v>
      </c>
      <c r="E868">
        <f>[1]!s_val_estpe_FY2(E$1,$A868)</f>
        <v>20.619700000000002</v>
      </c>
      <c r="F868">
        <f>[1]!s_val_estpe_FY2(F$1,$A868)</f>
        <v>23.013500000000001</v>
      </c>
    </row>
    <row r="869" spans="1:6" x14ac:dyDescent="0.15">
      <c r="A869" s="2">
        <v>42872</v>
      </c>
      <c r="B869">
        <f>[1]!s_val_estpe_FY2(B$1,$A869)</f>
        <v>8.8896999999999995</v>
      </c>
      <c r="C869">
        <f>[1]!s_val_estpe_FY2(C$1,$A869)</f>
        <v>10.371</v>
      </c>
      <c r="D869">
        <f>[1]!s_val_estpe_FY2(D$1,$A869)</f>
        <v>20.502099999999999</v>
      </c>
      <c r="E869">
        <f>[1]!s_val_estpe_FY2(E$1,$A869)</f>
        <v>20.544799999999999</v>
      </c>
      <c r="F869">
        <f>[1]!s_val_estpe_FY2(F$1,$A869)</f>
        <v>23.081900000000001</v>
      </c>
    </row>
    <row r="870" spans="1:6" x14ac:dyDescent="0.15">
      <c r="A870" s="2">
        <v>42873</v>
      </c>
      <c r="B870">
        <f>[1]!s_val_estpe_FY2(B$1,$A870)</f>
        <v>8.8795999999999999</v>
      </c>
      <c r="C870">
        <f>[1]!s_val_estpe_FY2(C$1,$A870)</f>
        <v>10.3497</v>
      </c>
      <c r="D870">
        <f>[1]!s_val_estpe_FY2(D$1,$A870)</f>
        <v>20.3093</v>
      </c>
      <c r="E870">
        <f>[1]!s_val_estpe_FY2(E$1,$A870)</f>
        <v>20.401599999999998</v>
      </c>
      <c r="F870">
        <f>[1]!s_val_estpe_FY2(F$1,$A870)</f>
        <v>22.967700000000001</v>
      </c>
    </row>
    <row r="871" spans="1:6" x14ac:dyDescent="0.15">
      <c r="A871" s="2">
        <v>42874</v>
      </c>
      <c r="B871">
        <f>[1]!s_val_estpe_FY2(B$1,$A871)</f>
        <v>8.8865999999999996</v>
      </c>
      <c r="C871">
        <f>[1]!s_val_estpe_FY2(C$1,$A871)</f>
        <v>10.355600000000001</v>
      </c>
      <c r="D871">
        <f>[1]!s_val_estpe_FY2(D$1,$A871)</f>
        <v>20.290299999999998</v>
      </c>
      <c r="E871">
        <f>[1]!s_val_estpe_FY2(E$1,$A871)</f>
        <v>20.3628</v>
      </c>
      <c r="F871">
        <f>[1]!s_val_estpe_FY2(F$1,$A871)</f>
        <v>22.797699999999999</v>
      </c>
    </row>
    <row r="872" spans="1:6" x14ac:dyDescent="0.15">
      <c r="A872" s="2">
        <v>42875</v>
      </c>
      <c r="B872">
        <f>[1]!s_val_estpe_FY2(B$1,$A872)</f>
        <v>8.8865999999999996</v>
      </c>
      <c r="C872">
        <f>[1]!s_val_estpe_FY2(C$1,$A872)</f>
        <v>10.355600000000001</v>
      </c>
      <c r="D872">
        <f>[1]!s_val_estpe_FY2(D$1,$A872)</f>
        <v>20.290299999999998</v>
      </c>
      <c r="E872">
        <f>[1]!s_val_estpe_FY2(E$1,$A872)</f>
        <v>20.3628</v>
      </c>
      <c r="F872">
        <f>[1]!s_val_estpe_FY2(F$1,$A872)</f>
        <v>22.7974</v>
      </c>
    </row>
    <row r="873" spans="1:6" x14ac:dyDescent="0.15">
      <c r="A873" s="2">
        <v>42876</v>
      </c>
      <c r="B873">
        <f>[1]!s_val_estpe_FY2(B$1,$A873)</f>
        <v>8.8865999999999996</v>
      </c>
      <c r="C873">
        <f>[1]!s_val_estpe_FY2(C$1,$A873)</f>
        <v>10.3553</v>
      </c>
      <c r="D873">
        <f>[1]!s_val_estpe_FY2(D$1,$A873)</f>
        <v>20.2913</v>
      </c>
      <c r="E873">
        <f>[1]!s_val_estpe_FY2(E$1,$A873)</f>
        <v>20.354399999999998</v>
      </c>
      <c r="F873">
        <f>[1]!s_val_estpe_FY2(F$1,$A873)</f>
        <v>22.7974</v>
      </c>
    </row>
    <row r="874" spans="1:6" x14ac:dyDescent="0.15">
      <c r="A874" s="2">
        <v>42877</v>
      </c>
      <c r="B874">
        <f>[1]!s_val_estpe_FY2(B$1,$A874)</f>
        <v>8.9710000000000001</v>
      </c>
      <c r="C874">
        <f>[1]!s_val_estpe_FY2(C$1,$A874)</f>
        <v>10.401300000000001</v>
      </c>
      <c r="D874">
        <f>[1]!s_val_estpe_FY2(D$1,$A874)</f>
        <v>20.004899999999999</v>
      </c>
      <c r="E874">
        <f>[1]!s_val_estpe_FY2(E$1,$A874)</f>
        <v>20.306000000000001</v>
      </c>
      <c r="F874">
        <f>[1]!s_val_estpe_FY2(F$1,$A874)</f>
        <v>22.629200000000001</v>
      </c>
    </row>
    <row r="875" spans="1:6" x14ac:dyDescent="0.15">
      <c r="A875" s="2">
        <v>42878</v>
      </c>
      <c r="B875">
        <f>[1]!s_val_estpe_FY2(B$1,$A875)</f>
        <v>9.1046999999999993</v>
      </c>
      <c r="C875">
        <f>[1]!s_val_estpe_FY2(C$1,$A875)</f>
        <v>10.481</v>
      </c>
      <c r="D875">
        <f>[1]!s_val_estpe_FY2(D$1,$A875)</f>
        <v>19.601700000000001</v>
      </c>
      <c r="E875">
        <f>[1]!s_val_estpe_FY2(E$1,$A875)</f>
        <v>20.165099999999999</v>
      </c>
      <c r="F875">
        <f>[1]!s_val_estpe_FY2(F$1,$A875)</f>
        <v>22.251999999999999</v>
      </c>
    </row>
    <row r="876" spans="1:6" x14ac:dyDescent="0.15">
      <c r="A876" s="2">
        <v>42879</v>
      </c>
      <c r="B876">
        <f>[1]!s_val_estpe_FY2(B$1,$A876)</f>
        <v>9.0848999999999993</v>
      </c>
      <c r="C876">
        <f>[1]!s_val_estpe_FY2(C$1,$A876)</f>
        <v>10.4756</v>
      </c>
      <c r="D876">
        <f>[1]!s_val_estpe_FY2(D$1,$A876)</f>
        <v>19.715599999999998</v>
      </c>
      <c r="E876">
        <f>[1]!s_val_estpe_FY2(E$1,$A876)</f>
        <v>20.2636</v>
      </c>
      <c r="F876">
        <f>[1]!s_val_estpe_FY2(F$1,$A876)</f>
        <v>22.476099999999999</v>
      </c>
    </row>
    <row r="877" spans="1:6" x14ac:dyDescent="0.15">
      <c r="A877" s="2">
        <v>42880</v>
      </c>
      <c r="B877">
        <f>[1]!s_val_estpe_FY2(B$1,$A877)</f>
        <v>9.2789999999999999</v>
      </c>
      <c r="C877">
        <f>[1]!s_val_estpe_FY2(C$1,$A877)</f>
        <v>10.649699999999999</v>
      </c>
      <c r="D877">
        <f>[1]!s_val_estpe_FY2(D$1,$A877)</f>
        <v>19.902999999999999</v>
      </c>
      <c r="E877">
        <f>[1]!s_val_estpe_FY2(E$1,$A877)</f>
        <v>20.365200000000002</v>
      </c>
      <c r="F877">
        <f>[1]!s_val_estpe_FY2(F$1,$A877)</f>
        <v>22.505299999999998</v>
      </c>
    </row>
    <row r="878" spans="1:6" x14ac:dyDescent="0.15">
      <c r="A878" s="2">
        <v>42881</v>
      </c>
      <c r="B878">
        <f>[1]!s_val_estpe_FY2(B$1,$A878)</f>
        <v>9.2865000000000002</v>
      </c>
      <c r="C878">
        <f>[1]!s_val_estpe_FY2(C$1,$A878)</f>
        <v>10.6714</v>
      </c>
      <c r="D878">
        <f>[1]!s_val_estpe_FY2(D$1,$A878)</f>
        <v>19.900099999999998</v>
      </c>
      <c r="E878">
        <f>[1]!s_val_estpe_FY2(E$1,$A878)</f>
        <v>20.387699999999999</v>
      </c>
      <c r="F878">
        <f>[1]!s_val_estpe_FY2(F$1,$A878)</f>
        <v>22.278300000000002</v>
      </c>
    </row>
    <row r="879" spans="1:6" x14ac:dyDescent="0.15">
      <c r="A879" s="2">
        <v>42882</v>
      </c>
      <c r="B879">
        <f>[1]!s_val_estpe_FY2(B$1,$A879)</f>
        <v>9.2865000000000002</v>
      </c>
      <c r="C879">
        <f>[1]!s_val_estpe_FY2(C$1,$A879)</f>
        <v>10.6714</v>
      </c>
      <c r="D879">
        <f>[1]!s_val_estpe_FY2(D$1,$A879)</f>
        <v>19.898800000000001</v>
      </c>
      <c r="E879">
        <f>[1]!s_val_estpe_FY2(E$1,$A879)</f>
        <v>20.388100000000001</v>
      </c>
      <c r="F879">
        <f>[1]!s_val_estpe_FY2(F$1,$A879)</f>
        <v>22.2807</v>
      </c>
    </row>
    <row r="880" spans="1:6" x14ac:dyDescent="0.15">
      <c r="A880" s="2">
        <v>42883</v>
      </c>
      <c r="B880">
        <f>[1]!s_val_estpe_FY2(B$1,$A880)</f>
        <v>9.2865000000000002</v>
      </c>
      <c r="C880">
        <f>[1]!s_val_estpe_FY2(C$1,$A880)</f>
        <v>10.6714</v>
      </c>
      <c r="D880">
        <f>[1]!s_val_estpe_FY2(D$1,$A880)</f>
        <v>19.898800000000001</v>
      </c>
      <c r="E880">
        <f>[1]!s_val_estpe_FY2(E$1,$A880)</f>
        <v>20.388100000000001</v>
      </c>
      <c r="F880">
        <f>[1]!s_val_estpe_FY2(F$1,$A880)</f>
        <v>22.2807</v>
      </c>
    </row>
    <row r="881" spans="1:6" x14ac:dyDescent="0.15">
      <c r="A881" s="2">
        <v>42884</v>
      </c>
      <c r="B881">
        <f>[1]!s_val_estpe_FY2(B$1,$A881)</f>
        <v>9.2865000000000002</v>
      </c>
      <c r="C881">
        <f>[1]!s_val_estpe_FY2(C$1,$A881)</f>
        <v>10.6714</v>
      </c>
      <c r="D881">
        <f>[1]!s_val_estpe_FY2(D$1,$A881)</f>
        <v>19.898800000000001</v>
      </c>
      <c r="E881">
        <f>[1]!s_val_estpe_FY2(E$1,$A881)</f>
        <v>20.388100000000001</v>
      </c>
      <c r="F881">
        <f>[1]!s_val_estpe_FY2(F$1,$A881)</f>
        <v>22.2807</v>
      </c>
    </row>
    <row r="882" spans="1:6" x14ac:dyDescent="0.15">
      <c r="A882" s="2">
        <v>42885</v>
      </c>
      <c r="B882">
        <f>[1]!s_val_estpe_FY2(B$1,$A882)</f>
        <v>9.2865000000000002</v>
      </c>
      <c r="C882">
        <f>[1]!s_val_estpe_FY2(C$1,$A882)</f>
        <v>10.6714</v>
      </c>
      <c r="D882">
        <f>[1]!s_val_estpe_FY2(D$1,$A882)</f>
        <v>19.898800000000001</v>
      </c>
      <c r="E882">
        <f>[1]!s_val_estpe_FY2(E$1,$A882)</f>
        <v>20.388100000000001</v>
      </c>
      <c r="F882">
        <f>[1]!s_val_estpe_FY2(F$1,$A882)</f>
        <v>22.2807</v>
      </c>
    </row>
    <row r="883" spans="1:6" x14ac:dyDescent="0.15">
      <c r="A883" s="2">
        <v>42886</v>
      </c>
      <c r="B883">
        <f>[1]!s_val_estpe_FY2(B$1,$A883)</f>
        <v>9.3221000000000007</v>
      </c>
      <c r="C883">
        <f>[1]!s_val_estpe_FY2(C$1,$A883)</f>
        <v>10.712</v>
      </c>
      <c r="D883">
        <f>[1]!s_val_estpe_FY2(D$1,$A883)</f>
        <v>19.866</v>
      </c>
      <c r="E883">
        <f>[1]!s_val_estpe_FY2(E$1,$A883)</f>
        <v>20.417300000000001</v>
      </c>
      <c r="F883">
        <f>[1]!s_val_estpe_FY2(F$1,$A883)</f>
        <v>22.371099999999998</v>
      </c>
    </row>
    <row r="884" spans="1:6" x14ac:dyDescent="0.15">
      <c r="A884" s="2">
        <v>42887</v>
      </c>
      <c r="B884">
        <f>[1]!s_val_estpe_FY2(B$1,$A884)</f>
        <v>9.4025999999999996</v>
      </c>
      <c r="C884">
        <f>[1]!s_val_estpe_FY2(C$1,$A884)</f>
        <v>10.758699999999999</v>
      </c>
      <c r="D884">
        <f>[1]!s_val_estpe_FY2(D$1,$A884)</f>
        <v>19.4575</v>
      </c>
      <c r="E884">
        <f>[1]!s_val_estpe_FY2(E$1,$A884)</f>
        <v>20.316099999999999</v>
      </c>
      <c r="F884">
        <f>[1]!s_val_estpe_FY2(F$1,$A884)</f>
        <v>21.924800000000001</v>
      </c>
    </row>
    <row r="885" spans="1:6" x14ac:dyDescent="0.15">
      <c r="A885" s="2">
        <v>42888</v>
      </c>
      <c r="B885">
        <f>[1]!s_val_estpe_FY2(B$1,$A885)</f>
        <v>9.3328000000000007</v>
      </c>
      <c r="C885">
        <f>[1]!s_val_estpe_FY2(C$1,$A885)</f>
        <v>10.713800000000001</v>
      </c>
      <c r="D885">
        <f>[1]!s_val_estpe_FY2(D$1,$A885)</f>
        <v>19.665299999999998</v>
      </c>
      <c r="E885">
        <f>[1]!s_val_estpe_FY2(E$1,$A885)</f>
        <v>20.413799999999998</v>
      </c>
      <c r="F885">
        <f>[1]!s_val_estpe_FY2(F$1,$A885)</f>
        <v>22.147300000000001</v>
      </c>
    </row>
    <row r="886" spans="1:6" x14ac:dyDescent="0.15">
      <c r="A886" s="2">
        <v>42889</v>
      </c>
      <c r="B886">
        <f>[1]!s_val_estpe_FY2(B$1,$A886)</f>
        <v>9.3328000000000007</v>
      </c>
      <c r="C886">
        <f>[1]!s_val_estpe_FY2(C$1,$A886)</f>
        <v>10.713800000000001</v>
      </c>
      <c r="D886">
        <f>[1]!s_val_estpe_FY2(D$1,$A886)</f>
        <v>19.665099999999999</v>
      </c>
      <c r="E886">
        <f>[1]!s_val_estpe_FY2(E$1,$A886)</f>
        <v>20.413799999999998</v>
      </c>
      <c r="F886">
        <f>[1]!s_val_estpe_FY2(F$1,$A886)</f>
        <v>22.1478</v>
      </c>
    </row>
    <row r="887" spans="1:6" x14ac:dyDescent="0.15">
      <c r="A887" s="2">
        <v>42890</v>
      </c>
      <c r="B887">
        <f>[1]!s_val_estpe_FY2(B$1,$A887)</f>
        <v>9.3328000000000007</v>
      </c>
      <c r="C887">
        <f>[1]!s_val_estpe_FY2(C$1,$A887)</f>
        <v>10.713800000000001</v>
      </c>
      <c r="D887">
        <f>[1]!s_val_estpe_FY2(D$1,$A887)</f>
        <v>19.665099999999999</v>
      </c>
      <c r="E887">
        <f>[1]!s_val_estpe_FY2(E$1,$A887)</f>
        <v>20.413799999999998</v>
      </c>
      <c r="F887">
        <f>[1]!s_val_estpe_FY2(F$1,$A887)</f>
        <v>22.1478</v>
      </c>
    </row>
    <row r="888" spans="1:6" x14ac:dyDescent="0.15">
      <c r="A888" s="2">
        <v>42891</v>
      </c>
      <c r="B888">
        <f>[1]!s_val_estpe_FY2(B$1,$A888)</f>
        <v>9.1960999999999995</v>
      </c>
      <c r="C888">
        <f>[1]!s_val_estpe_FY2(C$1,$A888)</f>
        <v>10.6075</v>
      </c>
      <c r="D888">
        <f>[1]!s_val_estpe_FY2(D$1,$A888)</f>
        <v>19.802900000000001</v>
      </c>
      <c r="E888">
        <f>[1]!s_val_estpe_FY2(E$1,$A888)</f>
        <v>20.556899999999999</v>
      </c>
      <c r="F888">
        <f>[1]!s_val_estpe_FY2(F$1,$A888)</f>
        <v>22.359300000000001</v>
      </c>
    </row>
    <row r="889" spans="1:6" x14ac:dyDescent="0.15">
      <c r="A889" s="2">
        <v>42892</v>
      </c>
      <c r="B889">
        <f>[1]!s_val_estpe_FY2(B$1,$A889)</f>
        <v>9.2301000000000002</v>
      </c>
      <c r="C889">
        <f>[1]!s_val_estpe_FY2(C$1,$A889)</f>
        <v>10.6592</v>
      </c>
      <c r="D889">
        <f>[1]!s_val_estpe_FY2(D$1,$A889)</f>
        <v>19.898399999999999</v>
      </c>
      <c r="E889">
        <f>[1]!s_val_estpe_FY2(E$1,$A889)</f>
        <v>20.694099999999999</v>
      </c>
      <c r="F889">
        <f>[1]!s_val_estpe_FY2(F$1,$A889)</f>
        <v>22.417300000000001</v>
      </c>
    </row>
    <row r="890" spans="1:6" x14ac:dyDescent="0.15">
      <c r="A890" s="2">
        <v>42893</v>
      </c>
      <c r="B890">
        <f>[1]!s_val_estpe_FY2(B$1,$A890)</f>
        <v>9.2835999999999999</v>
      </c>
      <c r="C890">
        <f>[1]!s_val_estpe_FY2(C$1,$A890)</f>
        <v>10.758699999999999</v>
      </c>
      <c r="D890">
        <f>[1]!s_val_estpe_FY2(D$1,$A890)</f>
        <v>20.283999999999999</v>
      </c>
      <c r="E890">
        <f>[1]!s_val_estpe_FY2(E$1,$A890)</f>
        <v>21.168600000000001</v>
      </c>
      <c r="F890">
        <f>[1]!s_val_estpe_FY2(F$1,$A890)</f>
        <v>22.8781</v>
      </c>
    </row>
    <row r="891" spans="1:6" x14ac:dyDescent="0.15">
      <c r="A891" s="2">
        <v>42894</v>
      </c>
      <c r="B891">
        <f>[1]!s_val_estpe_FY2(B$1,$A891)</f>
        <v>9.3376999999999999</v>
      </c>
      <c r="C891">
        <f>[1]!s_val_estpe_FY2(C$1,$A891)</f>
        <v>10.811</v>
      </c>
      <c r="D891">
        <f>[1]!s_val_estpe_FY2(D$1,$A891)</f>
        <v>20.299299999999999</v>
      </c>
      <c r="E891">
        <f>[1]!s_val_estpe_FY2(E$1,$A891)</f>
        <v>21.168900000000001</v>
      </c>
      <c r="F891">
        <f>[1]!s_val_estpe_FY2(F$1,$A891)</f>
        <v>22.817499999999999</v>
      </c>
    </row>
    <row r="892" spans="1:6" x14ac:dyDescent="0.15">
      <c r="A892" s="2">
        <v>42895</v>
      </c>
      <c r="B892">
        <f>[1]!s_val_estpe_FY2(B$1,$A892)</f>
        <v>9.3650000000000002</v>
      </c>
      <c r="C892">
        <f>[1]!s_val_estpe_FY2(C$1,$A892)</f>
        <v>10.8527</v>
      </c>
      <c r="D892">
        <f>[1]!s_val_estpe_FY2(D$1,$A892)</f>
        <v>20.339099999999998</v>
      </c>
      <c r="E892">
        <f>[1]!s_val_estpe_FY2(E$1,$A892)</f>
        <v>21.325099999999999</v>
      </c>
      <c r="F892">
        <f>[1]!s_val_estpe_FY2(F$1,$A892)</f>
        <v>22.7943</v>
      </c>
    </row>
    <row r="893" spans="1:6" x14ac:dyDescent="0.15">
      <c r="A893" s="2">
        <v>42896</v>
      </c>
      <c r="B893">
        <f>[1]!s_val_estpe_FY2(B$1,$A893)</f>
        <v>9.3650000000000002</v>
      </c>
      <c r="C893">
        <f>[1]!s_val_estpe_FY2(C$1,$A893)</f>
        <v>10.8527</v>
      </c>
      <c r="D893">
        <f>[1]!s_val_estpe_FY2(D$1,$A893)</f>
        <v>20.339099999999998</v>
      </c>
      <c r="E893">
        <f>[1]!s_val_estpe_FY2(E$1,$A893)</f>
        <v>21.325099999999999</v>
      </c>
      <c r="F893">
        <f>[1]!s_val_estpe_FY2(F$1,$A893)</f>
        <v>22.7943</v>
      </c>
    </row>
    <row r="894" spans="1:6" x14ac:dyDescent="0.15">
      <c r="A894" s="2">
        <v>42897</v>
      </c>
      <c r="B894">
        <f>[1]!s_val_estpe_FY2(B$1,$A894)</f>
        <v>9.3650000000000002</v>
      </c>
      <c r="C894">
        <f>[1]!s_val_estpe_FY2(C$1,$A894)</f>
        <v>10.8527</v>
      </c>
      <c r="D894">
        <f>[1]!s_val_estpe_FY2(D$1,$A894)</f>
        <v>20.339099999999998</v>
      </c>
      <c r="E894">
        <f>[1]!s_val_estpe_FY2(E$1,$A894)</f>
        <v>21.325099999999999</v>
      </c>
      <c r="F894">
        <f>[1]!s_val_estpe_FY2(F$1,$A894)</f>
        <v>22.7943</v>
      </c>
    </row>
    <row r="895" spans="1:6" x14ac:dyDescent="0.15">
      <c r="A895" s="2">
        <v>42898</v>
      </c>
      <c r="B895">
        <f>[1]!s_val_estpe_FY2(B$1,$A895)</f>
        <v>9.3803000000000001</v>
      </c>
      <c r="C895">
        <f>[1]!s_val_estpe_FY2(C$1,$A895)</f>
        <v>10.9453</v>
      </c>
      <c r="D895">
        <f>[1]!s_val_estpe_FY2(D$1,$A895)</f>
        <v>19.918700000000001</v>
      </c>
      <c r="E895">
        <f>[1]!s_val_estpe_FY2(E$1,$A895)</f>
        <v>21.184100000000001</v>
      </c>
      <c r="F895">
        <f>[1]!s_val_estpe_FY2(F$1,$A895)</f>
        <v>22.511199999999999</v>
      </c>
    </row>
    <row r="896" spans="1:6" x14ac:dyDescent="0.15">
      <c r="A896" s="2">
        <v>42899</v>
      </c>
      <c r="B896">
        <f>[1]!s_val_estpe_FY2(B$1,$A896)</f>
        <v>9.3600999999999992</v>
      </c>
      <c r="C896">
        <f>[1]!s_val_estpe_FY2(C$1,$A896)</f>
        <v>10.963200000000001</v>
      </c>
      <c r="D896">
        <f>[1]!s_val_estpe_FY2(D$1,$A896)</f>
        <v>20.183199999999999</v>
      </c>
      <c r="E896">
        <f>[1]!s_val_estpe_FY2(E$1,$A896)</f>
        <v>21.430399999999999</v>
      </c>
      <c r="F896">
        <f>[1]!s_val_estpe_FY2(F$1,$A896)</f>
        <v>22.793399999999998</v>
      </c>
    </row>
    <row r="897" spans="1:6" x14ac:dyDescent="0.15">
      <c r="A897" s="2">
        <v>42900</v>
      </c>
      <c r="B897">
        <f>[1]!s_val_estpe_FY2(B$1,$A897)</f>
        <v>9.2567000000000004</v>
      </c>
      <c r="C897">
        <f>[1]!s_val_estpe_FY2(C$1,$A897)</f>
        <v>10.845499999999999</v>
      </c>
      <c r="D897">
        <f>[1]!s_val_estpe_FY2(D$1,$A897)</f>
        <v>20.136800000000001</v>
      </c>
      <c r="E897">
        <f>[1]!s_val_estpe_FY2(E$1,$A897)</f>
        <v>21.221800000000002</v>
      </c>
      <c r="F897">
        <f>[1]!s_val_estpe_FY2(F$1,$A897)</f>
        <v>22.725999999999999</v>
      </c>
    </row>
    <row r="898" spans="1:6" x14ac:dyDescent="0.15">
      <c r="A898" s="2">
        <v>42901</v>
      </c>
      <c r="B898">
        <f>[1]!s_val_estpe_FY2(B$1,$A898)</f>
        <v>9.1906999999999996</v>
      </c>
      <c r="C898">
        <f>[1]!s_val_estpe_FY2(C$1,$A898)</f>
        <v>10.802899999999999</v>
      </c>
      <c r="D898">
        <f>[1]!s_val_estpe_FY2(D$1,$A898)</f>
        <v>20.338200000000001</v>
      </c>
      <c r="E898">
        <f>[1]!s_val_estpe_FY2(E$1,$A898)</f>
        <v>21.311800000000002</v>
      </c>
      <c r="F898">
        <f>[1]!s_val_estpe_FY2(F$1,$A898)</f>
        <v>23.071200000000001</v>
      </c>
    </row>
    <row r="899" spans="1:6" x14ac:dyDescent="0.15">
      <c r="A899" s="2">
        <v>42902</v>
      </c>
      <c r="B899">
        <f>[1]!s_val_estpe_FY2(B$1,$A899)</f>
        <v>9.1471</v>
      </c>
      <c r="C899">
        <f>[1]!s_val_estpe_FY2(C$1,$A899)</f>
        <v>10.7616</v>
      </c>
      <c r="D899">
        <f>[1]!s_val_estpe_FY2(D$1,$A899)</f>
        <v>20.295300000000001</v>
      </c>
      <c r="E899">
        <f>[1]!s_val_estpe_FY2(E$1,$A899)</f>
        <v>21.249700000000001</v>
      </c>
      <c r="F899">
        <f>[1]!s_val_estpe_FY2(F$1,$A899)</f>
        <v>22.991399999999999</v>
      </c>
    </row>
    <row r="900" spans="1:6" x14ac:dyDescent="0.15">
      <c r="A900" s="2">
        <v>42903</v>
      </c>
      <c r="B900">
        <f>[1]!s_val_estpe_FY2(B$1,$A900)</f>
        <v>9.1471999999999998</v>
      </c>
      <c r="C900">
        <f>[1]!s_val_estpe_FY2(C$1,$A900)</f>
        <v>10.7616</v>
      </c>
      <c r="D900">
        <f>[1]!s_val_estpe_FY2(D$1,$A900)</f>
        <v>20.299900000000001</v>
      </c>
      <c r="E900">
        <f>[1]!s_val_estpe_FY2(E$1,$A900)</f>
        <v>21.249700000000001</v>
      </c>
      <c r="F900">
        <f>[1]!s_val_estpe_FY2(F$1,$A900)</f>
        <v>22.990100000000002</v>
      </c>
    </row>
    <row r="901" spans="1:6" x14ac:dyDescent="0.15">
      <c r="A901" s="2">
        <v>42904</v>
      </c>
      <c r="B901">
        <f>[1]!s_val_estpe_FY2(B$1,$A901)</f>
        <v>9.1471999999999998</v>
      </c>
      <c r="C901">
        <f>[1]!s_val_estpe_FY2(C$1,$A901)</f>
        <v>10.7616</v>
      </c>
      <c r="D901">
        <f>[1]!s_val_estpe_FY2(D$1,$A901)</f>
        <v>20.299900000000001</v>
      </c>
      <c r="E901">
        <f>[1]!s_val_estpe_FY2(E$1,$A901)</f>
        <v>21.249700000000001</v>
      </c>
      <c r="F901">
        <f>[1]!s_val_estpe_FY2(F$1,$A901)</f>
        <v>22.990100000000002</v>
      </c>
    </row>
    <row r="902" spans="1:6" x14ac:dyDescent="0.15">
      <c r="A902" s="2">
        <v>42905</v>
      </c>
      <c r="B902">
        <f>[1]!s_val_estpe_FY2(B$1,$A902)</f>
        <v>9.2073999999999998</v>
      </c>
      <c r="C902">
        <f>[1]!s_val_estpe_FY2(C$1,$A902)</f>
        <v>10.829700000000001</v>
      </c>
      <c r="D902">
        <f>[1]!s_val_estpe_FY2(D$1,$A902)</f>
        <v>20.446899999999999</v>
      </c>
      <c r="E902">
        <f>[1]!s_val_estpe_FY2(E$1,$A902)</f>
        <v>21.261600000000001</v>
      </c>
      <c r="F902">
        <f>[1]!s_val_estpe_FY2(F$1,$A902)</f>
        <v>23.057099999999998</v>
      </c>
    </row>
    <row r="903" spans="1:6" x14ac:dyDescent="0.15">
      <c r="A903" s="2">
        <v>42906</v>
      </c>
      <c r="B903">
        <f>[1]!s_val_estpe_FY2(B$1,$A903)</f>
        <v>9.1961999999999993</v>
      </c>
      <c r="C903">
        <f>[1]!s_val_estpe_FY2(C$1,$A903)</f>
        <v>10.8218</v>
      </c>
      <c r="D903">
        <f>[1]!s_val_estpe_FY2(D$1,$A903)</f>
        <v>20.4953</v>
      </c>
      <c r="E903">
        <f>[1]!s_val_estpe_FY2(E$1,$A903)</f>
        <v>21.292400000000001</v>
      </c>
      <c r="F903">
        <f>[1]!s_val_estpe_FY2(F$1,$A903)</f>
        <v>23.050699999999999</v>
      </c>
    </row>
    <row r="904" spans="1:6" x14ac:dyDescent="0.15">
      <c r="A904" s="2">
        <v>42907</v>
      </c>
      <c r="B904">
        <f>[1]!s_val_estpe_FY2(B$1,$A904)</f>
        <v>9.2518999999999991</v>
      </c>
      <c r="C904">
        <f>[1]!s_val_estpe_FY2(C$1,$A904)</f>
        <v>10.901</v>
      </c>
      <c r="D904">
        <f>[1]!s_val_estpe_FY2(D$1,$A904)</f>
        <v>20.573799999999999</v>
      </c>
      <c r="E904">
        <f>[1]!s_val_estpe_FY2(E$1,$A904)</f>
        <v>21.471399999999999</v>
      </c>
      <c r="F904">
        <f>[1]!s_val_estpe_FY2(F$1,$A904)</f>
        <v>22.7895</v>
      </c>
    </row>
    <row r="905" spans="1:6" x14ac:dyDescent="0.15">
      <c r="A905" s="2">
        <v>42908</v>
      </c>
      <c r="B905">
        <f>[1]!s_val_estpe_FY2(B$1,$A905)</f>
        <v>9.3251000000000008</v>
      </c>
      <c r="C905">
        <f>[1]!s_val_estpe_FY2(C$1,$A905)</f>
        <v>10.9343</v>
      </c>
      <c r="D905">
        <f>[1]!s_val_estpe_FY2(D$1,$A905)</f>
        <v>20.281400000000001</v>
      </c>
      <c r="E905">
        <f>[1]!s_val_estpe_FY2(E$1,$A905)</f>
        <v>21.311499999999999</v>
      </c>
      <c r="F905">
        <f>[1]!s_val_estpe_FY2(F$1,$A905)</f>
        <v>22.453399999999998</v>
      </c>
    </row>
    <row r="906" spans="1:6" x14ac:dyDescent="0.15">
      <c r="A906" s="2">
        <v>42909</v>
      </c>
      <c r="B906">
        <f>[1]!s_val_estpe_FY2(B$1,$A906)</f>
        <v>9.3684999999999992</v>
      </c>
      <c r="C906">
        <f>[1]!s_val_estpe_FY2(C$1,$A906)</f>
        <v>11.007099999999999</v>
      </c>
      <c r="D906">
        <f>[1]!s_val_estpe_FY2(D$1,$A906)</f>
        <v>20.3353</v>
      </c>
      <c r="E906">
        <f>[1]!s_val_estpe_FY2(E$1,$A906)</f>
        <v>21.488199999999999</v>
      </c>
      <c r="F906">
        <f>[1]!s_val_estpe_FY2(F$1,$A906)</f>
        <v>22.551200000000001</v>
      </c>
    </row>
    <row r="907" spans="1:6" x14ac:dyDescent="0.15">
      <c r="A907" s="2">
        <v>42910</v>
      </c>
      <c r="B907">
        <f>[1]!s_val_estpe_FY2(B$1,$A907)</f>
        <v>9.3684999999999992</v>
      </c>
      <c r="C907">
        <f>[1]!s_val_estpe_FY2(C$1,$A907)</f>
        <v>11.007</v>
      </c>
      <c r="D907">
        <f>[1]!s_val_estpe_FY2(D$1,$A907)</f>
        <v>20.316700000000001</v>
      </c>
      <c r="E907">
        <f>[1]!s_val_estpe_FY2(E$1,$A907)</f>
        <v>21.4864</v>
      </c>
      <c r="F907">
        <f>[1]!s_val_estpe_FY2(F$1,$A907)</f>
        <v>22.544</v>
      </c>
    </row>
    <row r="908" spans="1:6" x14ac:dyDescent="0.15">
      <c r="A908" s="2">
        <v>42911</v>
      </c>
      <c r="B908">
        <f>[1]!s_val_estpe_FY2(B$1,$A908)</f>
        <v>9.3684999999999992</v>
      </c>
      <c r="C908">
        <f>[1]!s_val_estpe_FY2(C$1,$A908)</f>
        <v>11.007</v>
      </c>
      <c r="D908">
        <f>[1]!s_val_estpe_FY2(D$1,$A908)</f>
        <v>20.316700000000001</v>
      </c>
      <c r="E908">
        <f>[1]!s_val_estpe_FY2(E$1,$A908)</f>
        <v>21.4864</v>
      </c>
      <c r="F908">
        <f>[1]!s_val_estpe_FY2(F$1,$A908)</f>
        <v>22.544</v>
      </c>
    </row>
    <row r="909" spans="1:6" x14ac:dyDescent="0.15">
      <c r="A909" s="2">
        <v>42912</v>
      </c>
      <c r="B909">
        <f>[1]!s_val_estpe_FY2(B$1,$A909)</f>
        <v>9.3850999999999996</v>
      </c>
      <c r="C909">
        <f>[1]!s_val_estpe_FY2(C$1,$A909)</f>
        <v>11.0931</v>
      </c>
      <c r="D909">
        <f>[1]!s_val_estpe_FY2(D$1,$A909)</f>
        <v>20.6538</v>
      </c>
      <c r="E909">
        <f>[1]!s_val_estpe_FY2(E$1,$A909)</f>
        <v>21.7881</v>
      </c>
      <c r="F909">
        <f>[1]!s_val_estpe_FY2(F$1,$A909)</f>
        <v>22.730599999999999</v>
      </c>
    </row>
    <row r="910" spans="1:6" x14ac:dyDescent="0.15">
      <c r="A910" s="2">
        <v>42913</v>
      </c>
      <c r="B910">
        <f>[1]!s_val_estpe_FY2(B$1,$A910)</f>
        <v>9.3980999999999995</v>
      </c>
      <c r="C910">
        <f>[1]!s_val_estpe_FY2(C$1,$A910)</f>
        <v>11.108499999999999</v>
      </c>
      <c r="D910">
        <f>[1]!s_val_estpe_FY2(D$1,$A910)</f>
        <v>20.646799999999999</v>
      </c>
      <c r="E910">
        <f>[1]!s_val_estpe_FY2(E$1,$A910)</f>
        <v>21.792999999999999</v>
      </c>
      <c r="F910">
        <f>[1]!s_val_estpe_FY2(F$1,$A910)</f>
        <v>22.713699999999999</v>
      </c>
    </row>
    <row r="911" spans="1:6" x14ac:dyDescent="0.15">
      <c r="A911" s="2">
        <v>42914</v>
      </c>
      <c r="B911">
        <f>[1]!s_val_estpe_FY2(B$1,$A911)</f>
        <v>9.3477999999999994</v>
      </c>
      <c r="C911">
        <f>[1]!s_val_estpe_FY2(C$1,$A911)</f>
        <v>11.066800000000001</v>
      </c>
      <c r="D911">
        <f>[1]!s_val_estpe_FY2(D$1,$A911)</f>
        <v>20.8</v>
      </c>
      <c r="E911">
        <f>[1]!s_val_estpe_FY2(E$1,$A911)</f>
        <v>21.922599999999999</v>
      </c>
      <c r="F911">
        <f>[1]!s_val_estpe_FY2(F$1,$A911)</f>
        <v>22.698399999999999</v>
      </c>
    </row>
    <row r="912" spans="1:6" x14ac:dyDescent="0.15">
      <c r="A912" s="2">
        <v>42915</v>
      </c>
      <c r="B912">
        <f>[1]!s_val_estpe_FY2(B$1,$A912)</f>
        <v>9.4054000000000002</v>
      </c>
      <c r="C912">
        <f>[1]!s_val_estpe_FY2(C$1,$A912)</f>
        <v>11.132300000000001</v>
      </c>
      <c r="D912">
        <f>[1]!s_val_estpe_FY2(D$1,$A912)</f>
        <v>20.887799999999999</v>
      </c>
      <c r="E912">
        <f>[1]!s_val_estpe_FY2(E$1,$A912)</f>
        <v>22.099799999999998</v>
      </c>
      <c r="F912">
        <f>[1]!s_val_estpe_FY2(F$1,$A912)</f>
        <v>22.776</v>
      </c>
    </row>
    <row r="913" spans="1:6" x14ac:dyDescent="0.15">
      <c r="A913" s="2">
        <v>42916</v>
      </c>
      <c r="B913">
        <f>[1]!s_val_estpe_FY2(B$1,$A913)</f>
        <v>9.4201999999999995</v>
      </c>
      <c r="C913">
        <f>[1]!s_val_estpe_FY2(C$1,$A913)</f>
        <v>11.120799999999999</v>
      </c>
      <c r="D913">
        <f>[1]!s_val_estpe_FY2(D$1,$A913)</f>
        <v>20.960699999999999</v>
      </c>
      <c r="E913">
        <f>[1]!s_val_estpe_FY2(E$1,$A913)</f>
        <v>22.1</v>
      </c>
      <c r="F913">
        <f>[1]!s_val_estpe_FY2(F$1,$A913)</f>
        <v>22.8491</v>
      </c>
    </row>
    <row r="914" spans="1:6" x14ac:dyDescent="0.15">
      <c r="A914" s="2">
        <v>42917</v>
      </c>
      <c r="B914">
        <f>[1]!s_val_estpe_FY2(B$1,$A914)</f>
        <v>9.4201999999999995</v>
      </c>
      <c r="C914">
        <f>[1]!s_val_estpe_FY2(C$1,$A914)</f>
        <v>11.120799999999999</v>
      </c>
      <c r="D914">
        <f>[1]!s_val_estpe_FY2(D$1,$A914)</f>
        <v>20.960699999999999</v>
      </c>
      <c r="E914">
        <f>[1]!s_val_estpe_FY2(E$1,$A914)</f>
        <v>22.1</v>
      </c>
      <c r="F914">
        <f>[1]!s_val_estpe_FY2(F$1,$A914)</f>
        <v>22.848299999999998</v>
      </c>
    </row>
    <row r="915" spans="1:6" x14ac:dyDescent="0.15">
      <c r="A915" s="2">
        <v>42918</v>
      </c>
      <c r="B915">
        <f>[1]!s_val_estpe_FY2(B$1,$A915)</f>
        <v>9.4201999999999995</v>
      </c>
      <c r="C915">
        <f>[1]!s_val_estpe_FY2(C$1,$A915)</f>
        <v>11.120799999999999</v>
      </c>
      <c r="D915">
        <f>[1]!s_val_estpe_FY2(D$1,$A915)</f>
        <v>20.960699999999999</v>
      </c>
      <c r="E915">
        <f>[1]!s_val_estpe_FY2(E$1,$A915)</f>
        <v>22.1</v>
      </c>
      <c r="F915">
        <f>[1]!s_val_estpe_FY2(F$1,$A915)</f>
        <v>22.848299999999998</v>
      </c>
    </row>
    <row r="916" spans="1:6" x14ac:dyDescent="0.15">
      <c r="A916" s="2">
        <v>42919</v>
      </c>
      <c r="B916">
        <f>[1]!s_val_estpe_FY2(B$1,$A916)</f>
        <v>9.3841999999999999</v>
      </c>
      <c r="C916">
        <f>[1]!s_val_estpe_FY2(C$1,$A916)</f>
        <v>11.0901</v>
      </c>
      <c r="D916">
        <f>[1]!s_val_estpe_FY2(D$1,$A916)</f>
        <v>21.064399999999999</v>
      </c>
      <c r="E916">
        <f>[1]!s_val_estpe_FY2(E$1,$A916)</f>
        <v>23.128</v>
      </c>
      <c r="F916">
        <f>[1]!s_val_estpe_FY2(F$1,$A916)</f>
        <v>22.978400000000001</v>
      </c>
    </row>
    <row r="917" spans="1:6" x14ac:dyDescent="0.15">
      <c r="A917" s="2">
        <v>42920</v>
      </c>
      <c r="B917">
        <f>[1]!s_val_estpe_FY2(B$1,$A917)</f>
        <v>9.3512000000000004</v>
      </c>
      <c r="C917">
        <f>[1]!s_val_estpe_FY2(C$1,$A917)</f>
        <v>11.0313</v>
      </c>
      <c r="D917">
        <f>[1]!s_val_estpe_FY2(D$1,$A917)</f>
        <v>20.961200000000002</v>
      </c>
      <c r="E917">
        <f>[1]!s_val_estpe_FY2(E$1,$A917)</f>
        <v>22.963000000000001</v>
      </c>
      <c r="F917">
        <f>[1]!s_val_estpe_FY2(F$1,$A917)</f>
        <v>22.8779</v>
      </c>
    </row>
    <row r="918" spans="1:6" x14ac:dyDescent="0.15">
      <c r="A918" s="2">
        <v>42921</v>
      </c>
      <c r="B918">
        <f>[1]!s_val_estpe_FY2(B$1,$A918)</f>
        <v>9.4349000000000007</v>
      </c>
      <c r="C918">
        <f>[1]!s_val_estpe_FY2(C$1,$A918)</f>
        <v>11.1167</v>
      </c>
      <c r="D918">
        <f>[1]!s_val_estpe_FY2(D$1,$A918)</f>
        <v>21.0946</v>
      </c>
      <c r="E918">
        <f>[1]!s_val_estpe_FY2(E$1,$A918)</f>
        <v>23.1737</v>
      </c>
      <c r="F918">
        <f>[1]!s_val_estpe_FY2(F$1,$A918)</f>
        <v>22.9681</v>
      </c>
    </row>
    <row r="919" spans="1:6" x14ac:dyDescent="0.15">
      <c r="A919" s="2">
        <v>42922</v>
      </c>
      <c r="B919">
        <f>[1]!s_val_estpe_FY2(B$1,$A919)</f>
        <v>9.4578000000000007</v>
      </c>
      <c r="C919">
        <f>[1]!s_val_estpe_FY2(C$1,$A919)</f>
        <v>11.1264</v>
      </c>
      <c r="D919">
        <f>[1]!s_val_estpe_FY2(D$1,$A919)</f>
        <v>21.0991</v>
      </c>
      <c r="E919">
        <f>[1]!s_val_estpe_FY2(E$1,$A919)</f>
        <v>23.132400000000001</v>
      </c>
      <c r="F919">
        <f>[1]!s_val_estpe_FY2(F$1,$A919)</f>
        <v>23.000900000000001</v>
      </c>
    </row>
    <row r="920" spans="1:6" x14ac:dyDescent="0.15">
      <c r="A920" s="2">
        <v>42923</v>
      </c>
      <c r="B920">
        <f>[1]!s_val_estpe_FY2(B$1,$A920)</f>
        <v>9.4238999999999997</v>
      </c>
      <c r="C920">
        <f>[1]!s_val_estpe_FY2(C$1,$A920)</f>
        <v>11.1134</v>
      </c>
      <c r="D920">
        <f>[1]!s_val_estpe_FY2(D$1,$A920)</f>
        <v>21.176100000000002</v>
      </c>
      <c r="E920">
        <f>[1]!s_val_estpe_FY2(E$1,$A920)</f>
        <v>23.1126</v>
      </c>
      <c r="F920">
        <f>[1]!s_val_estpe_FY2(F$1,$A920)</f>
        <v>23.035299999999999</v>
      </c>
    </row>
    <row r="921" spans="1:6" x14ac:dyDescent="0.15">
      <c r="A921" s="2">
        <v>42924</v>
      </c>
      <c r="B921">
        <f>[1]!s_val_estpe_FY2(B$1,$A921)</f>
        <v>9.4238999999999997</v>
      </c>
      <c r="C921">
        <f>[1]!s_val_estpe_FY2(C$1,$A921)</f>
        <v>11.113300000000001</v>
      </c>
      <c r="D921">
        <f>[1]!s_val_estpe_FY2(D$1,$A921)</f>
        <v>21.176100000000002</v>
      </c>
      <c r="E921">
        <f>[1]!s_val_estpe_FY2(E$1,$A921)</f>
        <v>23.1126</v>
      </c>
      <c r="F921">
        <f>[1]!s_val_estpe_FY2(F$1,$A921)</f>
        <v>23.034300000000002</v>
      </c>
    </row>
    <row r="922" spans="1:6" x14ac:dyDescent="0.15">
      <c r="A922" s="2">
        <v>42925</v>
      </c>
      <c r="B922">
        <f>[1]!s_val_estpe_FY2(B$1,$A922)</f>
        <v>9.4238999999999997</v>
      </c>
      <c r="C922">
        <f>[1]!s_val_estpe_FY2(C$1,$A922)</f>
        <v>11.113300000000001</v>
      </c>
      <c r="D922">
        <f>[1]!s_val_estpe_FY2(D$1,$A922)</f>
        <v>21.176100000000002</v>
      </c>
      <c r="E922">
        <f>[1]!s_val_estpe_FY2(E$1,$A922)</f>
        <v>23.1126</v>
      </c>
      <c r="F922">
        <f>[1]!s_val_estpe_FY2(F$1,$A922)</f>
        <v>23.034300000000002</v>
      </c>
    </row>
    <row r="923" spans="1:6" x14ac:dyDescent="0.15">
      <c r="A923" s="2">
        <v>42926</v>
      </c>
      <c r="B923">
        <f>[1]!s_val_estpe_FY2(B$1,$A923)</f>
        <v>9.4220000000000006</v>
      </c>
      <c r="C923">
        <f>[1]!s_val_estpe_FY2(C$1,$A923)</f>
        <v>11.097099999999999</v>
      </c>
      <c r="D923">
        <f>[1]!s_val_estpe_FY2(D$1,$A923)</f>
        <v>21.116</v>
      </c>
      <c r="E923">
        <f>[1]!s_val_estpe_FY2(E$1,$A923)</f>
        <v>22.965</v>
      </c>
      <c r="F923">
        <f>[1]!s_val_estpe_FY2(F$1,$A923)</f>
        <v>22.6387</v>
      </c>
    </row>
    <row r="924" spans="1:6" x14ac:dyDescent="0.15">
      <c r="A924" s="2">
        <v>42927</v>
      </c>
      <c r="B924">
        <f>[1]!s_val_estpe_FY2(B$1,$A924)</f>
        <v>9.4649999999999999</v>
      </c>
      <c r="C924">
        <f>[1]!s_val_estpe_FY2(C$1,$A924)</f>
        <v>11.133599999999999</v>
      </c>
      <c r="D924">
        <f>[1]!s_val_estpe_FY2(D$1,$A924)</f>
        <v>20.846399999999999</v>
      </c>
      <c r="E924">
        <f>[1]!s_val_estpe_FY2(E$1,$A924)</f>
        <v>22.896100000000001</v>
      </c>
      <c r="F924">
        <f>[1]!s_val_estpe_FY2(F$1,$A924)</f>
        <v>22.401199999999999</v>
      </c>
    </row>
    <row r="925" spans="1:6" x14ac:dyDescent="0.15">
      <c r="A925" s="2">
        <v>42928</v>
      </c>
      <c r="B925">
        <f>[1]!s_val_estpe_FY2(B$1,$A925)</f>
        <v>9.4452999999999996</v>
      </c>
      <c r="C925">
        <f>[1]!s_val_estpe_FY2(C$1,$A925)</f>
        <v>11.1099</v>
      </c>
      <c r="D925">
        <f>[1]!s_val_estpe_FY2(D$1,$A925)</f>
        <v>20.849</v>
      </c>
      <c r="E925">
        <f>[1]!s_val_estpe_FY2(E$1,$A925)</f>
        <v>22.86</v>
      </c>
      <c r="F925">
        <f>[1]!s_val_estpe_FY2(F$1,$A925)</f>
        <v>22.430599999999998</v>
      </c>
    </row>
    <row r="926" spans="1:6" x14ac:dyDescent="0.15">
      <c r="A926" s="2">
        <v>42929</v>
      </c>
      <c r="B926">
        <f>[1]!s_val_estpe_FY2(B$1,$A926)</f>
        <v>9.5541999999999998</v>
      </c>
      <c r="C926">
        <f>[1]!s_val_estpe_FY2(C$1,$A926)</f>
        <v>11.194599999999999</v>
      </c>
      <c r="D926">
        <f>[1]!s_val_estpe_FY2(D$1,$A926)</f>
        <v>20.8294</v>
      </c>
      <c r="E926">
        <f>[1]!s_val_estpe_FY2(E$1,$A926)</f>
        <v>22.980599999999999</v>
      </c>
      <c r="F926">
        <f>[1]!s_val_estpe_FY2(F$1,$A926)</f>
        <v>22.3307</v>
      </c>
    </row>
    <row r="927" spans="1:6" x14ac:dyDescent="0.15">
      <c r="A927" s="2">
        <v>42930</v>
      </c>
      <c r="B927">
        <f>[1]!s_val_estpe_FY2(B$1,$A927)</f>
        <v>9.5930999999999997</v>
      </c>
      <c r="C927">
        <f>[1]!s_val_estpe_FY2(C$1,$A927)</f>
        <v>11.229100000000001</v>
      </c>
      <c r="D927">
        <f>[1]!s_val_estpe_FY2(D$1,$A927)</f>
        <v>20.708400000000001</v>
      </c>
      <c r="E927">
        <f>[1]!s_val_estpe_FY2(E$1,$A927)</f>
        <v>23.0291</v>
      </c>
      <c r="F927">
        <f>[1]!s_val_estpe_FY2(F$1,$A927)</f>
        <v>22.168800000000001</v>
      </c>
    </row>
    <row r="928" spans="1:6" x14ac:dyDescent="0.15">
      <c r="A928" s="2">
        <v>42931</v>
      </c>
      <c r="B928">
        <f>[1]!s_val_estpe_FY2(B$1,$A928)</f>
        <v>9.5919000000000008</v>
      </c>
      <c r="C928">
        <f>[1]!s_val_estpe_FY2(C$1,$A928)</f>
        <v>11.228300000000001</v>
      </c>
      <c r="D928">
        <f>[1]!s_val_estpe_FY2(D$1,$A928)</f>
        <v>20.7089</v>
      </c>
      <c r="E928">
        <f>[1]!s_val_estpe_FY2(E$1,$A928)</f>
        <v>23.0291</v>
      </c>
      <c r="F928">
        <f>[1]!s_val_estpe_FY2(F$1,$A928)</f>
        <v>22.171700000000001</v>
      </c>
    </row>
    <row r="929" spans="1:6" x14ac:dyDescent="0.15">
      <c r="A929" s="2">
        <v>42932</v>
      </c>
      <c r="B929">
        <f>[1]!s_val_estpe_FY2(B$1,$A929)</f>
        <v>9.5919000000000008</v>
      </c>
      <c r="C929">
        <f>[1]!s_val_estpe_FY2(C$1,$A929)</f>
        <v>11.228300000000001</v>
      </c>
      <c r="D929">
        <f>[1]!s_val_estpe_FY2(D$1,$A929)</f>
        <v>20.7089</v>
      </c>
      <c r="E929">
        <f>[1]!s_val_estpe_FY2(E$1,$A929)</f>
        <v>23.0291</v>
      </c>
      <c r="F929">
        <f>[1]!s_val_estpe_FY2(F$1,$A929)</f>
        <v>22.171700000000001</v>
      </c>
    </row>
    <row r="930" spans="1:6" x14ac:dyDescent="0.15">
      <c r="A930" s="2">
        <v>42933</v>
      </c>
      <c r="B930">
        <f>[1]!s_val_estpe_FY2(B$1,$A930)</f>
        <v>9.7040000000000006</v>
      </c>
      <c r="C930">
        <f>[1]!s_val_estpe_FY2(C$1,$A930)</f>
        <v>11.2098</v>
      </c>
      <c r="D930">
        <f>[1]!s_val_estpe_FY2(D$1,$A930)</f>
        <v>19.844899999999999</v>
      </c>
      <c r="E930">
        <f>[1]!s_val_estpe_FY2(E$1,$A930)</f>
        <v>22.401399999999999</v>
      </c>
      <c r="F930">
        <f>[1]!s_val_estpe_FY2(F$1,$A930)</f>
        <v>21.1629</v>
      </c>
    </row>
    <row r="931" spans="1:6" x14ac:dyDescent="0.15">
      <c r="A931" s="2">
        <v>42934</v>
      </c>
      <c r="B931">
        <f>[1]!s_val_estpe_FY2(B$1,$A931)</f>
        <v>9.6667000000000005</v>
      </c>
      <c r="C931">
        <f>[1]!s_val_estpe_FY2(C$1,$A931)</f>
        <v>11.1958</v>
      </c>
      <c r="D931">
        <f>[1]!s_val_estpe_FY2(D$1,$A931)</f>
        <v>20.040800000000001</v>
      </c>
      <c r="E931">
        <f>[1]!s_val_estpe_FY2(E$1,$A931)</f>
        <v>22.3812</v>
      </c>
      <c r="F931">
        <f>[1]!s_val_estpe_FY2(F$1,$A931)</f>
        <v>21.3291</v>
      </c>
    </row>
    <row r="932" spans="1:6" x14ac:dyDescent="0.15">
      <c r="A932" s="2">
        <v>42935</v>
      </c>
      <c r="B932">
        <f>[1]!s_val_estpe_FY2(B$1,$A932)</f>
        <v>9.7362000000000002</v>
      </c>
      <c r="C932">
        <f>[1]!s_val_estpe_FY2(C$1,$A932)</f>
        <v>11.337400000000001</v>
      </c>
      <c r="D932">
        <f>[1]!s_val_estpe_FY2(D$1,$A932)</f>
        <v>20.424099999999999</v>
      </c>
      <c r="E932">
        <f>[1]!s_val_estpe_FY2(E$1,$A932)</f>
        <v>22.8627</v>
      </c>
      <c r="F932">
        <f>[1]!s_val_estpe_FY2(F$1,$A932)</f>
        <v>21.6297</v>
      </c>
    </row>
    <row r="933" spans="1:6" x14ac:dyDescent="0.15">
      <c r="A933" s="2">
        <v>42936</v>
      </c>
      <c r="B933">
        <f>[1]!s_val_estpe_FY2(B$1,$A933)</f>
        <v>9.7780000000000005</v>
      </c>
      <c r="C933">
        <f>[1]!s_val_estpe_FY2(C$1,$A933)</f>
        <v>11.3894</v>
      </c>
      <c r="D933">
        <f>[1]!s_val_estpe_FY2(D$1,$A933)</f>
        <v>20.542899999999999</v>
      </c>
      <c r="E933">
        <f>[1]!s_val_estpe_FY2(E$1,$A933)</f>
        <v>22.9557</v>
      </c>
      <c r="F933">
        <f>[1]!s_val_estpe_FY2(F$1,$A933)</f>
        <v>21.685199999999998</v>
      </c>
    </row>
    <row r="934" spans="1:6" x14ac:dyDescent="0.15">
      <c r="A934" s="2">
        <v>42937</v>
      </c>
      <c r="B934">
        <f>[1]!s_val_estpe_FY2(B$1,$A934)</f>
        <v>9.7127999999999997</v>
      </c>
      <c r="C934">
        <f>[1]!s_val_estpe_FY2(C$1,$A934)</f>
        <v>11.3421</v>
      </c>
      <c r="D934">
        <f>[1]!s_val_estpe_FY2(D$1,$A934)</f>
        <v>20.625599999999999</v>
      </c>
      <c r="E934">
        <f>[1]!s_val_estpe_FY2(E$1,$A934)</f>
        <v>23.0139</v>
      </c>
      <c r="F934">
        <f>[1]!s_val_estpe_FY2(F$1,$A934)</f>
        <v>21.755700000000001</v>
      </c>
    </row>
    <row r="935" spans="1:6" x14ac:dyDescent="0.15">
      <c r="A935" s="2">
        <v>42938</v>
      </c>
      <c r="B935">
        <f>[1]!s_val_estpe_FY2(B$1,$A935)</f>
        <v>9.7127999999999997</v>
      </c>
      <c r="C935">
        <f>[1]!s_val_estpe_FY2(C$1,$A935)</f>
        <v>11.3421</v>
      </c>
      <c r="D935">
        <f>[1]!s_val_estpe_FY2(D$1,$A935)</f>
        <v>20.625399999999999</v>
      </c>
      <c r="E935">
        <f>[1]!s_val_estpe_FY2(E$1,$A935)</f>
        <v>23.012899999999998</v>
      </c>
      <c r="F935">
        <f>[1]!s_val_estpe_FY2(F$1,$A935)</f>
        <v>21.755700000000001</v>
      </c>
    </row>
    <row r="936" spans="1:6" x14ac:dyDescent="0.15">
      <c r="A936" s="2">
        <v>42939</v>
      </c>
      <c r="B936">
        <f>[1]!s_val_estpe_FY2(B$1,$A936)</f>
        <v>9.7127999999999997</v>
      </c>
      <c r="C936">
        <f>[1]!s_val_estpe_FY2(C$1,$A936)</f>
        <v>11.3421</v>
      </c>
      <c r="D936">
        <f>[1]!s_val_estpe_FY2(D$1,$A936)</f>
        <v>20.625399999999999</v>
      </c>
      <c r="E936">
        <f>[1]!s_val_estpe_FY2(E$1,$A936)</f>
        <v>23.012899999999998</v>
      </c>
      <c r="F936">
        <f>[1]!s_val_estpe_FY2(F$1,$A936)</f>
        <v>21.755700000000001</v>
      </c>
    </row>
    <row r="937" spans="1:6" x14ac:dyDescent="0.15">
      <c r="A937" s="2">
        <v>42940</v>
      </c>
      <c r="B937">
        <f>[1]!s_val_estpe_FY2(B$1,$A937)</f>
        <v>9.7471999999999994</v>
      </c>
      <c r="C937">
        <f>[1]!s_val_estpe_FY2(C$1,$A937)</f>
        <v>11.3706</v>
      </c>
      <c r="D937">
        <f>[1]!s_val_estpe_FY2(D$1,$A937)</f>
        <v>20.683</v>
      </c>
      <c r="E937">
        <f>[1]!s_val_estpe_FY2(E$1,$A937)</f>
        <v>22.997299999999999</v>
      </c>
      <c r="F937">
        <f>[1]!s_val_estpe_FY2(F$1,$A937)</f>
        <v>21.551300000000001</v>
      </c>
    </row>
    <row r="938" spans="1:6" x14ac:dyDescent="0.15">
      <c r="A938" s="2">
        <v>42941</v>
      </c>
      <c r="B938">
        <f>[1]!s_val_estpe_FY2(B$1,$A938)</f>
        <v>9.7547999999999995</v>
      </c>
      <c r="C938">
        <f>[1]!s_val_estpe_FY2(C$1,$A938)</f>
        <v>11.3568</v>
      </c>
      <c r="D938">
        <f>[1]!s_val_estpe_FY2(D$1,$A938)</f>
        <v>20.010400000000001</v>
      </c>
      <c r="E938">
        <f>[1]!s_val_estpe_FY2(E$1,$A938)</f>
        <v>22.901299999999999</v>
      </c>
      <c r="F938">
        <f>[1]!s_val_estpe_FY2(F$1,$A938)</f>
        <v>21.559200000000001</v>
      </c>
    </row>
    <row r="939" spans="1:6" x14ac:dyDescent="0.15">
      <c r="A939" s="2">
        <v>42942</v>
      </c>
      <c r="B939">
        <f>[1]!s_val_estpe_FY2(B$1,$A939)</f>
        <v>9.7895000000000003</v>
      </c>
      <c r="C939">
        <f>[1]!s_val_estpe_FY2(C$1,$A939)</f>
        <v>11.375500000000001</v>
      </c>
      <c r="D939">
        <f>[1]!s_val_estpe_FY2(D$1,$A939)</f>
        <v>20.5702</v>
      </c>
      <c r="E939">
        <f>[1]!s_val_estpe_FY2(E$1,$A939)</f>
        <v>22.778199999999998</v>
      </c>
      <c r="F939">
        <f>[1]!s_val_estpe_FY2(F$1,$A939)</f>
        <v>21.438099999999999</v>
      </c>
    </row>
    <row r="940" spans="1:6" x14ac:dyDescent="0.15">
      <c r="A940" s="2">
        <v>42943</v>
      </c>
      <c r="B940">
        <f>[1]!s_val_estpe_FY2(B$1,$A940)</f>
        <v>9.7867999999999995</v>
      </c>
      <c r="C940">
        <f>[1]!s_val_estpe_FY2(C$1,$A940)</f>
        <v>11.385899999999999</v>
      </c>
      <c r="D940">
        <f>[1]!s_val_estpe_FY2(D$1,$A940)</f>
        <v>20.695799999999998</v>
      </c>
      <c r="E940">
        <f>[1]!s_val_estpe_FY2(E$1,$A940)</f>
        <v>23.0183</v>
      </c>
      <c r="F940">
        <f>[1]!s_val_estpe_FY2(F$1,$A940)</f>
        <v>22.232500000000002</v>
      </c>
    </row>
    <row r="941" spans="1:6" x14ac:dyDescent="0.15">
      <c r="A941" s="2">
        <v>42944</v>
      </c>
      <c r="B941">
        <f>[1]!s_val_estpe_FY2(B$1,$A941)</f>
        <v>9.7865000000000002</v>
      </c>
      <c r="C941">
        <f>[1]!s_val_estpe_FY2(C$1,$A941)</f>
        <v>11.416399999999999</v>
      </c>
      <c r="D941">
        <f>[1]!s_val_estpe_FY2(D$1,$A941)</f>
        <v>20.766200000000001</v>
      </c>
      <c r="E941">
        <f>[1]!s_val_estpe_FY2(E$1,$A941)</f>
        <v>23.105899999999998</v>
      </c>
      <c r="F941">
        <f>[1]!s_val_estpe_FY2(F$1,$A941)</f>
        <v>22.129899999999999</v>
      </c>
    </row>
    <row r="942" spans="1:6" x14ac:dyDescent="0.15">
      <c r="A942" s="2">
        <v>42945</v>
      </c>
      <c r="B942">
        <f>[1]!s_val_estpe_FY2(B$1,$A942)</f>
        <v>9.7865000000000002</v>
      </c>
      <c r="C942">
        <f>[1]!s_val_estpe_FY2(C$1,$A942)</f>
        <v>11.416399999999999</v>
      </c>
      <c r="D942">
        <f>[1]!s_val_estpe_FY2(D$1,$A942)</f>
        <v>20.7698</v>
      </c>
      <c r="E942">
        <f>[1]!s_val_estpe_FY2(E$1,$A942)</f>
        <v>23.105899999999998</v>
      </c>
      <c r="F942">
        <f>[1]!s_val_estpe_FY2(F$1,$A942)</f>
        <v>22.129899999999999</v>
      </c>
    </row>
    <row r="943" spans="1:6" x14ac:dyDescent="0.15">
      <c r="A943" s="2">
        <v>42946</v>
      </c>
      <c r="B943">
        <f>[1]!s_val_estpe_FY2(B$1,$A943)</f>
        <v>9.7865000000000002</v>
      </c>
      <c r="C943">
        <f>[1]!s_val_estpe_FY2(C$1,$A943)</f>
        <v>11.416399999999999</v>
      </c>
      <c r="D943">
        <f>[1]!s_val_estpe_FY2(D$1,$A943)</f>
        <v>20.7698</v>
      </c>
      <c r="E943">
        <f>[1]!s_val_estpe_FY2(E$1,$A943)</f>
        <v>23.105899999999998</v>
      </c>
      <c r="F943">
        <f>[1]!s_val_estpe_FY2(F$1,$A943)</f>
        <v>22.129899999999999</v>
      </c>
    </row>
    <row r="944" spans="1:6" x14ac:dyDescent="0.15">
      <c r="A944" s="2">
        <v>42947</v>
      </c>
      <c r="B944">
        <f>[1]!s_val_estpe_FY2(B$1,$A944)</f>
        <v>9.7721999999999998</v>
      </c>
      <c r="C944">
        <f>[1]!s_val_estpe_FY2(C$1,$A944)</f>
        <v>11.436199999999999</v>
      </c>
      <c r="D944">
        <f>[1]!s_val_estpe_FY2(D$1,$A944)</f>
        <v>21.006399999999999</v>
      </c>
      <c r="E944">
        <f>[1]!s_val_estpe_FY2(E$1,$A944)</f>
        <v>23.2318</v>
      </c>
      <c r="F944">
        <f>[1]!s_val_estpe_FY2(F$1,$A944)</f>
        <v>22.155799999999999</v>
      </c>
    </row>
    <row r="945" spans="1:6" x14ac:dyDescent="0.15">
      <c r="A945" s="2">
        <v>42948</v>
      </c>
      <c r="B945">
        <f>[1]!s_val_estpe_FY2(B$1,$A945)</f>
        <v>9.9174000000000007</v>
      </c>
      <c r="C945">
        <f>[1]!s_val_estpe_FY2(C$1,$A945)</f>
        <v>11.5373</v>
      </c>
      <c r="D945">
        <f>[1]!s_val_estpe_FY2(D$1,$A945)</f>
        <v>20.976900000000001</v>
      </c>
      <c r="E945">
        <f>[1]!s_val_estpe_FY2(E$1,$A945)</f>
        <v>23.267900000000001</v>
      </c>
      <c r="F945">
        <f>[1]!s_val_estpe_FY2(F$1,$A945)</f>
        <v>22.210599999999999</v>
      </c>
    </row>
    <row r="946" spans="1:6" x14ac:dyDescent="0.15">
      <c r="A946" s="2">
        <v>42949</v>
      </c>
      <c r="B946">
        <f>[1]!s_val_estpe_FY2(B$1,$A946)</f>
        <v>9.9384999999999994</v>
      </c>
      <c r="C946">
        <f>[1]!s_val_estpe_FY2(C$1,$A946)</f>
        <v>11.531700000000001</v>
      </c>
      <c r="D946">
        <f>[1]!s_val_estpe_FY2(D$1,$A946)</f>
        <v>20.845600000000001</v>
      </c>
      <c r="E946">
        <f>[1]!s_val_estpe_FY2(E$1,$A946)</f>
        <v>23.178899999999999</v>
      </c>
      <c r="F946">
        <f>[1]!s_val_estpe_FY2(F$1,$A946)</f>
        <v>22.0045</v>
      </c>
    </row>
    <row r="947" spans="1:6" x14ac:dyDescent="0.15">
      <c r="A947" s="2">
        <v>42950</v>
      </c>
      <c r="B947">
        <f>[1]!s_val_estpe_FY2(B$1,$A947)</f>
        <v>9.8323</v>
      </c>
      <c r="C947">
        <f>[1]!s_val_estpe_FY2(C$1,$A947)</f>
        <v>11.4411</v>
      </c>
      <c r="D947">
        <f>[1]!s_val_estpe_FY2(D$1,$A947)</f>
        <v>20.880600000000001</v>
      </c>
      <c r="E947">
        <f>[1]!s_val_estpe_FY2(E$1,$A947)</f>
        <v>22.9862</v>
      </c>
      <c r="F947">
        <f>[1]!s_val_estpe_FY2(F$1,$A947)</f>
        <v>22.0793</v>
      </c>
    </row>
    <row r="948" spans="1:6" x14ac:dyDescent="0.15">
      <c r="A948" s="2">
        <v>42951</v>
      </c>
      <c r="B948">
        <f>[1]!s_val_estpe_FY2(B$1,$A948)</f>
        <v>9.7819000000000003</v>
      </c>
      <c r="C948">
        <f>[1]!s_val_estpe_FY2(C$1,$A948)</f>
        <v>11.3833</v>
      </c>
      <c r="D948">
        <f>[1]!s_val_estpe_FY2(D$1,$A948)</f>
        <v>20.733599999999999</v>
      </c>
      <c r="E948">
        <f>[1]!s_val_estpe_FY2(E$1,$A948)</f>
        <v>22.772600000000001</v>
      </c>
      <c r="F948">
        <f>[1]!s_val_estpe_FY2(F$1,$A948)</f>
        <v>21.891400000000001</v>
      </c>
    </row>
    <row r="949" spans="1:6" x14ac:dyDescent="0.15">
      <c r="A949" s="2">
        <v>42952</v>
      </c>
      <c r="B949">
        <f>[1]!s_val_estpe_FY2(B$1,$A949)</f>
        <v>9.7819000000000003</v>
      </c>
      <c r="C949">
        <f>[1]!s_val_estpe_FY2(C$1,$A949)</f>
        <v>11.3832</v>
      </c>
      <c r="D949">
        <f>[1]!s_val_estpe_FY2(D$1,$A949)</f>
        <v>20.732600000000001</v>
      </c>
      <c r="E949">
        <f>[1]!s_val_estpe_FY2(E$1,$A949)</f>
        <v>22.773099999999999</v>
      </c>
      <c r="F949">
        <f>[1]!s_val_estpe_FY2(F$1,$A949)</f>
        <v>21.892199999999999</v>
      </c>
    </row>
    <row r="950" spans="1:6" x14ac:dyDescent="0.15">
      <c r="A950" s="2">
        <v>42953</v>
      </c>
      <c r="B950">
        <f>[1]!s_val_estpe_FY2(B$1,$A950)</f>
        <v>9.7819000000000003</v>
      </c>
      <c r="C950">
        <f>[1]!s_val_estpe_FY2(C$1,$A950)</f>
        <v>11.3832</v>
      </c>
      <c r="D950">
        <f>[1]!s_val_estpe_FY2(D$1,$A950)</f>
        <v>20.732600000000001</v>
      </c>
      <c r="E950">
        <f>[1]!s_val_estpe_FY2(E$1,$A950)</f>
        <v>22.773099999999999</v>
      </c>
      <c r="F950">
        <f>[1]!s_val_estpe_FY2(F$1,$A950)</f>
        <v>21.892199999999999</v>
      </c>
    </row>
    <row r="951" spans="1:6" x14ac:dyDescent="0.15">
      <c r="A951" s="2">
        <v>42954</v>
      </c>
      <c r="B951">
        <f>[1]!s_val_estpe_FY2(B$1,$A951)</f>
        <v>9.7786000000000008</v>
      </c>
      <c r="C951">
        <f>[1]!s_val_estpe_FY2(C$1,$A951)</f>
        <v>11.413500000000001</v>
      </c>
      <c r="D951">
        <f>[1]!s_val_estpe_FY2(D$1,$A951)</f>
        <v>20.9541</v>
      </c>
      <c r="E951">
        <f>[1]!s_val_estpe_FY2(E$1,$A951)</f>
        <v>22.906700000000001</v>
      </c>
      <c r="F951">
        <f>[1]!s_val_estpe_FY2(F$1,$A951)</f>
        <v>22.032299999999999</v>
      </c>
    </row>
    <row r="952" spans="1:6" x14ac:dyDescent="0.15">
      <c r="A952" s="2">
        <v>42955</v>
      </c>
      <c r="B952">
        <f>[1]!s_val_estpe_FY2(B$1,$A952)</f>
        <v>9.7913999999999994</v>
      </c>
      <c r="C952">
        <f>[1]!s_val_estpe_FY2(C$1,$A952)</f>
        <v>11.4322</v>
      </c>
      <c r="D952">
        <f>[1]!s_val_estpe_FY2(D$1,$A952)</f>
        <v>20.946999999999999</v>
      </c>
      <c r="E952">
        <f>[1]!s_val_estpe_FY2(E$1,$A952)</f>
        <v>22.938700000000001</v>
      </c>
      <c r="F952">
        <f>[1]!s_val_estpe_FY2(F$1,$A952)</f>
        <v>22.462</v>
      </c>
    </row>
    <row r="953" spans="1:6" x14ac:dyDescent="0.15">
      <c r="A953" s="2">
        <v>42956</v>
      </c>
      <c r="B953">
        <f>[1]!s_val_estpe_FY2(B$1,$A953)</f>
        <v>9.6923999999999992</v>
      </c>
      <c r="C953">
        <f>[1]!s_val_estpe_FY2(C$1,$A953)</f>
        <v>11.3733</v>
      </c>
      <c r="D953">
        <f>[1]!s_val_estpe_FY2(D$1,$A953)</f>
        <v>21.068000000000001</v>
      </c>
      <c r="E953">
        <f>[1]!s_val_estpe_FY2(E$1,$A953)</f>
        <v>23.029499999999999</v>
      </c>
      <c r="F953">
        <f>[1]!s_val_estpe_FY2(F$1,$A953)</f>
        <v>22.5623</v>
      </c>
    </row>
    <row r="954" spans="1:6" x14ac:dyDescent="0.15">
      <c r="A954" s="2">
        <v>42957</v>
      </c>
      <c r="B954">
        <f>[1]!s_val_estpe_FY2(B$1,$A954)</f>
        <v>9.6700999999999997</v>
      </c>
      <c r="C954">
        <f>[1]!s_val_estpe_FY2(C$1,$A954)</f>
        <v>11.331300000000001</v>
      </c>
      <c r="D954">
        <f>[1]!s_val_estpe_FY2(D$1,$A954)</f>
        <v>20.924099999999999</v>
      </c>
      <c r="E954">
        <f>[1]!s_val_estpe_FY2(E$1,$A954)</f>
        <v>22.8489</v>
      </c>
      <c r="F954">
        <f>[1]!s_val_estpe_FY2(F$1,$A954)</f>
        <v>22.6038</v>
      </c>
    </row>
    <row r="955" spans="1:6" x14ac:dyDescent="0.15">
      <c r="A955" s="2">
        <v>42958</v>
      </c>
      <c r="B955">
        <f>[1]!s_val_estpe_FY2(B$1,$A955)</f>
        <v>9.5579000000000001</v>
      </c>
      <c r="C955">
        <f>[1]!s_val_estpe_FY2(C$1,$A955)</f>
        <v>11.174799999999999</v>
      </c>
      <c r="D955">
        <f>[1]!s_val_estpe_FY2(D$1,$A955)</f>
        <v>21.028600000000001</v>
      </c>
      <c r="E955">
        <f>[1]!s_val_estpe_FY2(E$1,$A955)</f>
        <v>22.611799999999999</v>
      </c>
      <c r="F955">
        <f>[1]!s_val_estpe_FY2(F$1,$A955)</f>
        <v>22.573</v>
      </c>
    </row>
    <row r="956" spans="1:6" x14ac:dyDescent="0.15">
      <c r="A956" s="2">
        <v>42959</v>
      </c>
      <c r="B956">
        <f>[1]!s_val_estpe_FY2(B$1,$A956)</f>
        <v>9.5568000000000008</v>
      </c>
      <c r="C956">
        <f>[1]!s_val_estpe_FY2(C$1,$A956)</f>
        <v>11.1739</v>
      </c>
      <c r="D956">
        <f>[1]!s_val_estpe_FY2(D$1,$A956)</f>
        <v>21.0258</v>
      </c>
      <c r="E956">
        <f>[1]!s_val_estpe_FY2(E$1,$A956)</f>
        <v>22.602599999999999</v>
      </c>
      <c r="F956">
        <f>[1]!s_val_estpe_FY2(F$1,$A956)</f>
        <v>22.573</v>
      </c>
    </row>
    <row r="957" spans="1:6" x14ac:dyDescent="0.15">
      <c r="A957" s="2">
        <v>42960</v>
      </c>
      <c r="B957">
        <f>[1]!s_val_estpe_FY2(B$1,$A957)</f>
        <v>9.5568000000000008</v>
      </c>
      <c r="C957">
        <f>[1]!s_val_estpe_FY2(C$1,$A957)</f>
        <v>11.174200000000001</v>
      </c>
      <c r="D957">
        <f>[1]!s_val_estpe_FY2(D$1,$A957)</f>
        <v>21.026</v>
      </c>
      <c r="E957">
        <f>[1]!s_val_estpe_FY2(E$1,$A957)</f>
        <v>22.610399999999998</v>
      </c>
      <c r="F957">
        <f>[1]!s_val_estpe_FY2(F$1,$A957)</f>
        <v>22.574999999999999</v>
      </c>
    </row>
    <row r="958" spans="1:6" x14ac:dyDescent="0.15">
      <c r="A958" s="2">
        <v>42961</v>
      </c>
      <c r="B958">
        <f>[1]!s_val_estpe_FY2(B$1,$A958)</f>
        <v>9.5816999999999997</v>
      </c>
      <c r="C958">
        <f>[1]!s_val_estpe_FY2(C$1,$A958)</f>
        <v>11.255800000000001</v>
      </c>
      <c r="D958">
        <f>[1]!s_val_estpe_FY2(D$1,$A958)</f>
        <v>21.421800000000001</v>
      </c>
      <c r="E958">
        <f>[1]!s_val_estpe_FY2(E$1,$A958)</f>
        <v>23.078099999999999</v>
      </c>
      <c r="F958">
        <f>[1]!s_val_estpe_FY2(F$1,$A958)</f>
        <v>23.2683</v>
      </c>
    </row>
    <row r="959" spans="1:6" x14ac:dyDescent="0.15">
      <c r="A959" s="2">
        <v>42962</v>
      </c>
      <c r="B959">
        <f>[1]!s_val_estpe_FY2(B$1,$A959)</f>
        <v>9.6587999999999994</v>
      </c>
      <c r="C959">
        <f>[1]!s_val_estpe_FY2(C$1,$A959)</f>
        <v>11.3256</v>
      </c>
      <c r="D959">
        <f>[1]!s_val_estpe_FY2(D$1,$A959)</f>
        <v>21.4894</v>
      </c>
      <c r="E959">
        <f>[1]!s_val_estpe_FY2(E$1,$A959)</f>
        <v>23.267199999999999</v>
      </c>
      <c r="F959">
        <f>[1]!s_val_estpe_FY2(F$1,$A959)</f>
        <v>23.412099999999999</v>
      </c>
    </row>
    <row r="960" spans="1:6" x14ac:dyDescent="0.15">
      <c r="A960" s="2">
        <v>42963</v>
      </c>
      <c r="B960">
        <f>[1]!s_val_estpe_FY2(B$1,$A960)</f>
        <v>9.6265000000000001</v>
      </c>
      <c r="C960">
        <f>[1]!s_val_estpe_FY2(C$1,$A960)</f>
        <v>11.306100000000001</v>
      </c>
      <c r="D960">
        <f>[1]!s_val_estpe_FY2(D$1,$A960)</f>
        <v>21.495699999999999</v>
      </c>
      <c r="E960">
        <f>[1]!s_val_estpe_FY2(E$1,$A960)</f>
        <v>23.402100000000001</v>
      </c>
      <c r="F960">
        <f>[1]!s_val_estpe_FY2(F$1,$A960)</f>
        <v>24.038399999999999</v>
      </c>
    </row>
    <row r="961" spans="1:6" x14ac:dyDescent="0.15">
      <c r="A961" s="2">
        <v>42964</v>
      </c>
      <c r="B961">
        <f>[1]!s_val_estpe_FY2(B$1,$A961)</f>
        <v>9.6582000000000008</v>
      </c>
      <c r="C961">
        <f>[1]!s_val_estpe_FY2(C$1,$A961)</f>
        <v>11.361000000000001</v>
      </c>
      <c r="D961">
        <f>[1]!s_val_estpe_FY2(D$1,$A961)</f>
        <v>21.625800000000002</v>
      </c>
      <c r="E961">
        <f>[1]!s_val_estpe_FY2(E$1,$A961)</f>
        <v>23.477499999999999</v>
      </c>
      <c r="F961">
        <f>[1]!s_val_estpe_FY2(F$1,$A961)</f>
        <v>24.1891</v>
      </c>
    </row>
    <row r="962" spans="1:6" x14ac:dyDescent="0.15">
      <c r="A962" s="2">
        <v>42965</v>
      </c>
      <c r="B962">
        <f>[1]!s_val_estpe_FY2(B$1,$A962)</f>
        <v>9.6789000000000005</v>
      </c>
      <c r="C962">
        <f>[1]!s_val_estpe_FY2(C$1,$A962)</f>
        <v>11.367599999999999</v>
      </c>
      <c r="D962">
        <f>[1]!s_val_estpe_FY2(D$1,$A962)</f>
        <v>21.577400000000001</v>
      </c>
      <c r="E962">
        <f>[1]!s_val_estpe_FY2(E$1,$A962)</f>
        <v>23.382400000000001</v>
      </c>
      <c r="F962">
        <f>[1]!s_val_estpe_FY2(F$1,$A962)</f>
        <v>24.080200000000001</v>
      </c>
    </row>
    <row r="963" spans="1:6" x14ac:dyDescent="0.15">
      <c r="A963" s="2">
        <v>42966</v>
      </c>
      <c r="B963">
        <f>[1]!s_val_estpe_FY2(B$1,$A963)</f>
        <v>9.6789000000000005</v>
      </c>
      <c r="C963">
        <f>[1]!s_val_estpe_FY2(C$1,$A963)</f>
        <v>11.367599999999999</v>
      </c>
      <c r="D963">
        <f>[1]!s_val_estpe_FY2(D$1,$A963)</f>
        <v>21.5749</v>
      </c>
      <c r="E963">
        <f>[1]!s_val_estpe_FY2(E$1,$A963)</f>
        <v>23.3812</v>
      </c>
      <c r="F963">
        <f>[1]!s_val_estpe_FY2(F$1,$A963)</f>
        <v>24.081700000000001</v>
      </c>
    </row>
    <row r="964" spans="1:6" x14ac:dyDescent="0.15">
      <c r="A964" s="2">
        <v>42967</v>
      </c>
      <c r="B964">
        <f>[1]!s_val_estpe_FY2(B$1,$A964)</f>
        <v>9.6789000000000005</v>
      </c>
      <c r="C964">
        <f>[1]!s_val_estpe_FY2(C$1,$A964)</f>
        <v>11.3683</v>
      </c>
      <c r="D964">
        <f>[1]!s_val_estpe_FY2(D$1,$A964)</f>
        <v>21.5702</v>
      </c>
      <c r="E964">
        <f>[1]!s_val_estpe_FY2(E$1,$A964)</f>
        <v>23.407299999999999</v>
      </c>
      <c r="F964">
        <f>[1]!s_val_estpe_FY2(F$1,$A964)</f>
        <v>24.126000000000001</v>
      </c>
    </row>
    <row r="965" spans="1:6" x14ac:dyDescent="0.15">
      <c r="A965" s="2">
        <v>42968</v>
      </c>
      <c r="B965">
        <f>[1]!s_val_estpe_FY2(B$1,$A965)</f>
        <v>9.6898999999999997</v>
      </c>
      <c r="C965">
        <f>[1]!s_val_estpe_FY2(C$1,$A965)</f>
        <v>11.4095</v>
      </c>
      <c r="D965">
        <f>[1]!s_val_estpe_FY2(D$1,$A965)</f>
        <v>21.774999999999999</v>
      </c>
      <c r="E965">
        <f>[1]!s_val_estpe_FY2(E$1,$A965)</f>
        <v>23.5124</v>
      </c>
      <c r="F965">
        <f>[1]!s_val_estpe_FY2(F$1,$A965)</f>
        <v>24.381799999999998</v>
      </c>
    </row>
    <row r="966" spans="1:6" x14ac:dyDescent="0.15">
      <c r="A966" s="2">
        <v>42969</v>
      </c>
      <c r="B966">
        <f>[1]!s_val_estpe_FY2(B$1,$A966)</f>
        <v>9.7634000000000007</v>
      </c>
      <c r="C966">
        <f>[1]!s_val_estpe_FY2(C$1,$A966)</f>
        <v>11.4428</v>
      </c>
      <c r="D966">
        <f>[1]!s_val_estpe_FY2(D$1,$A966)</f>
        <v>21.641500000000001</v>
      </c>
      <c r="E966">
        <f>[1]!s_val_estpe_FY2(E$1,$A966)</f>
        <v>23.4895</v>
      </c>
      <c r="F966">
        <f>[1]!s_val_estpe_FY2(F$1,$A966)</f>
        <v>24.230499999999999</v>
      </c>
    </row>
    <row r="967" spans="1:6" x14ac:dyDescent="0.15">
      <c r="A967" s="2">
        <v>42970</v>
      </c>
      <c r="B967">
        <f>[1]!s_val_estpe_FY2(B$1,$A967)</f>
        <v>9.8407</v>
      </c>
      <c r="C967">
        <f>[1]!s_val_estpe_FY2(C$1,$A967)</f>
        <v>11.4831</v>
      </c>
      <c r="D967">
        <f>[1]!s_val_estpe_FY2(D$1,$A967)</f>
        <v>21.4831</v>
      </c>
      <c r="E967">
        <f>[1]!s_val_estpe_FY2(E$1,$A967)</f>
        <v>23.5139</v>
      </c>
      <c r="F967">
        <f>[1]!s_val_estpe_FY2(F$1,$A967)</f>
        <v>24.200099999999999</v>
      </c>
    </row>
    <row r="968" spans="1:6" x14ac:dyDescent="0.15">
      <c r="A968" s="2">
        <v>42971</v>
      </c>
      <c r="B968">
        <f>[1]!s_val_estpe_FY2(B$1,$A968)</f>
        <v>9.8131000000000004</v>
      </c>
      <c r="C968">
        <f>[1]!s_val_estpe_FY2(C$1,$A968)</f>
        <v>11.436299999999999</v>
      </c>
      <c r="D968">
        <f>[1]!s_val_estpe_FY2(D$1,$A968)</f>
        <v>21.282</v>
      </c>
      <c r="E968">
        <f>[1]!s_val_estpe_FY2(E$1,$A968)</f>
        <v>23.317399999999999</v>
      </c>
      <c r="F968">
        <f>[1]!s_val_estpe_FY2(F$1,$A968)</f>
        <v>24.049099999999999</v>
      </c>
    </row>
    <row r="969" spans="1:6" x14ac:dyDescent="0.15">
      <c r="A969" s="2">
        <v>42972</v>
      </c>
      <c r="B969">
        <f>[1]!s_val_estpe_FY2(B$1,$A969)</f>
        <v>10.0848</v>
      </c>
      <c r="C969">
        <f>[1]!s_val_estpe_FY2(C$1,$A969)</f>
        <v>11.6716</v>
      </c>
      <c r="D969">
        <f>[1]!s_val_estpe_FY2(D$1,$A969)</f>
        <v>21.5169</v>
      </c>
      <c r="E969">
        <f>[1]!s_val_estpe_FY2(E$1,$A969)</f>
        <v>23.500800000000002</v>
      </c>
      <c r="F969">
        <f>[1]!s_val_estpe_FY2(F$1,$A969)</f>
        <v>24.2988</v>
      </c>
    </row>
    <row r="970" spans="1:6" x14ac:dyDescent="0.15">
      <c r="A970" s="2">
        <v>42973</v>
      </c>
      <c r="B970">
        <f>[1]!s_val_estpe_FY2(B$1,$A970)</f>
        <v>10.068199999999999</v>
      </c>
      <c r="C970">
        <f>[1]!s_val_estpe_FY2(C$1,$A970)</f>
        <v>11.6525</v>
      </c>
      <c r="D970">
        <f>[1]!s_val_estpe_FY2(D$1,$A970)</f>
        <v>21.52</v>
      </c>
      <c r="E970">
        <f>[1]!s_val_estpe_FY2(E$1,$A970)</f>
        <v>23.497599999999998</v>
      </c>
      <c r="F970">
        <f>[1]!s_val_estpe_FY2(F$1,$A970)</f>
        <v>24.316600000000001</v>
      </c>
    </row>
    <row r="971" spans="1:6" x14ac:dyDescent="0.15">
      <c r="A971" s="2">
        <v>42974</v>
      </c>
      <c r="B971">
        <f>[1]!s_val_estpe_FY2(B$1,$A971)</f>
        <v>10.0625</v>
      </c>
      <c r="C971">
        <f>[1]!s_val_estpe_FY2(C$1,$A971)</f>
        <v>11.6587</v>
      </c>
      <c r="D971">
        <f>[1]!s_val_estpe_FY2(D$1,$A971)</f>
        <v>21.5321</v>
      </c>
      <c r="E971">
        <f>[1]!s_val_estpe_FY2(E$1,$A971)</f>
        <v>23.749400000000001</v>
      </c>
      <c r="F971">
        <f>[1]!s_val_estpe_FY2(F$1,$A971)</f>
        <v>24.385000000000002</v>
      </c>
    </row>
    <row r="972" spans="1:6" x14ac:dyDescent="0.15">
      <c r="A972" s="2">
        <v>42975</v>
      </c>
      <c r="B972">
        <f>[1]!s_val_estpe_FY2(B$1,$A972)</f>
        <v>10.159599999999999</v>
      </c>
      <c r="C972">
        <f>[1]!s_val_estpe_FY2(C$1,$A972)</f>
        <v>11.7803</v>
      </c>
      <c r="D972">
        <f>[1]!s_val_estpe_FY2(D$1,$A972)</f>
        <v>21.7865</v>
      </c>
      <c r="E972">
        <f>[1]!s_val_estpe_FY2(E$1,$A972)</f>
        <v>24.106400000000001</v>
      </c>
      <c r="F972">
        <f>[1]!s_val_estpe_FY2(F$1,$A972)</f>
        <v>24.836099999999998</v>
      </c>
    </row>
    <row r="973" spans="1:6" x14ac:dyDescent="0.15">
      <c r="A973" s="2">
        <v>42976</v>
      </c>
      <c r="B973">
        <f>[1]!s_val_estpe_FY2(B$1,$A973)</f>
        <v>10.1813</v>
      </c>
      <c r="C973">
        <f>[1]!s_val_estpe_FY2(C$1,$A973)</f>
        <v>11.7737</v>
      </c>
      <c r="D973">
        <f>[1]!s_val_estpe_FY2(D$1,$A973)</f>
        <v>21.712499999999999</v>
      </c>
      <c r="E973">
        <f>[1]!s_val_estpe_FY2(E$1,$A973)</f>
        <v>23.990300000000001</v>
      </c>
      <c r="F973">
        <f>[1]!s_val_estpe_FY2(F$1,$A973)</f>
        <v>24.765599999999999</v>
      </c>
    </row>
    <row r="974" spans="1:6" x14ac:dyDescent="0.15">
      <c r="A974" s="2">
        <v>42977</v>
      </c>
      <c r="B974">
        <f>[1]!s_val_estpe_FY2(B$1,$A974)</f>
        <v>10.1136</v>
      </c>
      <c r="C974">
        <f>[1]!s_val_estpe_FY2(C$1,$A974)</f>
        <v>11.745699999999999</v>
      </c>
      <c r="D974">
        <f>[1]!s_val_estpe_FY2(D$1,$A974)</f>
        <v>21.7151</v>
      </c>
      <c r="E974">
        <f>[1]!s_val_estpe_FY2(E$1,$A974)</f>
        <v>24.1157</v>
      </c>
      <c r="F974">
        <f>[1]!s_val_estpe_FY2(F$1,$A974)</f>
        <v>24.8522</v>
      </c>
    </row>
    <row r="975" spans="1:6" x14ac:dyDescent="0.15">
      <c r="A975" s="2">
        <v>42978</v>
      </c>
      <c r="B975">
        <f>[1]!s_val_estpe_FY2(B$1,$A975)</f>
        <v>10.0395</v>
      </c>
      <c r="C975">
        <f>[1]!s_val_estpe_FY2(C$1,$A975)</f>
        <v>11.6761</v>
      </c>
      <c r="D975">
        <f>[1]!s_val_estpe_FY2(D$1,$A975)</f>
        <v>21.738600000000002</v>
      </c>
      <c r="E975">
        <f>[1]!s_val_estpe_FY2(E$1,$A975)</f>
        <v>24.171500000000002</v>
      </c>
      <c r="F975">
        <f>[1]!s_val_estpe_FY2(F$1,$A975)</f>
        <v>24.9558</v>
      </c>
    </row>
    <row r="976" spans="1:6" x14ac:dyDescent="0.15">
      <c r="A976" s="2">
        <v>42979</v>
      </c>
      <c r="B976">
        <f>[1]!s_val_estpe_FY2(B$1,$A976)</f>
        <v>9.9756</v>
      </c>
      <c r="C976">
        <f>[1]!s_val_estpe_FY2(C$1,$A976)</f>
        <v>11.6433</v>
      </c>
      <c r="D976">
        <f>[1]!s_val_estpe_FY2(D$1,$A976)</f>
        <v>21.901</v>
      </c>
      <c r="E976">
        <f>[1]!s_val_estpe_FY2(E$1,$A976)</f>
        <v>24.351500000000001</v>
      </c>
      <c r="F976">
        <f>[1]!s_val_estpe_FY2(F$1,$A976)</f>
        <v>25.138500000000001</v>
      </c>
    </row>
    <row r="977" spans="1:6" x14ac:dyDescent="0.15">
      <c r="A977" s="2">
        <v>42980</v>
      </c>
      <c r="B977">
        <f>[1]!s_val_estpe_FY2(B$1,$A977)</f>
        <v>9.9756</v>
      </c>
      <c r="C977">
        <f>[1]!s_val_estpe_FY2(C$1,$A977)</f>
        <v>11.6577</v>
      </c>
      <c r="D977">
        <f>[1]!s_val_estpe_FY2(D$1,$A977)</f>
        <v>21.903700000000001</v>
      </c>
      <c r="E977">
        <f>[1]!s_val_estpe_FY2(E$1,$A977)</f>
        <v>24.349799999999998</v>
      </c>
      <c r="F977">
        <f>[1]!s_val_estpe_FY2(F$1,$A977)</f>
        <v>25.160499999999999</v>
      </c>
    </row>
    <row r="978" spans="1:6" x14ac:dyDescent="0.15">
      <c r="A978" s="2">
        <v>42981</v>
      </c>
      <c r="B978">
        <f>[1]!s_val_estpe_FY2(B$1,$A978)</f>
        <v>9.9756</v>
      </c>
      <c r="C978">
        <f>[1]!s_val_estpe_FY2(C$1,$A978)</f>
        <v>11.658200000000001</v>
      </c>
      <c r="D978">
        <f>[1]!s_val_estpe_FY2(D$1,$A978)</f>
        <v>21.919499999999999</v>
      </c>
      <c r="E978">
        <f>[1]!s_val_estpe_FY2(E$1,$A978)</f>
        <v>24.349799999999998</v>
      </c>
      <c r="F978">
        <f>[1]!s_val_estpe_FY2(F$1,$A978)</f>
        <v>25.197299999999998</v>
      </c>
    </row>
    <row r="979" spans="1:6" x14ac:dyDescent="0.15">
      <c r="A979" s="2">
        <v>42982</v>
      </c>
      <c r="B979">
        <f>[1]!s_val_estpe_FY2(B$1,$A979)</f>
        <v>10.0114</v>
      </c>
      <c r="C979">
        <f>[1]!s_val_estpe_FY2(C$1,$A979)</f>
        <v>11.7134</v>
      </c>
      <c r="D979">
        <f>[1]!s_val_estpe_FY2(D$1,$A979)</f>
        <v>22.086500000000001</v>
      </c>
      <c r="E979">
        <f>[1]!s_val_estpe_FY2(E$1,$A979)</f>
        <v>24.526199999999999</v>
      </c>
      <c r="F979">
        <f>[1]!s_val_estpe_FY2(F$1,$A979)</f>
        <v>25.478400000000001</v>
      </c>
    </row>
    <row r="980" spans="1:6" x14ac:dyDescent="0.15">
      <c r="A980" s="2">
        <v>42983</v>
      </c>
      <c r="B980">
        <f>[1]!s_val_estpe_FY2(B$1,$A980)</f>
        <v>10.0733</v>
      </c>
      <c r="C980">
        <f>[1]!s_val_estpe_FY2(C$1,$A980)</f>
        <v>11.76</v>
      </c>
      <c r="D980">
        <f>[1]!s_val_estpe_FY2(D$1,$A980)</f>
        <v>22.084299999999999</v>
      </c>
      <c r="E980">
        <f>[1]!s_val_estpe_FY2(E$1,$A980)</f>
        <v>24.616800000000001</v>
      </c>
      <c r="F980">
        <f>[1]!s_val_estpe_FY2(F$1,$A980)</f>
        <v>25.473800000000001</v>
      </c>
    </row>
    <row r="981" spans="1:6" x14ac:dyDescent="0.15">
      <c r="A981" s="2">
        <v>42984</v>
      </c>
      <c r="B981">
        <f>[1]!s_val_estpe_FY2(B$1,$A981)</f>
        <v>10.0528</v>
      </c>
      <c r="C981">
        <f>[1]!s_val_estpe_FY2(C$1,$A981)</f>
        <v>11.756600000000001</v>
      </c>
      <c r="D981">
        <f>[1]!s_val_estpe_FY2(D$1,$A981)</f>
        <v>22.2012</v>
      </c>
      <c r="E981">
        <f>[1]!s_val_estpe_FY2(E$1,$A981)</f>
        <v>24.666399999999999</v>
      </c>
      <c r="F981">
        <f>[1]!s_val_estpe_FY2(F$1,$A981)</f>
        <v>25.811199999999999</v>
      </c>
    </row>
    <row r="982" spans="1:6" x14ac:dyDescent="0.15">
      <c r="A982" s="2">
        <v>42985</v>
      </c>
      <c r="B982">
        <f>[1]!s_val_estpe_FY2(B$1,$A982)</f>
        <v>9.9755000000000003</v>
      </c>
      <c r="C982">
        <f>[1]!s_val_estpe_FY2(C$1,$A982)</f>
        <v>11.690799999999999</v>
      </c>
      <c r="D982">
        <f>[1]!s_val_estpe_FY2(D$1,$A982)</f>
        <v>22.069800000000001</v>
      </c>
      <c r="E982">
        <f>[1]!s_val_estpe_FY2(E$1,$A982)</f>
        <v>24.4818</v>
      </c>
      <c r="F982">
        <f>[1]!s_val_estpe_FY2(F$1,$A982)</f>
        <v>25.6553</v>
      </c>
    </row>
    <row r="983" spans="1:6" x14ac:dyDescent="0.15">
      <c r="A983" s="2">
        <v>42986</v>
      </c>
      <c r="B983">
        <f>[1]!s_val_estpe_FY2(B$1,$A983)</f>
        <v>9.9612999999999996</v>
      </c>
      <c r="C983">
        <f>[1]!s_val_estpe_FY2(C$1,$A983)</f>
        <v>11.6845</v>
      </c>
      <c r="D983">
        <f>[1]!s_val_estpe_FY2(D$1,$A983)</f>
        <v>22.110600000000002</v>
      </c>
      <c r="E983">
        <f>[1]!s_val_estpe_FY2(E$1,$A983)</f>
        <v>24.497699999999998</v>
      </c>
      <c r="F983">
        <f>[1]!s_val_estpe_FY2(F$1,$A983)</f>
        <v>25.614100000000001</v>
      </c>
    </row>
    <row r="984" spans="1:6" x14ac:dyDescent="0.15">
      <c r="A984" s="2">
        <v>42987</v>
      </c>
      <c r="B984">
        <f>[1]!s_val_estpe_FY2(B$1,$A984)</f>
        <v>9.9672999999999998</v>
      </c>
      <c r="C984">
        <f>[1]!s_val_estpe_FY2(C$1,$A984)</f>
        <v>11.690099999999999</v>
      </c>
      <c r="D984">
        <f>[1]!s_val_estpe_FY2(D$1,$A984)</f>
        <v>22.103000000000002</v>
      </c>
      <c r="E984">
        <f>[1]!s_val_estpe_FY2(E$1,$A984)</f>
        <v>24.508299999999998</v>
      </c>
      <c r="F984">
        <f>[1]!s_val_estpe_FY2(F$1,$A984)</f>
        <v>25.605399999999999</v>
      </c>
    </row>
    <row r="985" spans="1:6" x14ac:dyDescent="0.15">
      <c r="A985" s="2">
        <v>42988</v>
      </c>
      <c r="B985">
        <f>[1]!s_val_estpe_FY2(B$1,$A985)</f>
        <v>9.9672999999999998</v>
      </c>
      <c r="C985">
        <f>[1]!s_val_estpe_FY2(C$1,$A985)</f>
        <v>11.69</v>
      </c>
      <c r="D985">
        <f>[1]!s_val_estpe_FY2(D$1,$A985)</f>
        <v>22.107299999999999</v>
      </c>
      <c r="E985">
        <f>[1]!s_val_estpe_FY2(E$1,$A985)</f>
        <v>24.501999999999999</v>
      </c>
      <c r="F985">
        <f>[1]!s_val_estpe_FY2(F$1,$A985)</f>
        <v>25.614599999999999</v>
      </c>
    </row>
    <row r="986" spans="1:6" x14ac:dyDescent="0.15">
      <c r="A986" s="2">
        <v>42989</v>
      </c>
      <c r="B986">
        <f>[1]!s_val_estpe_FY2(B$1,$A986)</f>
        <v>9.9336000000000002</v>
      </c>
      <c r="C986">
        <f>[1]!s_val_estpe_FY2(C$1,$A986)</f>
        <v>11.687200000000001</v>
      </c>
      <c r="D986">
        <f>[1]!s_val_estpe_FY2(D$1,$A986)</f>
        <v>22.332699999999999</v>
      </c>
      <c r="E986">
        <f>[1]!s_val_estpe_FY2(E$1,$A986)</f>
        <v>24.742599999999999</v>
      </c>
      <c r="F986">
        <f>[1]!s_val_estpe_FY2(F$1,$A986)</f>
        <v>25.787199999999999</v>
      </c>
    </row>
    <row r="987" spans="1:6" x14ac:dyDescent="0.15">
      <c r="A987" s="2">
        <v>42990</v>
      </c>
      <c r="B987">
        <f>[1]!s_val_estpe_FY2(B$1,$A987)</f>
        <v>9.9845000000000006</v>
      </c>
      <c r="C987">
        <f>[1]!s_val_estpe_FY2(C$1,$A987)</f>
        <v>11.7188</v>
      </c>
      <c r="D987">
        <f>[1]!s_val_estpe_FY2(D$1,$A987)</f>
        <v>22.302700000000002</v>
      </c>
      <c r="E987">
        <f>[1]!s_val_estpe_FY2(E$1,$A987)</f>
        <v>24.805499999999999</v>
      </c>
      <c r="F987">
        <f>[1]!s_val_estpe_FY2(F$1,$A987)</f>
        <v>25.602399999999999</v>
      </c>
    </row>
    <row r="988" spans="1:6" x14ac:dyDescent="0.15">
      <c r="A988" s="2">
        <v>42991</v>
      </c>
      <c r="B988">
        <f>[1]!s_val_estpe_FY2(B$1,$A988)</f>
        <v>9.9647000000000006</v>
      </c>
      <c r="C988">
        <f>[1]!s_val_estpe_FY2(C$1,$A988)</f>
        <v>11.7171</v>
      </c>
      <c r="D988">
        <f>[1]!s_val_estpe_FY2(D$1,$A988)</f>
        <v>22.359400000000001</v>
      </c>
      <c r="E988">
        <f>[1]!s_val_estpe_FY2(E$1,$A988)</f>
        <v>24.836600000000001</v>
      </c>
      <c r="F988">
        <f>[1]!s_val_estpe_FY2(F$1,$A988)</f>
        <v>25.643999999999998</v>
      </c>
    </row>
    <row r="989" spans="1:6" x14ac:dyDescent="0.15">
      <c r="A989" s="2">
        <v>42992</v>
      </c>
      <c r="B989">
        <f>[1]!s_val_estpe_FY2(B$1,$A989)</f>
        <v>9.9030000000000005</v>
      </c>
      <c r="C989">
        <f>[1]!s_val_estpe_FY2(C$1,$A989)</f>
        <v>11.661</v>
      </c>
      <c r="D989">
        <f>[1]!s_val_estpe_FY2(D$1,$A989)</f>
        <v>22.282699999999998</v>
      </c>
      <c r="E989">
        <f>[1]!s_val_estpe_FY2(E$1,$A989)</f>
        <v>24.726099999999999</v>
      </c>
      <c r="F989">
        <f>[1]!s_val_estpe_FY2(F$1,$A989)</f>
        <v>25.489899999999999</v>
      </c>
    </row>
    <row r="990" spans="1:6" x14ac:dyDescent="0.15">
      <c r="A990" s="2">
        <v>42993</v>
      </c>
      <c r="B990">
        <f>[1]!s_val_estpe_FY2(B$1,$A990)</f>
        <v>9.8407999999999998</v>
      </c>
      <c r="C990">
        <f>[1]!s_val_estpe_FY2(C$1,$A990)</f>
        <v>11.6183</v>
      </c>
      <c r="D990">
        <f>[1]!s_val_estpe_FY2(D$1,$A990)</f>
        <v>22.1478</v>
      </c>
      <c r="E990">
        <f>[1]!s_val_estpe_FY2(E$1,$A990)</f>
        <v>24.662600000000001</v>
      </c>
      <c r="F990">
        <f>[1]!s_val_estpe_FY2(F$1,$A990)</f>
        <v>25.4557</v>
      </c>
    </row>
    <row r="991" spans="1:6" x14ac:dyDescent="0.15">
      <c r="A991" s="2">
        <v>42994</v>
      </c>
      <c r="B991">
        <f>[1]!s_val_estpe_FY2(B$1,$A991)</f>
        <v>9.8360000000000003</v>
      </c>
      <c r="C991">
        <f>[1]!s_val_estpe_FY2(C$1,$A991)</f>
        <v>11.6165</v>
      </c>
      <c r="D991">
        <f>[1]!s_val_estpe_FY2(D$1,$A991)</f>
        <v>22.1524</v>
      </c>
      <c r="E991">
        <f>[1]!s_val_estpe_FY2(E$1,$A991)</f>
        <v>24.6633</v>
      </c>
      <c r="F991">
        <f>[1]!s_val_estpe_FY2(F$1,$A991)</f>
        <v>25.462700000000002</v>
      </c>
    </row>
    <row r="992" spans="1:6" x14ac:dyDescent="0.15">
      <c r="A992" s="2">
        <v>42995</v>
      </c>
      <c r="B992">
        <f>[1]!s_val_estpe_FY2(B$1,$A992)</f>
        <v>9.8360000000000003</v>
      </c>
      <c r="C992">
        <f>[1]!s_val_estpe_FY2(C$1,$A992)</f>
        <v>11.616899999999999</v>
      </c>
      <c r="D992">
        <f>[1]!s_val_estpe_FY2(D$1,$A992)</f>
        <v>22.154699999999998</v>
      </c>
      <c r="E992">
        <f>[1]!s_val_estpe_FY2(E$1,$A992)</f>
        <v>24.662600000000001</v>
      </c>
      <c r="F992">
        <f>[1]!s_val_estpe_FY2(F$1,$A992)</f>
        <v>25.466899999999999</v>
      </c>
    </row>
    <row r="993" spans="1:6" x14ac:dyDescent="0.15">
      <c r="A993" s="2">
        <v>42996</v>
      </c>
      <c r="B993">
        <f>[1]!s_val_estpe_FY2(B$1,$A993)</f>
        <v>9.8431999999999995</v>
      </c>
      <c r="C993">
        <f>[1]!s_val_estpe_FY2(C$1,$A993)</f>
        <v>11.639200000000001</v>
      </c>
      <c r="D993">
        <f>[1]!s_val_estpe_FY2(D$1,$A993)</f>
        <v>22.3123</v>
      </c>
      <c r="E993">
        <f>[1]!s_val_estpe_FY2(E$1,$A993)</f>
        <v>24.9649</v>
      </c>
      <c r="F993">
        <f>[1]!s_val_estpe_FY2(F$1,$A993)</f>
        <v>25.746099999999998</v>
      </c>
    </row>
    <row r="994" spans="1:6" x14ac:dyDescent="0.15">
      <c r="A994" s="2">
        <v>42997</v>
      </c>
      <c r="B994">
        <f>[1]!s_val_estpe_FY2(B$1,$A994)</f>
        <v>9.8413000000000004</v>
      </c>
      <c r="C994">
        <f>[1]!s_val_estpe_FY2(C$1,$A994)</f>
        <v>11.630100000000001</v>
      </c>
      <c r="D994">
        <f>[1]!s_val_estpe_FY2(D$1,$A994)</f>
        <v>22.239699999999999</v>
      </c>
      <c r="E994">
        <f>[1]!s_val_estpe_FY2(E$1,$A994)</f>
        <v>24.862200000000001</v>
      </c>
      <c r="F994">
        <f>[1]!s_val_estpe_FY2(F$1,$A994)</f>
        <v>25.557200000000002</v>
      </c>
    </row>
    <row r="995" spans="1:6" x14ac:dyDescent="0.15">
      <c r="A995" s="2">
        <v>42998</v>
      </c>
      <c r="B995">
        <f>[1]!s_val_estpe_FY2(B$1,$A995)</f>
        <v>9.8167000000000009</v>
      </c>
      <c r="C995">
        <f>[1]!s_val_estpe_FY2(C$1,$A995)</f>
        <v>11.6557</v>
      </c>
      <c r="D995">
        <f>[1]!s_val_estpe_FY2(D$1,$A995)</f>
        <v>22.450399999999998</v>
      </c>
      <c r="E995">
        <f>[1]!s_val_estpe_FY2(E$1,$A995)</f>
        <v>25.178599999999999</v>
      </c>
      <c r="F995">
        <f>[1]!s_val_estpe_FY2(F$1,$A995)</f>
        <v>25.6983</v>
      </c>
    </row>
    <row r="996" spans="1:6" x14ac:dyDescent="0.15">
      <c r="A996" s="2">
        <v>42999</v>
      </c>
      <c r="B996">
        <f>[1]!s_val_estpe_FY2(B$1,$A996)</f>
        <v>9.8832000000000004</v>
      </c>
      <c r="C996">
        <f>[1]!s_val_estpe_FY2(C$1,$A996)</f>
        <v>11.678699999999999</v>
      </c>
      <c r="D996">
        <f>[1]!s_val_estpe_FY2(D$1,$A996)</f>
        <v>22.242799999999999</v>
      </c>
      <c r="E996">
        <f>[1]!s_val_estpe_FY2(E$1,$A996)</f>
        <v>25.122499999999999</v>
      </c>
      <c r="F996">
        <f>[1]!s_val_estpe_FY2(F$1,$A996)</f>
        <v>25.421800000000001</v>
      </c>
    </row>
    <row r="997" spans="1:6" x14ac:dyDescent="0.15">
      <c r="A997" s="2">
        <v>43000</v>
      </c>
      <c r="B997">
        <f>[1]!s_val_estpe_FY2(B$1,$A997)</f>
        <v>9.9111999999999991</v>
      </c>
      <c r="C997">
        <f>[1]!s_val_estpe_FY2(C$1,$A997)</f>
        <v>11.678000000000001</v>
      </c>
      <c r="D997">
        <f>[1]!s_val_estpe_FY2(D$1,$A997)</f>
        <v>22.102599999999999</v>
      </c>
      <c r="E997">
        <f>[1]!s_val_estpe_FY2(E$1,$A997)</f>
        <v>24.628599999999999</v>
      </c>
      <c r="F997">
        <f>[1]!s_val_estpe_FY2(F$1,$A997)</f>
        <v>25.3384</v>
      </c>
    </row>
    <row r="998" spans="1:6" x14ac:dyDescent="0.15">
      <c r="A998" s="2">
        <v>43001</v>
      </c>
      <c r="B998">
        <f>[1]!s_val_estpe_FY2(B$1,$A998)</f>
        <v>9.9108999999999998</v>
      </c>
      <c r="C998">
        <f>[1]!s_val_estpe_FY2(C$1,$A998)</f>
        <v>11.6778</v>
      </c>
      <c r="D998">
        <f>[1]!s_val_estpe_FY2(D$1,$A998)</f>
        <v>22.103400000000001</v>
      </c>
      <c r="E998">
        <f>[1]!s_val_estpe_FY2(E$1,$A998)</f>
        <v>24.6188</v>
      </c>
      <c r="F998">
        <f>[1]!s_val_estpe_FY2(F$1,$A998)</f>
        <v>25.335699999999999</v>
      </c>
    </row>
    <row r="999" spans="1:6" x14ac:dyDescent="0.15">
      <c r="A999" s="2">
        <v>43002</v>
      </c>
      <c r="B999">
        <f>[1]!s_val_estpe_FY2(B$1,$A999)</f>
        <v>9.9125999999999994</v>
      </c>
      <c r="C999">
        <f>[1]!s_val_estpe_FY2(C$1,$A999)</f>
        <v>11.678800000000001</v>
      </c>
      <c r="D999">
        <f>[1]!s_val_estpe_FY2(D$1,$A999)</f>
        <v>22.116399999999999</v>
      </c>
      <c r="E999">
        <f>[1]!s_val_estpe_FY2(E$1,$A999)</f>
        <v>24.606400000000001</v>
      </c>
      <c r="F999">
        <f>[1]!s_val_estpe_FY2(F$1,$A999)</f>
        <v>25.377500000000001</v>
      </c>
    </row>
    <row r="1000" spans="1:6" x14ac:dyDescent="0.15">
      <c r="A1000" s="2">
        <v>43003</v>
      </c>
      <c r="B1000">
        <f>[1]!s_val_estpe_FY2(B$1,$A1000)</f>
        <v>9.9558</v>
      </c>
      <c r="C1000">
        <f>[1]!s_val_estpe_FY2(C$1,$A1000)</f>
        <v>11.676</v>
      </c>
      <c r="D1000">
        <f>[1]!s_val_estpe_FY2(D$1,$A1000)</f>
        <v>21.81</v>
      </c>
      <c r="E1000">
        <f>[1]!s_val_estpe_FY2(E$1,$A1000)</f>
        <v>24.426600000000001</v>
      </c>
      <c r="F1000">
        <f>[1]!s_val_estpe_FY2(F$1,$A1000)</f>
        <v>25.093299999999999</v>
      </c>
    </row>
    <row r="1001" spans="1:6" x14ac:dyDescent="0.15">
      <c r="A1001" s="2">
        <v>43004</v>
      </c>
      <c r="B1001">
        <f>[1]!s_val_estpe_FY2(B$1,$A1001)</f>
        <v>9.9613999999999994</v>
      </c>
      <c r="C1001">
        <f>[1]!s_val_estpe_FY2(C$1,$A1001)</f>
        <v>11.6945</v>
      </c>
      <c r="D1001">
        <f>[1]!s_val_estpe_FY2(D$1,$A1001)</f>
        <v>21.838200000000001</v>
      </c>
      <c r="E1001">
        <f>[1]!s_val_estpe_FY2(E$1,$A1001)</f>
        <v>24.4666</v>
      </c>
      <c r="F1001">
        <f>[1]!s_val_estpe_FY2(F$1,$A1001)</f>
        <v>25.0032</v>
      </c>
    </row>
    <row r="1002" spans="1:6" x14ac:dyDescent="0.15">
      <c r="A1002" s="2">
        <v>43005</v>
      </c>
      <c r="B1002">
        <f>[1]!s_val_estpe_FY2(B$1,$A1002)</f>
        <v>9.8999000000000006</v>
      </c>
      <c r="C1002">
        <f>[1]!s_val_estpe_FY2(C$1,$A1002)</f>
        <v>11.6767</v>
      </c>
      <c r="D1002">
        <f>[1]!s_val_estpe_FY2(D$1,$A1002)</f>
        <v>22.0657</v>
      </c>
      <c r="E1002">
        <f>[1]!s_val_estpe_FY2(E$1,$A1002)</f>
        <v>24.6755</v>
      </c>
      <c r="F1002">
        <f>[1]!s_val_estpe_FY2(F$1,$A1002)</f>
        <v>25.227599999999999</v>
      </c>
    </row>
    <row r="1003" spans="1:6" x14ac:dyDescent="0.15">
      <c r="A1003" s="2">
        <v>43006</v>
      </c>
      <c r="B1003">
        <f>[1]!s_val_estpe_FY2(B$1,$A1003)</f>
        <v>9.8975000000000009</v>
      </c>
      <c r="C1003">
        <f>[1]!s_val_estpe_FY2(C$1,$A1003)</f>
        <v>11.6776</v>
      </c>
      <c r="D1003">
        <f>[1]!s_val_estpe_FY2(D$1,$A1003)</f>
        <v>22.065799999999999</v>
      </c>
      <c r="E1003">
        <f>[1]!s_val_estpe_FY2(E$1,$A1003)</f>
        <v>24.718900000000001</v>
      </c>
      <c r="F1003">
        <f>[1]!s_val_estpe_FY2(F$1,$A1003)</f>
        <v>25.226299999999998</v>
      </c>
    </row>
    <row r="1004" spans="1:6" x14ac:dyDescent="0.15">
      <c r="A1004" s="2">
        <v>43007</v>
      </c>
      <c r="B1004">
        <f>[1]!s_val_estpe_FY2(B$1,$A1004)</f>
        <v>9.8964999999999996</v>
      </c>
      <c r="C1004">
        <f>[1]!s_val_estpe_FY2(C$1,$A1004)</f>
        <v>11.697800000000001</v>
      </c>
      <c r="D1004">
        <f>[1]!s_val_estpe_FY2(D$1,$A1004)</f>
        <v>22.256699999999999</v>
      </c>
      <c r="E1004">
        <f>[1]!s_val_estpe_FY2(E$1,$A1004)</f>
        <v>24.859000000000002</v>
      </c>
      <c r="F1004">
        <f>[1]!s_val_estpe_FY2(F$1,$A1004)</f>
        <v>25.415500000000002</v>
      </c>
    </row>
    <row r="1005" spans="1:6" x14ac:dyDescent="0.15">
      <c r="A1005" s="2">
        <v>43008</v>
      </c>
      <c r="B1005">
        <f>[1]!s_val_estpe_FY2(B$1,$A1005)</f>
        <v>9.8963000000000001</v>
      </c>
      <c r="C1005">
        <f>[1]!s_val_estpe_FY2(C$1,$A1005)</f>
        <v>11.6975</v>
      </c>
      <c r="D1005">
        <f>[1]!s_val_estpe_FY2(D$1,$A1005)</f>
        <v>22.2544</v>
      </c>
      <c r="E1005">
        <f>[1]!s_val_estpe_FY2(E$1,$A1005)</f>
        <v>24.8597</v>
      </c>
      <c r="F1005">
        <f>[1]!s_val_estpe_FY2(F$1,$A1005)</f>
        <v>25.4162</v>
      </c>
    </row>
    <row r="1006" spans="1:6" x14ac:dyDescent="0.15">
      <c r="A1006" s="2">
        <v>43009</v>
      </c>
      <c r="B1006">
        <f>[1]!s_val_estpe_FY2(B$1,$A1006)</f>
        <v>9.8879000000000001</v>
      </c>
      <c r="C1006">
        <f>[1]!s_val_estpe_FY2(C$1,$A1006)</f>
        <v>11.6915</v>
      </c>
      <c r="D1006">
        <f>[1]!s_val_estpe_FY2(D$1,$A1006)</f>
        <v>22.241599999999998</v>
      </c>
      <c r="E1006">
        <f>[1]!s_val_estpe_FY2(E$1,$A1006)</f>
        <v>24.863099999999999</v>
      </c>
      <c r="F1006">
        <f>[1]!s_val_estpe_FY2(F$1,$A1006)</f>
        <v>25.4178</v>
      </c>
    </row>
    <row r="1007" spans="1:6" x14ac:dyDescent="0.15">
      <c r="A1007" s="2">
        <v>43010</v>
      </c>
      <c r="B1007">
        <f>[1]!s_val_estpe_FY2(B$1,$A1007)</f>
        <v>9.8872</v>
      </c>
      <c r="C1007">
        <f>[1]!s_val_estpe_FY2(C$1,$A1007)</f>
        <v>11.6873</v>
      </c>
      <c r="D1007">
        <f>[1]!s_val_estpe_FY2(D$1,$A1007)</f>
        <v>22.249600000000001</v>
      </c>
      <c r="E1007">
        <f>[1]!s_val_estpe_FY2(E$1,$A1007)</f>
        <v>24.824000000000002</v>
      </c>
      <c r="F1007">
        <f>[1]!s_val_estpe_FY2(F$1,$A1007)</f>
        <v>25.4283</v>
      </c>
    </row>
    <row r="1008" spans="1:6" x14ac:dyDescent="0.15">
      <c r="A1008" s="2">
        <v>43011</v>
      </c>
      <c r="B1008">
        <f>[1]!s_val_estpe_FY2(B$1,$A1008)</f>
        <v>9.8867999999999991</v>
      </c>
      <c r="C1008">
        <f>[1]!s_val_estpe_FY2(C$1,$A1008)</f>
        <v>11.6881</v>
      </c>
      <c r="D1008">
        <f>[1]!s_val_estpe_FY2(D$1,$A1008)</f>
        <v>22.242599999999999</v>
      </c>
      <c r="E1008">
        <f>[1]!s_val_estpe_FY2(E$1,$A1008)</f>
        <v>24.812899999999999</v>
      </c>
      <c r="F1008">
        <f>[1]!s_val_estpe_FY2(F$1,$A1008)</f>
        <v>25.4285</v>
      </c>
    </row>
    <row r="1009" spans="1:6" x14ac:dyDescent="0.15">
      <c r="A1009" s="2">
        <v>43012</v>
      </c>
      <c r="B1009">
        <f>[1]!s_val_estpe_FY2(B$1,$A1009)</f>
        <v>9.8804999999999996</v>
      </c>
      <c r="C1009">
        <f>[1]!s_val_estpe_FY2(C$1,$A1009)</f>
        <v>11.683199999999999</v>
      </c>
      <c r="D1009">
        <f>[1]!s_val_estpe_FY2(D$1,$A1009)</f>
        <v>22.251799999999999</v>
      </c>
      <c r="E1009">
        <f>[1]!s_val_estpe_FY2(E$1,$A1009)</f>
        <v>24.838999999999999</v>
      </c>
      <c r="F1009">
        <f>[1]!s_val_estpe_FY2(F$1,$A1009)</f>
        <v>25.4285</v>
      </c>
    </row>
    <row r="1010" spans="1:6" x14ac:dyDescent="0.15">
      <c r="A1010" s="2">
        <v>43013</v>
      </c>
      <c r="B1010">
        <f>[1]!s_val_estpe_FY2(B$1,$A1010)</f>
        <v>9.8803999999999998</v>
      </c>
      <c r="C1010">
        <f>[1]!s_val_estpe_FY2(C$1,$A1010)</f>
        <v>11.6831</v>
      </c>
      <c r="D1010">
        <f>[1]!s_val_estpe_FY2(D$1,$A1010)</f>
        <v>22.2532</v>
      </c>
      <c r="E1010">
        <f>[1]!s_val_estpe_FY2(E$1,$A1010)</f>
        <v>24.838999999999999</v>
      </c>
      <c r="F1010">
        <f>[1]!s_val_estpe_FY2(F$1,$A1010)</f>
        <v>25.4191</v>
      </c>
    </row>
    <row r="1011" spans="1:6" x14ac:dyDescent="0.15">
      <c r="A1011" s="2">
        <v>43014</v>
      </c>
      <c r="B1011">
        <f>[1]!s_val_estpe_FY2(B$1,$A1011)</f>
        <v>9.8803999999999998</v>
      </c>
      <c r="C1011">
        <f>[1]!s_val_estpe_FY2(C$1,$A1011)</f>
        <v>11.6836</v>
      </c>
      <c r="D1011">
        <f>[1]!s_val_estpe_FY2(D$1,$A1011)</f>
        <v>22.262899999999998</v>
      </c>
      <c r="E1011">
        <f>[1]!s_val_estpe_FY2(E$1,$A1011)</f>
        <v>24.843900000000001</v>
      </c>
      <c r="F1011">
        <f>[1]!s_val_estpe_FY2(F$1,$A1011)</f>
        <v>25.42</v>
      </c>
    </row>
    <row r="1012" spans="1:6" x14ac:dyDescent="0.15">
      <c r="A1012" s="2">
        <v>43015</v>
      </c>
      <c r="B1012">
        <f>[1]!s_val_estpe_FY2(B$1,$A1012)</f>
        <v>9.8810000000000002</v>
      </c>
      <c r="C1012">
        <f>[1]!s_val_estpe_FY2(C$1,$A1012)</f>
        <v>11.6835</v>
      </c>
      <c r="D1012">
        <f>[1]!s_val_estpe_FY2(D$1,$A1012)</f>
        <v>22.281400000000001</v>
      </c>
      <c r="E1012">
        <f>[1]!s_val_estpe_FY2(E$1,$A1012)</f>
        <v>24.840599999999998</v>
      </c>
      <c r="F1012">
        <f>[1]!s_val_estpe_FY2(F$1,$A1012)</f>
        <v>25.474599999999999</v>
      </c>
    </row>
    <row r="1013" spans="1:6" x14ac:dyDescent="0.15">
      <c r="A1013" s="2">
        <v>43016</v>
      </c>
      <c r="B1013">
        <f>[1]!s_val_estpe_FY2(B$1,$A1013)</f>
        <v>9.8862000000000005</v>
      </c>
      <c r="C1013">
        <f>[1]!s_val_estpe_FY2(C$1,$A1013)</f>
        <v>11.685499999999999</v>
      </c>
      <c r="D1013">
        <f>[1]!s_val_estpe_FY2(D$1,$A1013)</f>
        <v>22.2879</v>
      </c>
      <c r="E1013">
        <f>[1]!s_val_estpe_FY2(E$1,$A1013)</f>
        <v>24.8444</v>
      </c>
      <c r="F1013">
        <f>[1]!s_val_estpe_FY2(F$1,$A1013)</f>
        <v>25.485499999999998</v>
      </c>
    </row>
    <row r="1014" spans="1:6" x14ac:dyDescent="0.15">
      <c r="A1014" s="2">
        <v>43017</v>
      </c>
      <c r="B1014">
        <f>[1]!s_val_estpe_FY2(B$1,$A1014)</f>
        <v>9.9387000000000008</v>
      </c>
      <c r="C1014">
        <f>[1]!s_val_estpe_FY2(C$1,$A1014)</f>
        <v>11.790100000000001</v>
      </c>
      <c r="D1014">
        <f>[1]!s_val_estpe_FY2(D$1,$A1014)</f>
        <v>22.5351</v>
      </c>
      <c r="E1014">
        <f>[1]!s_val_estpe_FY2(E$1,$A1014)</f>
        <v>25.153700000000001</v>
      </c>
      <c r="F1014">
        <f>[1]!s_val_estpe_FY2(F$1,$A1014)</f>
        <v>25.770399999999999</v>
      </c>
    </row>
    <row r="1015" spans="1:6" x14ac:dyDescent="0.15">
      <c r="A1015" s="2">
        <v>43018</v>
      </c>
      <c r="B1015">
        <f>[1]!s_val_estpe_FY2(B$1,$A1015)</f>
        <v>9.9445999999999994</v>
      </c>
      <c r="C1015">
        <f>[1]!s_val_estpe_FY2(C$1,$A1015)</f>
        <v>11.812200000000001</v>
      </c>
      <c r="D1015">
        <f>[1]!s_val_estpe_FY2(D$1,$A1015)</f>
        <v>22.607199999999999</v>
      </c>
      <c r="E1015">
        <f>[1]!s_val_estpe_FY2(E$1,$A1015)</f>
        <v>25.320599999999999</v>
      </c>
      <c r="F1015">
        <f>[1]!s_val_estpe_FY2(F$1,$A1015)</f>
        <v>26.162400000000002</v>
      </c>
    </row>
    <row r="1016" spans="1:6" x14ac:dyDescent="0.15">
      <c r="A1016" s="2">
        <v>43019</v>
      </c>
      <c r="B1016">
        <f>[1]!s_val_estpe_FY2(B$1,$A1016)</f>
        <v>9.9946000000000002</v>
      </c>
      <c r="C1016">
        <f>[1]!s_val_estpe_FY2(C$1,$A1016)</f>
        <v>11.8561</v>
      </c>
      <c r="D1016">
        <f>[1]!s_val_estpe_FY2(D$1,$A1016)</f>
        <v>22.505199999999999</v>
      </c>
      <c r="E1016">
        <f>[1]!s_val_estpe_FY2(E$1,$A1016)</f>
        <v>25.4863</v>
      </c>
      <c r="F1016">
        <f>[1]!s_val_estpe_FY2(F$1,$A1016)</f>
        <v>25.927800000000001</v>
      </c>
    </row>
    <row r="1017" spans="1:6" x14ac:dyDescent="0.15">
      <c r="A1017" s="2">
        <v>43020</v>
      </c>
      <c r="B1017">
        <f>[1]!s_val_estpe_FY2(B$1,$A1017)</f>
        <v>10.006600000000001</v>
      </c>
      <c r="C1017">
        <f>[1]!s_val_estpe_FY2(C$1,$A1017)</f>
        <v>11.8613</v>
      </c>
      <c r="D1017">
        <f>[1]!s_val_estpe_FY2(D$1,$A1017)</f>
        <v>22.454999999999998</v>
      </c>
      <c r="E1017">
        <f>[1]!s_val_estpe_FY2(E$1,$A1017)</f>
        <v>25.409199999999998</v>
      </c>
      <c r="F1017">
        <f>[1]!s_val_estpe_FY2(F$1,$A1017)</f>
        <v>25.927900000000001</v>
      </c>
    </row>
    <row r="1018" spans="1:6" x14ac:dyDescent="0.15">
      <c r="A1018" s="2">
        <v>43021</v>
      </c>
      <c r="B1018">
        <f>[1]!s_val_estpe_FY2(B$1,$A1018)</f>
        <v>9.9783000000000008</v>
      </c>
      <c r="C1018">
        <f>[1]!s_val_estpe_FY2(C$1,$A1018)</f>
        <v>11.862</v>
      </c>
      <c r="D1018">
        <f>[1]!s_val_estpe_FY2(D$1,$A1018)</f>
        <v>22.627199999999998</v>
      </c>
      <c r="E1018">
        <f>[1]!s_val_estpe_FY2(E$1,$A1018)</f>
        <v>25.6402</v>
      </c>
      <c r="F1018">
        <f>[1]!s_val_estpe_FY2(F$1,$A1018)</f>
        <v>26.345199999999998</v>
      </c>
    </row>
    <row r="1019" spans="1:6" x14ac:dyDescent="0.15">
      <c r="A1019" s="2">
        <v>43022</v>
      </c>
      <c r="B1019">
        <f>[1]!s_val_estpe_FY2(B$1,$A1019)</f>
        <v>9.9763000000000002</v>
      </c>
      <c r="C1019">
        <f>[1]!s_val_estpe_FY2(C$1,$A1019)</f>
        <v>11.8665</v>
      </c>
      <c r="D1019">
        <f>[1]!s_val_estpe_FY2(D$1,$A1019)</f>
        <v>22.632000000000001</v>
      </c>
      <c r="E1019">
        <f>[1]!s_val_estpe_FY2(E$1,$A1019)</f>
        <v>25.677499999999998</v>
      </c>
      <c r="F1019">
        <f>[1]!s_val_estpe_FY2(F$1,$A1019)</f>
        <v>26.341999999999999</v>
      </c>
    </row>
    <row r="1020" spans="1:6" x14ac:dyDescent="0.15">
      <c r="A1020" s="2">
        <v>43023</v>
      </c>
      <c r="B1020">
        <f>[1]!s_val_estpe_FY2(B$1,$A1020)</f>
        <v>9.9763000000000002</v>
      </c>
      <c r="C1020">
        <f>[1]!s_val_estpe_FY2(C$1,$A1020)</f>
        <v>11.866899999999999</v>
      </c>
      <c r="D1020">
        <f>[1]!s_val_estpe_FY2(D$1,$A1020)</f>
        <v>22.621400000000001</v>
      </c>
      <c r="E1020">
        <f>[1]!s_val_estpe_FY2(E$1,$A1020)</f>
        <v>25.683199999999999</v>
      </c>
      <c r="F1020">
        <f>[1]!s_val_estpe_FY2(F$1,$A1020)</f>
        <v>26.339200000000002</v>
      </c>
    </row>
    <row r="1021" spans="1:6" x14ac:dyDescent="0.15">
      <c r="A1021" s="2">
        <v>43024</v>
      </c>
      <c r="B1021">
        <f>[1]!s_val_estpe_FY2(B$1,$A1021)</f>
        <v>10.053599999999999</v>
      </c>
      <c r="C1021">
        <f>[1]!s_val_estpe_FY2(C$1,$A1021)</f>
        <v>11.893599999999999</v>
      </c>
      <c r="D1021">
        <f>[1]!s_val_estpe_FY2(D$1,$A1021)</f>
        <v>22.272600000000001</v>
      </c>
      <c r="E1021">
        <f>[1]!s_val_estpe_FY2(E$1,$A1021)</f>
        <v>25.554200000000002</v>
      </c>
      <c r="F1021">
        <f>[1]!s_val_estpe_FY2(F$1,$A1021)</f>
        <v>25.7516</v>
      </c>
    </row>
    <row r="1022" spans="1:6" x14ac:dyDescent="0.15">
      <c r="A1022" s="2">
        <v>43025</v>
      </c>
      <c r="B1022">
        <f>[1]!s_val_estpe_FY2(B$1,$A1022)</f>
        <v>10.021599999999999</v>
      </c>
      <c r="C1022">
        <f>[1]!s_val_estpe_FY2(C$1,$A1022)</f>
        <v>11.874700000000001</v>
      </c>
      <c r="D1022">
        <f>[1]!s_val_estpe_FY2(D$1,$A1022)</f>
        <v>22.201000000000001</v>
      </c>
      <c r="E1022">
        <f>[1]!s_val_estpe_FY2(E$1,$A1022)</f>
        <v>25.650400000000001</v>
      </c>
      <c r="F1022">
        <f>[1]!s_val_estpe_FY2(F$1,$A1022)</f>
        <v>25.658000000000001</v>
      </c>
    </row>
    <row r="1023" spans="1:6" x14ac:dyDescent="0.15">
      <c r="A1023" s="2">
        <v>43026</v>
      </c>
      <c r="B1023">
        <f>[1]!s_val_estpe_FY2(B$1,$A1023)</f>
        <v>10.138999999999999</v>
      </c>
      <c r="C1023">
        <f>[1]!s_val_estpe_FY2(C$1,$A1023)</f>
        <v>11.9809</v>
      </c>
      <c r="D1023">
        <f>[1]!s_val_estpe_FY2(D$1,$A1023)</f>
        <v>22.040500000000002</v>
      </c>
      <c r="E1023">
        <f>[1]!s_val_estpe_FY2(E$1,$A1023)</f>
        <v>25.762499999999999</v>
      </c>
      <c r="F1023">
        <f>[1]!s_val_estpe_FY2(F$1,$A1023)</f>
        <v>25.6416</v>
      </c>
    </row>
    <row r="1024" spans="1:6" x14ac:dyDescent="0.15">
      <c r="A1024" s="2">
        <v>43027</v>
      </c>
      <c r="B1024">
        <f>[1]!s_val_estpe_FY2(B$1,$A1024)</f>
        <v>10.164099999999999</v>
      </c>
      <c r="C1024">
        <f>[1]!s_val_estpe_FY2(C$1,$A1024)</f>
        <v>11.9719</v>
      </c>
      <c r="D1024">
        <f>[1]!s_val_estpe_FY2(D$1,$A1024)</f>
        <v>21.8491</v>
      </c>
      <c r="E1024">
        <f>[1]!s_val_estpe_FY2(E$1,$A1024)</f>
        <v>25.646999999999998</v>
      </c>
      <c r="F1024">
        <f>[1]!s_val_estpe_FY2(F$1,$A1024)</f>
        <v>25.622699999999998</v>
      </c>
    </row>
    <row r="1025" spans="1:6" x14ac:dyDescent="0.15">
      <c r="A1025" s="2">
        <v>43028</v>
      </c>
      <c r="B1025">
        <f>[1]!s_val_estpe_FY2(B$1,$A1025)</f>
        <v>10.076599999999999</v>
      </c>
      <c r="C1025">
        <f>[1]!s_val_estpe_FY2(C$1,$A1025)</f>
        <v>11.9459</v>
      </c>
      <c r="D1025">
        <f>[1]!s_val_estpe_FY2(D$1,$A1025)</f>
        <v>22.093900000000001</v>
      </c>
      <c r="E1025">
        <f>[1]!s_val_estpe_FY2(E$1,$A1025)</f>
        <v>25.94</v>
      </c>
      <c r="F1025">
        <f>[1]!s_val_estpe_FY2(F$1,$A1025)</f>
        <v>25.877400000000002</v>
      </c>
    </row>
    <row r="1026" spans="1:6" x14ac:dyDescent="0.15">
      <c r="A1026" s="2">
        <v>43029</v>
      </c>
      <c r="B1026">
        <f>[1]!s_val_estpe_FY2(B$1,$A1026)</f>
        <v>10.079499999999999</v>
      </c>
      <c r="C1026">
        <f>[1]!s_val_estpe_FY2(C$1,$A1026)</f>
        <v>11.952199999999999</v>
      </c>
      <c r="D1026">
        <f>[1]!s_val_estpe_FY2(D$1,$A1026)</f>
        <v>22.0945</v>
      </c>
      <c r="E1026">
        <f>[1]!s_val_estpe_FY2(E$1,$A1026)</f>
        <v>25.975999999999999</v>
      </c>
      <c r="F1026">
        <f>[1]!s_val_estpe_FY2(F$1,$A1026)</f>
        <v>25.877400000000002</v>
      </c>
    </row>
    <row r="1027" spans="1:6" x14ac:dyDescent="0.15">
      <c r="A1027" s="2">
        <v>43030</v>
      </c>
      <c r="B1027">
        <f>[1]!s_val_estpe_FY2(B$1,$A1027)</f>
        <v>10.0738</v>
      </c>
      <c r="C1027">
        <f>[1]!s_val_estpe_FY2(C$1,$A1027)</f>
        <v>11.9476</v>
      </c>
      <c r="D1027">
        <f>[1]!s_val_estpe_FY2(D$1,$A1027)</f>
        <v>22.098800000000001</v>
      </c>
      <c r="E1027">
        <f>[1]!s_val_estpe_FY2(E$1,$A1027)</f>
        <v>25.9617</v>
      </c>
      <c r="F1027">
        <f>[1]!s_val_estpe_FY2(F$1,$A1027)</f>
        <v>25.889399999999998</v>
      </c>
    </row>
    <row r="1028" spans="1:6" x14ac:dyDescent="0.15">
      <c r="A1028" s="2">
        <v>43031</v>
      </c>
      <c r="B1028">
        <f>[1]!s_val_estpe_FY2(B$1,$A1028)</f>
        <v>10.0421</v>
      </c>
      <c r="C1028">
        <f>[1]!s_val_estpe_FY2(C$1,$A1028)</f>
        <v>11.932</v>
      </c>
      <c r="D1028">
        <f>[1]!s_val_estpe_FY2(D$1,$A1028)</f>
        <v>22.280799999999999</v>
      </c>
      <c r="E1028">
        <f>[1]!s_val_estpe_FY2(E$1,$A1028)</f>
        <v>26.082000000000001</v>
      </c>
      <c r="F1028">
        <f>[1]!s_val_estpe_FY2(F$1,$A1028)</f>
        <v>25.850200000000001</v>
      </c>
    </row>
    <row r="1029" spans="1:6" x14ac:dyDescent="0.15">
      <c r="A1029" s="2">
        <v>43032</v>
      </c>
      <c r="B1029">
        <f>[1]!s_val_estpe_FY2(B$1,$A1029)</f>
        <v>10.1158</v>
      </c>
      <c r="C1029">
        <f>[1]!s_val_estpe_FY2(C$1,$A1029)</f>
        <v>12.0107</v>
      </c>
      <c r="D1029">
        <f>[1]!s_val_estpe_FY2(D$1,$A1029)</f>
        <v>22.210899999999999</v>
      </c>
      <c r="E1029">
        <f>[1]!s_val_estpe_FY2(E$1,$A1029)</f>
        <v>26.107700000000001</v>
      </c>
      <c r="F1029">
        <f>[1]!s_val_estpe_FY2(F$1,$A1029)</f>
        <v>25.879899999999999</v>
      </c>
    </row>
    <row r="1030" spans="1:6" x14ac:dyDescent="0.15">
      <c r="A1030" s="2">
        <v>43033</v>
      </c>
      <c r="B1030">
        <f>[1]!s_val_estpe_FY2(B$1,$A1030)</f>
        <v>10.087899999999999</v>
      </c>
      <c r="C1030">
        <f>[1]!s_val_estpe_FY2(C$1,$A1030)</f>
        <v>12.042999999999999</v>
      </c>
      <c r="D1030">
        <f>[1]!s_val_estpe_FY2(D$1,$A1030)</f>
        <v>22.429200000000002</v>
      </c>
      <c r="E1030">
        <f>[1]!s_val_estpe_FY2(E$1,$A1030)</f>
        <v>26.225200000000001</v>
      </c>
      <c r="F1030">
        <f>[1]!s_val_estpe_FY2(F$1,$A1030)</f>
        <v>26.03</v>
      </c>
    </row>
    <row r="1031" spans="1:6" x14ac:dyDescent="0.15">
      <c r="A1031" s="2">
        <v>43034</v>
      </c>
      <c r="B1031">
        <f>[1]!s_val_estpe_FY2(B$1,$A1031)</f>
        <v>10.0871</v>
      </c>
      <c r="C1031">
        <f>[1]!s_val_estpe_FY2(C$1,$A1031)</f>
        <v>12.0464</v>
      </c>
      <c r="D1031">
        <f>[1]!s_val_estpe_FY2(D$1,$A1031)</f>
        <v>22.514299999999999</v>
      </c>
      <c r="E1031">
        <f>[1]!s_val_estpe_FY2(E$1,$A1031)</f>
        <v>26.232199999999999</v>
      </c>
      <c r="F1031">
        <f>[1]!s_val_estpe_FY2(F$1,$A1031)</f>
        <v>25.9452</v>
      </c>
    </row>
    <row r="1032" spans="1:6" x14ac:dyDescent="0.15">
      <c r="A1032" s="2">
        <v>43035</v>
      </c>
      <c r="B1032">
        <f>[1]!s_val_estpe_FY2(B$1,$A1032)</f>
        <v>10.164400000000001</v>
      </c>
      <c r="C1032">
        <f>[1]!s_val_estpe_FY2(C$1,$A1032)</f>
        <v>12.104200000000001</v>
      </c>
      <c r="D1032">
        <f>[1]!s_val_estpe_FY2(D$1,$A1032)</f>
        <v>22.3386</v>
      </c>
      <c r="E1032">
        <f>[1]!s_val_estpe_FY2(E$1,$A1032)</f>
        <v>26.082699999999999</v>
      </c>
      <c r="F1032">
        <f>[1]!s_val_estpe_FY2(F$1,$A1032)</f>
        <v>25.770700000000001</v>
      </c>
    </row>
    <row r="1033" spans="1:6" x14ac:dyDescent="0.15">
      <c r="A1033" s="2">
        <v>43036</v>
      </c>
      <c r="B1033">
        <f>[1]!s_val_estpe_FY2(B$1,$A1033)</f>
        <v>10.1677</v>
      </c>
      <c r="C1033">
        <f>[1]!s_val_estpe_FY2(C$1,$A1033)</f>
        <v>12.1036</v>
      </c>
      <c r="D1033">
        <f>[1]!s_val_estpe_FY2(D$1,$A1033)</f>
        <v>22.3582</v>
      </c>
      <c r="E1033">
        <f>[1]!s_val_estpe_FY2(E$1,$A1033)</f>
        <v>26.057300000000001</v>
      </c>
      <c r="F1033">
        <f>[1]!s_val_estpe_FY2(F$1,$A1033)</f>
        <v>25.7712</v>
      </c>
    </row>
    <row r="1034" spans="1:6" x14ac:dyDescent="0.15">
      <c r="A1034" s="2">
        <v>43037</v>
      </c>
      <c r="B1034">
        <f>[1]!s_val_estpe_FY2(B$1,$A1034)</f>
        <v>10.172499999999999</v>
      </c>
      <c r="C1034">
        <f>[1]!s_val_estpe_FY2(C$1,$A1034)</f>
        <v>12.101000000000001</v>
      </c>
      <c r="D1034">
        <f>[1]!s_val_estpe_FY2(D$1,$A1034)</f>
        <v>22.3567</v>
      </c>
      <c r="E1034">
        <f>[1]!s_val_estpe_FY2(E$1,$A1034)</f>
        <v>26.001799999999999</v>
      </c>
      <c r="F1034">
        <f>[1]!s_val_estpe_FY2(F$1,$A1034)</f>
        <v>25.785399999999999</v>
      </c>
    </row>
    <row r="1035" spans="1:6" x14ac:dyDescent="0.15">
      <c r="A1035" s="2">
        <v>43038</v>
      </c>
      <c r="B1035">
        <f>[1]!s_val_estpe_FY2(B$1,$A1035)</f>
        <v>10.196099999999999</v>
      </c>
      <c r="C1035">
        <f>[1]!s_val_estpe_FY2(C$1,$A1035)</f>
        <v>12.0783</v>
      </c>
      <c r="D1035">
        <f>[1]!s_val_estpe_FY2(D$1,$A1035)</f>
        <v>22.049800000000001</v>
      </c>
      <c r="E1035">
        <f>[1]!s_val_estpe_FY2(E$1,$A1035)</f>
        <v>25.691700000000001</v>
      </c>
      <c r="F1035">
        <f>[1]!s_val_estpe_FY2(F$1,$A1035)</f>
        <v>25.240200000000002</v>
      </c>
    </row>
    <row r="1036" spans="1:6" x14ac:dyDescent="0.15">
      <c r="A1036" s="2">
        <v>43039</v>
      </c>
      <c r="B1036">
        <f>[1]!s_val_estpe_FY2(B$1,$A1036)</f>
        <v>10.1075</v>
      </c>
      <c r="C1036">
        <f>[1]!s_val_estpe_FY2(C$1,$A1036)</f>
        <v>12.0283</v>
      </c>
      <c r="D1036">
        <f>[1]!s_val_estpe_FY2(D$1,$A1036)</f>
        <v>22.227399999999999</v>
      </c>
      <c r="E1036">
        <f>[1]!s_val_estpe_FY2(E$1,$A1036)</f>
        <v>25.986499999999999</v>
      </c>
      <c r="F1036">
        <f>[1]!s_val_estpe_FY2(F$1,$A1036)</f>
        <v>25.369199999999999</v>
      </c>
    </row>
    <row r="1037" spans="1:6" x14ac:dyDescent="0.15">
      <c r="A1037" s="2">
        <v>43040</v>
      </c>
      <c r="B1037">
        <f>[1]!s_val_estpe_FY2(B$1,$A1037)</f>
        <v>10.1091</v>
      </c>
      <c r="C1037">
        <f>[1]!s_val_estpe_FY2(C$1,$A1037)</f>
        <v>12.0044</v>
      </c>
      <c r="D1037">
        <f>[1]!s_val_estpe_FY2(D$1,$A1037)</f>
        <v>22.179400000000001</v>
      </c>
      <c r="E1037">
        <f>[1]!s_val_estpe_FY2(E$1,$A1037)</f>
        <v>26.022500000000001</v>
      </c>
      <c r="F1037">
        <f>[1]!s_val_estpe_FY2(F$1,$A1037)</f>
        <v>25.398099999999999</v>
      </c>
    </row>
    <row r="1038" spans="1:6" x14ac:dyDescent="0.15">
      <c r="A1038" s="2">
        <v>43041</v>
      </c>
      <c r="B1038">
        <f>[1]!s_val_estpe_FY2(B$1,$A1038)</f>
        <v>10.139900000000001</v>
      </c>
      <c r="C1038">
        <f>[1]!s_val_estpe_FY2(C$1,$A1038)</f>
        <v>12.016299999999999</v>
      </c>
      <c r="D1038">
        <f>[1]!s_val_estpe_FY2(D$1,$A1038)</f>
        <v>21.9712</v>
      </c>
      <c r="E1038">
        <f>[1]!s_val_estpe_FY2(E$1,$A1038)</f>
        <v>25.986999999999998</v>
      </c>
      <c r="F1038">
        <f>[1]!s_val_estpe_FY2(F$1,$A1038)</f>
        <v>25.063500000000001</v>
      </c>
    </row>
    <row r="1039" spans="1:6" x14ac:dyDescent="0.15">
      <c r="A1039" s="2">
        <v>43042</v>
      </c>
      <c r="B1039">
        <f>[1]!s_val_estpe_FY2(B$1,$A1039)</f>
        <v>10.147500000000001</v>
      </c>
      <c r="C1039">
        <f>[1]!s_val_estpe_FY2(C$1,$A1039)</f>
        <v>11.996700000000001</v>
      </c>
      <c r="D1039">
        <f>[1]!s_val_estpe_FY2(D$1,$A1039)</f>
        <v>21.798400000000001</v>
      </c>
      <c r="E1039">
        <f>[1]!s_val_estpe_FY2(E$1,$A1039)</f>
        <v>25.878499999999999</v>
      </c>
      <c r="F1039">
        <f>[1]!s_val_estpe_FY2(F$1,$A1039)</f>
        <v>24.8886</v>
      </c>
    </row>
    <row r="1040" spans="1:6" x14ac:dyDescent="0.15">
      <c r="A1040" s="2">
        <v>43043</v>
      </c>
      <c r="B1040">
        <f>[1]!s_val_estpe_FY2(B$1,$A1040)</f>
        <v>10.145099999999999</v>
      </c>
      <c r="C1040">
        <f>[1]!s_val_estpe_FY2(C$1,$A1040)</f>
        <v>11.9948</v>
      </c>
      <c r="D1040">
        <f>[1]!s_val_estpe_FY2(D$1,$A1040)</f>
        <v>21.8017</v>
      </c>
      <c r="E1040">
        <f>[1]!s_val_estpe_FY2(E$1,$A1040)</f>
        <v>25.880600000000001</v>
      </c>
      <c r="F1040">
        <f>[1]!s_val_estpe_FY2(F$1,$A1040)</f>
        <v>24.8949</v>
      </c>
    </row>
    <row r="1041" spans="1:6" x14ac:dyDescent="0.15">
      <c r="A1041" s="2">
        <v>43044</v>
      </c>
      <c r="B1041">
        <f>[1]!s_val_estpe_FY2(B$1,$A1041)</f>
        <v>10.145099999999999</v>
      </c>
      <c r="C1041">
        <f>[1]!s_val_estpe_FY2(C$1,$A1041)</f>
        <v>11.9948</v>
      </c>
      <c r="D1041">
        <f>[1]!s_val_estpe_FY2(D$1,$A1041)</f>
        <v>21.808800000000002</v>
      </c>
      <c r="E1041">
        <f>[1]!s_val_estpe_FY2(E$1,$A1041)</f>
        <v>25.88</v>
      </c>
      <c r="F1041">
        <f>[1]!s_val_estpe_FY2(F$1,$A1041)</f>
        <v>24.8949</v>
      </c>
    </row>
    <row r="1042" spans="1:6" x14ac:dyDescent="0.15">
      <c r="A1042" s="2">
        <v>43045</v>
      </c>
      <c r="B1042">
        <f>[1]!s_val_estpe_FY2(B$1,$A1042)</f>
        <v>10.100899999999999</v>
      </c>
      <c r="C1042">
        <f>[1]!s_val_estpe_FY2(C$1,$A1042)</f>
        <v>12.0242</v>
      </c>
      <c r="D1042">
        <f>[1]!s_val_estpe_FY2(D$1,$A1042)</f>
        <v>22.076799999999999</v>
      </c>
      <c r="E1042">
        <f>[1]!s_val_estpe_FY2(E$1,$A1042)</f>
        <v>26.2317</v>
      </c>
      <c r="F1042">
        <f>[1]!s_val_estpe_FY2(F$1,$A1042)</f>
        <v>25.200199999999999</v>
      </c>
    </row>
    <row r="1043" spans="1:6" x14ac:dyDescent="0.15">
      <c r="A1043" s="2">
        <v>43046</v>
      </c>
      <c r="B1043">
        <f>[1]!s_val_estpe_FY2(B$1,$A1043)</f>
        <v>10.2074</v>
      </c>
      <c r="C1043">
        <f>[1]!s_val_estpe_FY2(C$1,$A1043)</f>
        <v>12.122400000000001</v>
      </c>
      <c r="D1043">
        <f>[1]!s_val_estpe_FY2(D$1,$A1043)</f>
        <v>22.2073</v>
      </c>
      <c r="E1043">
        <f>[1]!s_val_estpe_FY2(E$1,$A1043)</f>
        <v>26.414100000000001</v>
      </c>
      <c r="F1043">
        <f>[1]!s_val_estpe_FY2(F$1,$A1043)</f>
        <v>25.311599999999999</v>
      </c>
    </row>
    <row r="1044" spans="1:6" x14ac:dyDescent="0.15">
      <c r="A1044" s="2">
        <v>43047</v>
      </c>
      <c r="B1044">
        <f>[1]!s_val_estpe_FY2(B$1,$A1044)</f>
        <v>10.183999999999999</v>
      </c>
      <c r="C1044">
        <f>[1]!s_val_estpe_FY2(C$1,$A1044)</f>
        <v>12.1027</v>
      </c>
      <c r="D1044">
        <f>[1]!s_val_estpe_FY2(D$1,$A1044)</f>
        <v>22.226700000000001</v>
      </c>
      <c r="E1044">
        <f>[1]!s_val_estpe_FY2(E$1,$A1044)</f>
        <v>26.334299999999999</v>
      </c>
      <c r="F1044">
        <f>[1]!s_val_estpe_FY2(F$1,$A1044)</f>
        <v>25.392199999999999</v>
      </c>
    </row>
    <row r="1045" spans="1:6" x14ac:dyDescent="0.15">
      <c r="A1045" s="2">
        <v>43048</v>
      </c>
      <c r="B1045">
        <f>[1]!s_val_estpe_FY2(B$1,$A1045)</f>
        <v>10.203099999999999</v>
      </c>
      <c r="C1045">
        <f>[1]!s_val_estpe_FY2(C$1,$A1045)</f>
        <v>12.147</v>
      </c>
      <c r="D1045">
        <f>[1]!s_val_estpe_FY2(D$1,$A1045)</f>
        <v>22.377700000000001</v>
      </c>
      <c r="E1045">
        <f>[1]!s_val_estpe_FY2(E$1,$A1045)</f>
        <v>26.684100000000001</v>
      </c>
      <c r="F1045">
        <f>[1]!s_val_estpe_FY2(F$1,$A1045)</f>
        <v>25.658000000000001</v>
      </c>
    </row>
    <row r="1046" spans="1:6" x14ac:dyDescent="0.15">
      <c r="A1046" s="2">
        <v>43049</v>
      </c>
      <c r="B1046">
        <f>[1]!s_val_estpe_FY2(B$1,$A1046)</f>
        <v>10.2105</v>
      </c>
      <c r="C1046">
        <f>[1]!s_val_estpe_FY2(C$1,$A1046)</f>
        <v>12.167999999999999</v>
      </c>
      <c r="D1046">
        <f>[1]!s_val_estpe_FY2(D$1,$A1046)</f>
        <v>22.467600000000001</v>
      </c>
      <c r="E1046">
        <f>[1]!s_val_estpe_FY2(E$1,$A1046)</f>
        <v>26.863600000000002</v>
      </c>
      <c r="F1046">
        <f>[1]!s_val_estpe_FY2(F$1,$A1046)</f>
        <v>25.896999999999998</v>
      </c>
    </row>
    <row r="1047" spans="1:6" x14ac:dyDescent="0.15">
      <c r="A1047" s="2">
        <v>43050</v>
      </c>
      <c r="B1047">
        <f>[1]!s_val_estpe_FY2(B$1,$A1047)</f>
        <v>10.2105</v>
      </c>
      <c r="C1047">
        <f>[1]!s_val_estpe_FY2(C$1,$A1047)</f>
        <v>12.1686</v>
      </c>
      <c r="D1047">
        <f>[1]!s_val_estpe_FY2(D$1,$A1047)</f>
        <v>22.470199999999998</v>
      </c>
      <c r="E1047">
        <f>[1]!s_val_estpe_FY2(E$1,$A1047)</f>
        <v>26.8779</v>
      </c>
      <c r="F1047">
        <f>[1]!s_val_estpe_FY2(F$1,$A1047)</f>
        <v>25.901599999999998</v>
      </c>
    </row>
    <row r="1048" spans="1:6" x14ac:dyDescent="0.15">
      <c r="A1048" s="2">
        <v>43051</v>
      </c>
      <c r="B1048">
        <f>[1]!s_val_estpe_FY2(B$1,$A1048)</f>
        <v>10.2105</v>
      </c>
      <c r="C1048">
        <f>[1]!s_val_estpe_FY2(C$1,$A1048)</f>
        <v>12.171099999999999</v>
      </c>
      <c r="D1048">
        <f>[1]!s_val_estpe_FY2(D$1,$A1048)</f>
        <v>22.470800000000001</v>
      </c>
      <c r="E1048">
        <f>[1]!s_val_estpe_FY2(E$1,$A1048)</f>
        <v>26.8874</v>
      </c>
      <c r="F1048">
        <f>[1]!s_val_estpe_FY2(F$1,$A1048)</f>
        <v>25.901599999999998</v>
      </c>
    </row>
    <row r="1049" spans="1:6" x14ac:dyDescent="0.15">
      <c r="A1049" s="2">
        <v>43052</v>
      </c>
      <c r="B1049">
        <f>[1]!s_val_estpe_FY2(B$1,$A1049)</f>
        <v>10.272399999999999</v>
      </c>
      <c r="C1049">
        <f>[1]!s_val_estpe_FY2(C$1,$A1049)</f>
        <v>12.2293</v>
      </c>
      <c r="D1049">
        <f>[1]!s_val_estpe_FY2(D$1,$A1049)</f>
        <v>22.588999999999999</v>
      </c>
      <c r="E1049">
        <f>[1]!s_val_estpe_FY2(E$1,$A1049)</f>
        <v>27.040500000000002</v>
      </c>
      <c r="F1049">
        <f>[1]!s_val_estpe_FY2(F$1,$A1049)</f>
        <v>26.0364</v>
      </c>
    </row>
    <row r="1050" spans="1:6" x14ac:dyDescent="0.15">
      <c r="A1050" s="2">
        <v>43053</v>
      </c>
      <c r="B1050">
        <f>[1]!s_val_estpe_FY2(B$1,$A1050)</f>
        <v>10.2319</v>
      </c>
      <c r="C1050">
        <f>[1]!s_val_estpe_FY2(C$1,$A1050)</f>
        <v>12.1616</v>
      </c>
      <c r="D1050">
        <f>[1]!s_val_estpe_FY2(D$1,$A1050)</f>
        <v>22.387699999999999</v>
      </c>
      <c r="E1050">
        <f>[1]!s_val_estpe_FY2(E$1,$A1050)</f>
        <v>26.663499999999999</v>
      </c>
      <c r="F1050">
        <f>[1]!s_val_estpe_FY2(F$1,$A1050)</f>
        <v>25.8</v>
      </c>
    </row>
    <row r="1051" spans="1:6" x14ac:dyDescent="0.15">
      <c r="A1051" s="2">
        <v>43054</v>
      </c>
      <c r="B1051">
        <f>[1]!s_val_estpe_FY2(B$1,$A1051)</f>
        <v>10.1677</v>
      </c>
      <c r="C1051">
        <f>[1]!s_val_estpe_FY2(C$1,$A1051)</f>
        <v>12.0755</v>
      </c>
      <c r="D1051">
        <f>[1]!s_val_estpe_FY2(D$1,$A1051)</f>
        <v>22.145800000000001</v>
      </c>
      <c r="E1051">
        <f>[1]!s_val_estpe_FY2(E$1,$A1051)</f>
        <v>26.150300000000001</v>
      </c>
      <c r="F1051">
        <f>[1]!s_val_estpe_FY2(F$1,$A1051)</f>
        <v>25.3871</v>
      </c>
    </row>
    <row r="1052" spans="1:6" x14ac:dyDescent="0.15">
      <c r="A1052" s="2">
        <v>43055</v>
      </c>
      <c r="B1052">
        <f>[1]!s_val_estpe_FY2(B$1,$A1052)</f>
        <v>10.1915</v>
      </c>
      <c r="C1052">
        <f>[1]!s_val_estpe_FY2(C$1,$A1052)</f>
        <v>12.0921</v>
      </c>
      <c r="D1052">
        <f>[1]!s_val_estpe_FY2(D$1,$A1052)</f>
        <v>22.244199999999999</v>
      </c>
      <c r="E1052">
        <f>[1]!s_val_estpe_FY2(E$1,$A1052)</f>
        <v>26.353899999999999</v>
      </c>
      <c r="F1052">
        <f>[1]!s_val_estpe_FY2(F$1,$A1052)</f>
        <v>25.568200000000001</v>
      </c>
    </row>
    <row r="1053" spans="1:6" x14ac:dyDescent="0.15">
      <c r="A1053" s="2">
        <v>43056</v>
      </c>
      <c r="B1053">
        <f>[1]!s_val_estpe_FY2(B$1,$A1053)</f>
        <v>10.385300000000001</v>
      </c>
      <c r="C1053">
        <f>[1]!s_val_estpe_FY2(C$1,$A1053)</f>
        <v>12.1874</v>
      </c>
      <c r="D1053">
        <f>[1]!s_val_estpe_FY2(D$1,$A1053)</f>
        <v>21.5685</v>
      </c>
      <c r="E1053">
        <f>[1]!s_val_estpe_FY2(E$1,$A1053)</f>
        <v>25.861999999999998</v>
      </c>
      <c r="F1053">
        <f>[1]!s_val_estpe_FY2(F$1,$A1053)</f>
        <v>24.988499999999998</v>
      </c>
    </row>
    <row r="1054" spans="1:6" x14ac:dyDescent="0.15">
      <c r="A1054" s="2">
        <v>43057</v>
      </c>
      <c r="B1054">
        <f>[1]!s_val_estpe_FY2(B$1,$A1054)</f>
        <v>10.3863</v>
      </c>
      <c r="C1054">
        <f>[1]!s_val_estpe_FY2(C$1,$A1054)</f>
        <v>12.1881</v>
      </c>
      <c r="D1054">
        <f>[1]!s_val_estpe_FY2(D$1,$A1054)</f>
        <v>21.591000000000001</v>
      </c>
      <c r="E1054">
        <f>[1]!s_val_estpe_FY2(E$1,$A1054)</f>
        <v>25.860900000000001</v>
      </c>
      <c r="F1054">
        <f>[1]!s_val_estpe_FY2(F$1,$A1054)</f>
        <v>24.999400000000001</v>
      </c>
    </row>
    <row r="1055" spans="1:6" x14ac:dyDescent="0.15">
      <c r="A1055" s="2">
        <v>43058</v>
      </c>
      <c r="B1055">
        <f>[1]!s_val_estpe_FY2(B$1,$A1055)</f>
        <v>10.3863</v>
      </c>
      <c r="C1055">
        <f>[1]!s_val_estpe_FY2(C$1,$A1055)</f>
        <v>12.1881</v>
      </c>
      <c r="D1055">
        <f>[1]!s_val_estpe_FY2(D$1,$A1055)</f>
        <v>21.581399999999999</v>
      </c>
      <c r="E1055">
        <f>[1]!s_val_estpe_FY2(E$1,$A1055)</f>
        <v>25.860900000000001</v>
      </c>
      <c r="F1055">
        <f>[1]!s_val_estpe_FY2(F$1,$A1055)</f>
        <v>24.941700000000001</v>
      </c>
    </row>
    <row r="1056" spans="1:6" x14ac:dyDescent="0.15">
      <c r="A1056" s="2">
        <v>43059</v>
      </c>
      <c r="B1056">
        <f>[1]!s_val_estpe_FY2(B$1,$A1056)</f>
        <v>10.409599999999999</v>
      </c>
      <c r="C1056">
        <f>[1]!s_val_estpe_FY2(C$1,$A1056)</f>
        <v>12.2636</v>
      </c>
      <c r="D1056">
        <f>[1]!s_val_estpe_FY2(D$1,$A1056)</f>
        <v>21.784700000000001</v>
      </c>
      <c r="E1056">
        <f>[1]!s_val_estpe_FY2(E$1,$A1056)</f>
        <v>26.420300000000001</v>
      </c>
      <c r="F1056">
        <f>[1]!s_val_estpe_FY2(F$1,$A1056)</f>
        <v>25.299399999999999</v>
      </c>
    </row>
    <row r="1057" spans="1:6" x14ac:dyDescent="0.15">
      <c r="A1057" s="2">
        <v>43060</v>
      </c>
      <c r="B1057">
        <f>[1]!s_val_estpe_FY2(B$1,$A1057)</f>
        <v>10.5017</v>
      </c>
      <c r="C1057">
        <f>[1]!s_val_estpe_FY2(C$1,$A1057)</f>
        <v>12.405200000000001</v>
      </c>
      <c r="D1057">
        <f>[1]!s_val_estpe_FY2(D$1,$A1057)</f>
        <v>21.866299999999999</v>
      </c>
      <c r="E1057">
        <f>[1]!s_val_estpe_FY2(E$1,$A1057)</f>
        <v>26.825500000000002</v>
      </c>
      <c r="F1057">
        <f>[1]!s_val_estpe_FY2(F$1,$A1057)</f>
        <v>25.206199999999999</v>
      </c>
    </row>
    <row r="1058" spans="1:6" x14ac:dyDescent="0.15">
      <c r="A1058" s="2">
        <v>43061</v>
      </c>
      <c r="B1058">
        <f>[1]!s_val_estpe_FY2(B$1,$A1058)</f>
        <v>10.642200000000001</v>
      </c>
      <c r="C1058">
        <f>[1]!s_val_estpe_FY2(C$1,$A1058)</f>
        <v>12.5067</v>
      </c>
      <c r="D1058">
        <f>[1]!s_val_estpe_FY2(D$1,$A1058)</f>
        <v>21.798200000000001</v>
      </c>
      <c r="E1058">
        <f>[1]!s_val_estpe_FY2(E$1,$A1058)</f>
        <v>26.6114</v>
      </c>
      <c r="F1058">
        <f>[1]!s_val_estpe_FY2(F$1,$A1058)</f>
        <v>25.072700000000001</v>
      </c>
    </row>
    <row r="1059" spans="1:6" x14ac:dyDescent="0.15">
      <c r="A1059" s="2">
        <v>43062</v>
      </c>
      <c r="B1059">
        <f>[1]!s_val_estpe_FY2(B$1,$A1059)</f>
        <v>10.426299999999999</v>
      </c>
      <c r="C1059">
        <f>[1]!s_val_estpe_FY2(C$1,$A1059)</f>
        <v>12.198</v>
      </c>
      <c r="D1059">
        <f>[1]!s_val_estpe_FY2(D$1,$A1059)</f>
        <v>21.204699999999999</v>
      </c>
      <c r="E1059">
        <f>[1]!s_val_estpe_FY2(E$1,$A1059)</f>
        <v>25.661799999999999</v>
      </c>
      <c r="F1059">
        <f>[1]!s_val_estpe_FY2(F$1,$A1059)</f>
        <v>24.265999999999998</v>
      </c>
    </row>
    <row r="1060" spans="1:6" x14ac:dyDescent="0.15">
      <c r="A1060" s="2">
        <v>43063</v>
      </c>
      <c r="B1060">
        <f>[1]!s_val_estpe_FY2(B$1,$A1060)</f>
        <v>10.4095</v>
      </c>
      <c r="C1060">
        <f>[1]!s_val_estpe_FY2(C$1,$A1060)</f>
        <v>12.2004</v>
      </c>
      <c r="D1060">
        <f>[1]!s_val_estpe_FY2(D$1,$A1060)</f>
        <v>21.210599999999999</v>
      </c>
      <c r="E1060">
        <f>[1]!s_val_estpe_FY2(E$1,$A1060)</f>
        <v>25.617699999999999</v>
      </c>
      <c r="F1060">
        <f>[1]!s_val_estpe_FY2(F$1,$A1060)</f>
        <v>24.066400000000002</v>
      </c>
    </row>
    <row r="1061" spans="1:6" x14ac:dyDescent="0.15">
      <c r="A1061" s="2">
        <v>43064</v>
      </c>
      <c r="B1061">
        <f>[1]!s_val_estpe_FY2(B$1,$A1061)</f>
        <v>10.4095</v>
      </c>
      <c r="C1061">
        <f>[1]!s_val_estpe_FY2(C$1,$A1061)</f>
        <v>12.202999999999999</v>
      </c>
      <c r="D1061">
        <f>[1]!s_val_estpe_FY2(D$1,$A1061)</f>
        <v>21.213200000000001</v>
      </c>
      <c r="E1061">
        <f>[1]!s_val_estpe_FY2(E$1,$A1061)</f>
        <v>25.663799999999998</v>
      </c>
      <c r="F1061">
        <f>[1]!s_val_estpe_FY2(F$1,$A1061)</f>
        <v>24.064599999999999</v>
      </c>
    </row>
    <row r="1062" spans="1:6" x14ac:dyDescent="0.15">
      <c r="A1062" s="2">
        <v>43065</v>
      </c>
      <c r="B1062">
        <f>[1]!s_val_estpe_FY2(B$1,$A1062)</f>
        <v>10.4095</v>
      </c>
      <c r="C1062">
        <f>[1]!s_val_estpe_FY2(C$1,$A1062)</f>
        <v>12.2018</v>
      </c>
      <c r="D1062">
        <f>[1]!s_val_estpe_FY2(D$1,$A1062)</f>
        <v>21.212</v>
      </c>
      <c r="E1062">
        <f>[1]!s_val_estpe_FY2(E$1,$A1062)</f>
        <v>25.663799999999998</v>
      </c>
      <c r="F1062">
        <f>[1]!s_val_estpe_FY2(F$1,$A1062)</f>
        <v>24.064599999999999</v>
      </c>
    </row>
    <row r="1063" spans="1:6" x14ac:dyDescent="0.15">
      <c r="A1063" s="2">
        <v>43066</v>
      </c>
      <c r="B1063">
        <f>[1]!s_val_estpe_FY2(B$1,$A1063)</f>
        <v>10.3344</v>
      </c>
      <c r="C1063">
        <f>[1]!s_val_estpe_FY2(C$1,$A1063)</f>
        <v>12.0573</v>
      </c>
      <c r="D1063">
        <f>[1]!s_val_estpe_FY2(D$1,$A1063)</f>
        <v>20.9617</v>
      </c>
      <c r="E1063">
        <f>[1]!s_val_estpe_FY2(E$1,$A1063)</f>
        <v>25.0608</v>
      </c>
      <c r="F1063">
        <f>[1]!s_val_estpe_FY2(F$1,$A1063)</f>
        <v>23.771799999999999</v>
      </c>
    </row>
    <row r="1064" spans="1:6" x14ac:dyDescent="0.15">
      <c r="A1064" s="2">
        <v>43067</v>
      </c>
      <c r="B1064">
        <f>[1]!s_val_estpe_FY2(B$1,$A1064)</f>
        <v>10.245699999999999</v>
      </c>
      <c r="C1064">
        <f>[1]!s_val_estpe_FY2(C$1,$A1064)</f>
        <v>12.039199999999999</v>
      </c>
      <c r="D1064">
        <f>[1]!s_val_estpe_FY2(D$1,$A1064)</f>
        <v>21.3432</v>
      </c>
      <c r="E1064">
        <f>[1]!s_val_estpe_FY2(E$1,$A1064)</f>
        <v>25.4529</v>
      </c>
      <c r="F1064">
        <f>[1]!s_val_estpe_FY2(F$1,$A1064)</f>
        <v>24.2074</v>
      </c>
    </row>
    <row r="1065" spans="1:6" x14ac:dyDescent="0.15">
      <c r="A1065" s="2">
        <v>43068</v>
      </c>
      <c r="B1065">
        <f>[1]!s_val_estpe_FY2(B$1,$A1065)</f>
        <v>10.238</v>
      </c>
      <c r="C1065">
        <f>[1]!s_val_estpe_FY2(C$1,$A1065)</f>
        <v>12.0398</v>
      </c>
      <c r="D1065">
        <f>[1]!s_val_estpe_FY2(D$1,$A1065)</f>
        <v>21.400099999999998</v>
      </c>
      <c r="E1065">
        <f>[1]!s_val_estpe_FY2(E$1,$A1065)</f>
        <v>25.261299999999999</v>
      </c>
      <c r="F1065">
        <f>[1]!s_val_estpe_FY2(F$1,$A1065)</f>
        <v>24.099</v>
      </c>
    </row>
    <row r="1066" spans="1:6" x14ac:dyDescent="0.15">
      <c r="A1066" s="2">
        <v>43069</v>
      </c>
      <c r="B1066">
        <f>[1]!s_val_estpe_FY2(B$1,$A1066)</f>
        <v>10.161300000000001</v>
      </c>
      <c r="C1066">
        <f>[1]!s_val_estpe_FY2(C$1,$A1066)</f>
        <v>11.935600000000001</v>
      </c>
      <c r="D1066">
        <f>[1]!s_val_estpe_FY2(D$1,$A1066)</f>
        <v>21.220300000000002</v>
      </c>
      <c r="E1066">
        <f>[1]!s_val_estpe_FY2(E$1,$A1066)</f>
        <v>24.931899999999999</v>
      </c>
      <c r="F1066">
        <f>[1]!s_val_estpe_FY2(F$1,$A1066)</f>
        <v>23.936599999999999</v>
      </c>
    </row>
    <row r="1067" spans="1:6" x14ac:dyDescent="0.15">
      <c r="A1067" s="2">
        <v>43070</v>
      </c>
      <c r="B1067">
        <f>[1]!s_val_estpe_FY2(B$1,$A1067)</f>
        <v>10.1029</v>
      </c>
      <c r="C1067">
        <f>[1]!s_val_estpe_FY2(C$1,$A1067)</f>
        <v>11.901999999999999</v>
      </c>
      <c r="D1067">
        <f>[1]!s_val_estpe_FY2(D$1,$A1067)</f>
        <v>21.403300000000002</v>
      </c>
      <c r="E1067">
        <f>[1]!s_val_estpe_FY2(E$1,$A1067)</f>
        <v>25.279900000000001</v>
      </c>
      <c r="F1067">
        <f>[1]!s_val_estpe_FY2(F$1,$A1067)</f>
        <v>24.371500000000001</v>
      </c>
    </row>
    <row r="1068" spans="1:6" x14ac:dyDescent="0.15">
      <c r="A1068" s="2">
        <v>43071</v>
      </c>
      <c r="B1068">
        <f>[1]!s_val_estpe_FY2(B$1,$A1068)</f>
        <v>10.1029</v>
      </c>
      <c r="C1068">
        <f>[1]!s_val_estpe_FY2(C$1,$A1068)</f>
        <v>11.9018</v>
      </c>
      <c r="D1068">
        <f>[1]!s_val_estpe_FY2(D$1,$A1068)</f>
        <v>21.399100000000001</v>
      </c>
      <c r="E1068">
        <f>[1]!s_val_estpe_FY2(E$1,$A1068)</f>
        <v>25.280899999999999</v>
      </c>
      <c r="F1068">
        <f>[1]!s_val_estpe_FY2(F$1,$A1068)</f>
        <v>24.3657</v>
      </c>
    </row>
    <row r="1069" spans="1:6" x14ac:dyDescent="0.15">
      <c r="A1069" s="2">
        <v>43072</v>
      </c>
      <c r="B1069">
        <f>[1]!s_val_estpe_FY2(B$1,$A1069)</f>
        <v>10.1023</v>
      </c>
      <c r="C1069">
        <f>[1]!s_val_estpe_FY2(C$1,$A1069)</f>
        <v>11.901400000000001</v>
      </c>
      <c r="D1069">
        <f>[1]!s_val_estpe_FY2(D$1,$A1069)</f>
        <v>21.399699999999999</v>
      </c>
      <c r="E1069">
        <f>[1]!s_val_estpe_FY2(E$1,$A1069)</f>
        <v>25.280899999999999</v>
      </c>
      <c r="F1069">
        <f>[1]!s_val_estpe_FY2(F$1,$A1069)</f>
        <v>24.366399999999999</v>
      </c>
    </row>
    <row r="1070" spans="1:6" x14ac:dyDescent="0.15">
      <c r="A1070" s="2">
        <v>43073</v>
      </c>
      <c r="B1070">
        <f>[1]!s_val_estpe_FY2(B$1,$A1070)</f>
        <v>10.147</v>
      </c>
      <c r="C1070">
        <f>[1]!s_val_estpe_FY2(C$1,$A1070)</f>
        <v>11.940099999999999</v>
      </c>
      <c r="D1070">
        <f>[1]!s_val_estpe_FY2(D$1,$A1070)</f>
        <v>21.2864</v>
      </c>
      <c r="E1070">
        <f>[1]!s_val_estpe_FY2(E$1,$A1070)</f>
        <v>25.204000000000001</v>
      </c>
      <c r="F1070">
        <f>[1]!s_val_estpe_FY2(F$1,$A1070)</f>
        <v>24.288499999999999</v>
      </c>
    </row>
    <row r="1071" spans="1:6" x14ac:dyDescent="0.15">
      <c r="A1071" s="2">
        <v>43074</v>
      </c>
      <c r="B1071">
        <f>[1]!s_val_estpe_FY2(B$1,$A1071)</f>
        <v>10.3148</v>
      </c>
      <c r="C1071">
        <f>[1]!s_val_estpe_FY2(C$1,$A1071)</f>
        <v>12.0365</v>
      </c>
      <c r="D1071">
        <f>[1]!s_val_estpe_FY2(D$1,$A1071)</f>
        <v>20.799800000000001</v>
      </c>
      <c r="E1071">
        <f>[1]!s_val_estpe_FY2(E$1,$A1071)</f>
        <v>24.861499999999999</v>
      </c>
      <c r="F1071">
        <f>[1]!s_val_estpe_FY2(F$1,$A1071)</f>
        <v>23.76</v>
      </c>
    </row>
    <row r="1072" spans="1:6" x14ac:dyDescent="0.15">
      <c r="A1072" s="2">
        <v>43075</v>
      </c>
      <c r="B1072">
        <f>[1]!s_val_estpe_FY2(B$1,$A1072)</f>
        <v>10.2096</v>
      </c>
      <c r="C1072">
        <f>[1]!s_val_estpe_FY2(C$1,$A1072)</f>
        <v>11.964</v>
      </c>
      <c r="D1072">
        <f>[1]!s_val_estpe_FY2(D$1,$A1072)</f>
        <v>20.927</v>
      </c>
      <c r="E1072">
        <f>[1]!s_val_estpe_FY2(E$1,$A1072)</f>
        <v>24.977799999999998</v>
      </c>
      <c r="F1072">
        <f>[1]!s_val_estpe_FY2(F$1,$A1072)</f>
        <v>24.444500000000001</v>
      </c>
    </row>
    <row r="1073" spans="1:6" x14ac:dyDescent="0.15">
      <c r="A1073" s="2">
        <v>43076</v>
      </c>
      <c r="B1073">
        <f>[1]!s_val_estpe_FY2(B$1,$A1073)</f>
        <v>10.1195</v>
      </c>
      <c r="C1073">
        <f>[1]!s_val_estpe_FY2(C$1,$A1073)</f>
        <v>11.8413</v>
      </c>
      <c r="D1073">
        <f>[1]!s_val_estpe_FY2(D$1,$A1073)</f>
        <v>20.802</v>
      </c>
      <c r="E1073">
        <f>[1]!s_val_estpe_FY2(E$1,$A1073)</f>
        <v>24.636099999999999</v>
      </c>
      <c r="F1073">
        <f>[1]!s_val_estpe_FY2(F$1,$A1073)</f>
        <v>24.342199999999998</v>
      </c>
    </row>
    <row r="1074" spans="1:6" x14ac:dyDescent="0.15">
      <c r="A1074" s="2">
        <v>43077</v>
      </c>
      <c r="B1074">
        <f>[1]!s_val_estpe_FY2(B$1,$A1074)</f>
        <v>10.135400000000001</v>
      </c>
      <c r="C1074">
        <f>[1]!s_val_estpe_FY2(C$1,$A1074)</f>
        <v>11.8941</v>
      </c>
      <c r="D1074">
        <f>[1]!s_val_estpe_FY2(D$1,$A1074)</f>
        <v>21.020499999999998</v>
      </c>
      <c r="E1074">
        <f>[1]!s_val_estpe_FY2(E$1,$A1074)</f>
        <v>25.018000000000001</v>
      </c>
      <c r="F1074">
        <f>[1]!s_val_estpe_FY2(F$1,$A1074)</f>
        <v>24.5624</v>
      </c>
    </row>
    <row r="1075" spans="1:6" x14ac:dyDescent="0.15">
      <c r="A1075" s="2">
        <v>43078</v>
      </c>
      <c r="B1075">
        <f>[1]!s_val_estpe_FY2(B$1,$A1075)</f>
        <v>10.135400000000001</v>
      </c>
      <c r="C1075">
        <f>[1]!s_val_estpe_FY2(C$1,$A1075)</f>
        <v>11.8912</v>
      </c>
      <c r="D1075">
        <f>[1]!s_val_estpe_FY2(D$1,$A1075)</f>
        <v>21.003799999999998</v>
      </c>
      <c r="E1075">
        <f>[1]!s_val_estpe_FY2(E$1,$A1075)</f>
        <v>25.018000000000001</v>
      </c>
      <c r="F1075">
        <f>[1]!s_val_estpe_FY2(F$1,$A1075)</f>
        <v>24.5732</v>
      </c>
    </row>
    <row r="1076" spans="1:6" x14ac:dyDescent="0.15">
      <c r="A1076" s="2">
        <v>43079</v>
      </c>
      <c r="B1076">
        <f>[1]!s_val_estpe_FY2(B$1,$A1076)</f>
        <v>10.135400000000001</v>
      </c>
      <c r="C1076">
        <f>[1]!s_val_estpe_FY2(C$1,$A1076)</f>
        <v>11.891299999999999</v>
      </c>
      <c r="D1076">
        <f>[1]!s_val_estpe_FY2(D$1,$A1076)</f>
        <v>20.999700000000001</v>
      </c>
      <c r="E1076">
        <f>[1]!s_val_estpe_FY2(E$1,$A1076)</f>
        <v>25.018000000000001</v>
      </c>
      <c r="F1076">
        <f>[1]!s_val_estpe_FY2(F$1,$A1076)</f>
        <v>24.573399999999999</v>
      </c>
    </row>
    <row r="1077" spans="1:6" x14ac:dyDescent="0.15">
      <c r="A1077" s="2">
        <v>43080</v>
      </c>
      <c r="B1077">
        <f>[1]!s_val_estpe_FY2(B$1,$A1077)</f>
        <v>10.200100000000001</v>
      </c>
      <c r="C1077">
        <f>[1]!s_val_estpe_FY2(C$1,$A1077)</f>
        <v>12.0915</v>
      </c>
      <c r="D1077">
        <f>[1]!s_val_estpe_FY2(D$1,$A1077)</f>
        <v>21.0534</v>
      </c>
      <c r="E1077">
        <f>[1]!s_val_estpe_FY2(E$1,$A1077)</f>
        <v>25.535299999999999</v>
      </c>
      <c r="F1077">
        <f>[1]!s_val_estpe_FY2(F$1,$A1077)</f>
        <v>24.932300000000001</v>
      </c>
    </row>
    <row r="1078" spans="1:6" x14ac:dyDescent="0.15">
      <c r="A1078" s="2">
        <v>43081</v>
      </c>
      <c r="B1078">
        <f>[1]!s_val_estpe_FY2(B$1,$A1078)</f>
        <v>10.0488</v>
      </c>
      <c r="C1078">
        <f>[1]!s_val_estpe_FY2(C$1,$A1078)</f>
        <v>11.936999999999999</v>
      </c>
      <c r="D1078">
        <f>[1]!s_val_estpe_FY2(D$1,$A1078)</f>
        <v>20.873999999999999</v>
      </c>
      <c r="E1078">
        <f>[1]!s_val_estpe_FY2(E$1,$A1078)</f>
        <v>25.4026</v>
      </c>
      <c r="F1078">
        <f>[1]!s_val_estpe_FY2(F$1,$A1078)</f>
        <v>24.688700000000001</v>
      </c>
    </row>
    <row r="1079" spans="1:6" x14ac:dyDescent="0.15">
      <c r="A1079" s="2">
        <v>43082</v>
      </c>
      <c r="B1079">
        <f>[1]!s_val_estpe_FY2(B$1,$A1079)</f>
        <v>10.111599999999999</v>
      </c>
      <c r="C1079">
        <f>[1]!s_val_estpe_FY2(C$1,$A1079)</f>
        <v>12.027900000000001</v>
      </c>
      <c r="D1079">
        <f>[1]!s_val_estpe_FY2(D$1,$A1079)</f>
        <v>21.029599999999999</v>
      </c>
      <c r="E1079">
        <f>[1]!s_val_estpe_FY2(E$1,$A1079)</f>
        <v>25.575600000000001</v>
      </c>
      <c r="F1079">
        <f>[1]!s_val_estpe_FY2(F$1,$A1079)</f>
        <v>24.756699999999999</v>
      </c>
    </row>
    <row r="1080" spans="1:6" x14ac:dyDescent="0.15">
      <c r="A1080" s="2">
        <v>43083</v>
      </c>
      <c r="B1080">
        <f>[1]!s_val_estpe_FY2(B$1,$A1080)</f>
        <v>10.032999999999999</v>
      </c>
      <c r="C1080">
        <f>[1]!s_val_estpe_FY2(C$1,$A1080)</f>
        <v>11.956300000000001</v>
      </c>
      <c r="D1080">
        <f>[1]!s_val_estpe_FY2(D$1,$A1080)</f>
        <v>21.060700000000001</v>
      </c>
      <c r="E1080">
        <f>[1]!s_val_estpe_FY2(E$1,$A1080)</f>
        <v>25.456299999999999</v>
      </c>
      <c r="F1080">
        <f>[1]!s_val_estpe_FY2(F$1,$A1080)</f>
        <v>24.585000000000001</v>
      </c>
    </row>
    <row r="1081" spans="1:6" x14ac:dyDescent="0.15">
      <c r="A1081" s="2">
        <v>43084</v>
      </c>
      <c r="B1081">
        <f>[1]!s_val_estpe_FY2(B$1,$A1081)</f>
        <v>9.9489000000000001</v>
      </c>
      <c r="C1081">
        <f>[1]!s_val_estpe_FY2(C$1,$A1081)</f>
        <v>11.844799999999999</v>
      </c>
      <c r="D1081">
        <f>[1]!s_val_estpe_FY2(D$1,$A1081)</f>
        <v>20.9023</v>
      </c>
      <c r="E1081">
        <f>[1]!s_val_estpe_FY2(E$1,$A1081)</f>
        <v>25.198499999999999</v>
      </c>
      <c r="F1081">
        <f>[1]!s_val_estpe_FY2(F$1,$A1081)</f>
        <v>24.4101</v>
      </c>
    </row>
    <row r="1082" spans="1:6" x14ac:dyDescent="0.15">
      <c r="A1082" s="2">
        <v>43085</v>
      </c>
      <c r="B1082">
        <f>[1]!s_val_estpe_FY2(B$1,$A1082)</f>
        <v>9.9489000000000001</v>
      </c>
      <c r="C1082">
        <f>[1]!s_val_estpe_FY2(C$1,$A1082)</f>
        <v>11.8484</v>
      </c>
      <c r="D1082">
        <f>[1]!s_val_estpe_FY2(D$1,$A1082)</f>
        <v>20.902699999999999</v>
      </c>
      <c r="E1082">
        <f>[1]!s_val_estpe_FY2(E$1,$A1082)</f>
        <v>25.198499999999999</v>
      </c>
      <c r="F1082">
        <f>[1]!s_val_estpe_FY2(F$1,$A1082)</f>
        <v>24.4297</v>
      </c>
    </row>
    <row r="1083" spans="1:6" x14ac:dyDescent="0.15">
      <c r="A1083" s="2">
        <v>43086</v>
      </c>
      <c r="B1083">
        <f>[1]!s_val_estpe_FY2(B$1,$A1083)</f>
        <v>9.9489000000000001</v>
      </c>
      <c r="C1083">
        <f>[1]!s_val_estpe_FY2(C$1,$A1083)</f>
        <v>11.8485</v>
      </c>
      <c r="D1083">
        <f>[1]!s_val_estpe_FY2(D$1,$A1083)</f>
        <v>20.902699999999999</v>
      </c>
      <c r="E1083">
        <f>[1]!s_val_estpe_FY2(E$1,$A1083)</f>
        <v>25.200399999999998</v>
      </c>
      <c r="F1083">
        <f>[1]!s_val_estpe_FY2(F$1,$A1083)</f>
        <v>24.4297</v>
      </c>
    </row>
    <row r="1084" spans="1:6" x14ac:dyDescent="0.15">
      <c r="A1084" s="2">
        <v>43087</v>
      </c>
      <c r="B1084">
        <f>[1]!s_val_estpe_FY2(B$1,$A1084)</f>
        <v>9.9863999999999997</v>
      </c>
      <c r="C1084">
        <f>[1]!s_val_estpe_FY2(C$1,$A1084)</f>
        <v>11.871600000000001</v>
      </c>
      <c r="D1084">
        <f>[1]!s_val_estpe_FY2(D$1,$A1084)</f>
        <v>20.799900000000001</v>
      </c>
      <c r="E1084">
        <f>[1]!s_val_estpe_FY2(E$1,$A1084)</f>
        <v>24.912600000000001</v>
      </c>
      <c r="F1084">
        <f>[1]!s_val_estpe_FY2(F$1,$A1084)</f>
        <v>24.372399999999999</v>
      </c>
    </row>
    <row r="1085" spans="1:6" x14ac:dyDescent="0.15">
      <c r="A1085" s="2">
        <v>43088</v>
      </c>
      <c r="B1085">
        <f>[1]!s_val_estpe_FY2(B$1,$A1085)</f>
        <v>10.113099999999999</v>
      </c>
      <c r="C1085">
        <f>[1]!s_val_estpe_FY2(C$1,$A1085)</f>
        <v>12.015000000000001</v>
      </c>
      <c r="D1085">
        <f>[1]!s_val_estpe_FY2(D$1,$A1085)</f>
        <v>20.962399999999999</v>
      </c>
      <c r="E1085">
        <f>[1]!s_val_estpe_FY2(E$1,$A1085)</f>
        <v>25.169499999999999</v>
      </c>
      <c r="F1085">
        <f>[1]!s_val_estpe_FY2(F$1,$A1085)</f>
        <v>24.6234</v>
      </c>
    </row>
    <row r="1086" spans="1:6" x14ac:dyDescent="0.15">
      <c r="A1086" s="2">
        <v>43089</v>
      </c>
      <c r="B1086">
        <f>[1]!s_val_estpe_FY2(B$1,$A1086)</f>
        <v>10.1333</v>
      </c>
      <c r="C1086">
        <f>[1]!s_val_estpe_FY2(C$1,$A1086)</f>
        <v>12.0097</v>
      </c>
      <c r="D1086">
        <f>[1]!s_val_estpe_FY2(D$1,$A1086)</f>
        <v>20.794699999999999</v>
      </c>
      <c r="E1086">
        <f>[1]!s_val_estpe_FY2(E$1,$A1086)</f>
        <v>25.097000000000001</v>
      </c>
      <c r="F1086">
        <f>[1]!s_val_estpe_FY2(F$1,$A1086)</f>
        <v>24.4267</v>
      </c>
    </row>
    <row r="1087" spans="1:6" x14ac:dyDescent="0.15">
      <c r="A1087" s="2">
        <v>43090</v>
      </c>
      <c r="B1087">
        <f>[1]!s_val_estpe_FY2(B$1,$A1087)</f>
        <v>10.166399999999999</v>
      </c>
      <c r="C1087">
        <f>[1]!s_val_estpe_FY2(C$1,$A1087)</f>
        <v>12.079000000000001</v>
      </c>
      <c r="D1087">
        <f>[1]!s_val_estpe_FY2(D$1,$A1087)</f>
        <v>20.882999999999999</v>
      </c>
      <c r="E1087">
        <f>[1]!s_val_estpe_FY2(E$1,$A1087)</f>
        <v>25.364599999999999</v>
      </c>
      <c r="F1087">
        <f>[1]!s_val_estpe_FY2(F$1,$A1087)</f>
        <v>24.533899999999999</v>
      </c>
    </row>
    <row r="1088" spans="1:6" x14ac:dyDescent="0.15">
      <c r="A1088" s="2">
        <v>43091</v>
      </c>
      <c r="B1088">
        <f>[1]!s_val_estpe_FY2(B$1,$A1088)</f>
        <v>10.1388</v>
      </c>
      <c r="C1088">
        <f>[1]!s_val_estpe_FY2(C$1,$A1088)</f>
        <v>12.053100000000001</v>
      </c>
      <c r="D1088">
        <f>[1]!s_val_estpe_FY2(D$1,$A1088)</f>
        <v>20.933800000000002</v>
      </c>
      <c r="E1088">
        <f>[1]!s_val_estpe_FY2(E$1,$A1088)</f>
        <v>25.2836</v>
      </c>
      <c r="F1088">
        <f>[1]!s_val_estpe_FY2(F$1,$A1088)</f>
        <v>24.411300000000001</v>
      </c>
    </row>
    <row r="1089" spans="1:6" x14ac:dyDescent="0.15">
      <c r="A1089" s="2">
        <v>43092</v>
      </c>
      <c r="B1089">
        <f>[1]!s_val_estpe_FY2(B$1,$A1089)</f>
        <v>10.1524</v>
      </c>
      <c r="C1089">
        <f>[1]!s_val_estpe_FY2(C$1,$A1089)</f>
        <v>12.0611</v>
      </c>
      <c r="D1089">
        <f>[1]!s_val_estpe_FY2(D$1,$A1089)</f>
        <v>20.939499999999999</v>
      </c>
      <c r="E1089">
        <f>[1]!s_val_estpe_FY2(E$1,$A1089)</f>
        <v>25.2867</v>
      </c>
      <c r="F1089">
        <f>[1]!s_val_estpe_FY2(F$1,$A1089)</f>
        <v>24.411300000000001</v>
      </c>
    </row>
    <row r="1090" spans="1:6" x14ac:dyDescent="0.15">
      <c r="A1090" s="2">
        <v>43093</v>
      </c>
      <c r="B1090">
        <f>[1]!s_val_estpe_FY2(B$1,$A1090)</f>
        <v>10.1645</v>
      </c>
      <c r="C1090">
        <f>[1]!s_val_estpe_FY2(C$1,$A1090)</f>
        <v>12.0708</v>
      </c>
      <c r="D1090">
        <f>[1]!s_val_estpe_FY2(D$1,$A1090)</f>
        <v>20.917899999999999</v>
      </c>
      <c r="E1090">
        <f>[1]!s_val_estpe_FY2(E$1,$A1090)</f>
        <v>25.292400000000001</v>
      </c>
      <c r="F1090">
        <f>[1]!s_val_estpe_FY2(F$1,$A1090)</f>
        <v>24.411300000000001</v>
      </c>
    </row>
    <row r="1091" spans="1:6" x14ac:dyDescent="0.15">
      <c r="A1091" s="2">
        <v>43094</v>
      </c>
      <c r="B1091">
        <f>[1]!s_val_estpe_FY2(B$1,$A1091)</f>
        <v>10.1625</v>
      </c>
      <c r="C1091">
        <f>[1]!s_val_estpe_FY2(C$1,$A1091)</f>
        <v>12.055199999999999</v>
      </c>
      <c r="D1091">
        <f>[1]!s_val_estpe_FY2(D$1,$A1091)</f>
        <v>20.740400000000001</v>
      </c>
      <c r="E1091">
        <f>[1]!s_val_estpe_FY2(E$1,$A1091)</f>
        <v>25.091200000000001</v>
      </c>
      <c r="F1091">
        <f>[1]!s_val_estpe_FY2(F$1,$A1091)</f>
        <v>24.052099999999999</v>
      </c>
    </row>
    <row r="1092" spans="1:6" x14ac:dyDescent="0.15">
      <c r="A1092" s="2">
        <v>43095</v>
      </c>
      <c r="B1092">
        <f>[1]!s_val_estpe_FY2(B$1,$A1092)</f>
        <v>10.2369</v>
      </c>
      <c r="C1092">
        <f>[1]!s_val_estpe_FY2(C$1,$A1092)</f>
        <v>12.123699999999999</v>
      </c>
      <c r="D1092">
        <f>[1]!s_val_estpe_FY2(D$1,$A1092)</f>
        <v>20.854700000000001</v>
      </c>
      <c r="E1092">
        <f>[1]!s_val_estpe_FY2(E$1,$A1092)</f>
        <v>25.111899999999999</v>
      </c>
      <c r="F1092">
        <f>[1]!s_val_estpe_FY2(F$1,$A1092)</f>
        <v>24.0852</v>
      </c>
    </row>
    <row r="1093" spans="1:6" x14ac:dyDescent="0.15">
      <c r="A1093" s="2">
        <v>43096</v>
      </c>
      <c r="B1093">
        <f>[1]!s_val_estpe_FY2(B$1,$A1093)</f>
        <v>10.1092</v>
      </c>
      <c r="C1093">
        <f>[1]!s_val_estpe_FY2(C$1,$A1093)</f>
        <v>11.9825</v>
      </c>
      <c r="D1093">
        <f>[1]!s_val_estpe_FY2(D$1,$A1093)</f>
        <v>20.696000000000002</v>
      </c>
      <c r="E1093">
        <f>[1]!s_val_estpe_FY2(E$1,$A1093)</f>
        <v>24.849699999999999</v>
      </c>
      <c r="F1093">
        <f>[1]!s_val_estpe_FY2(F$1,$A1093)</f>
        <v>23.8902</v>
      </c>
    </row>
    <row r="1094" spans="1:6" x14ac:dyDescent="0.15">
      <c r="A1094" s="2">
        <v>43097</v>
      </c>
      <c r="B1094">
        <f>[1]!s_val_estpe_FY2(B$1,$A1094)</f>
        <v>10.1797</v>
      </c>
      <c r="C1094">
        <f>[1]!s_val_estpe_FY2(C$1,$A1094)</f>
        <v>12.0741</v>
      </c>
      <c r="D1094">
        <f>[1]!s_val_estpe_FY2(D$1,$A1094)</f>
        <v>20.802700000000002</v>
      </c>
      <c r="E1094">
        <f>[1]!s_val_estpe_FY2(E$1,$A1094)</f>
        <v>24.960599999999999</v>
      </c>
      <c r="F1094">
        <f>[1]!s_val_estpe_FY2(F$1,$A1094)</f>
        <v>23.8857</v>
      </c>
    </row>
    <row r="1095" spans="1:6" x14ac:dyDescent="0.15">
      <c r="A1095" s="2">
        <v>43098</v>
      </c>
      <c r="B1095">
        <f>[1]!s_val_estpe_FY2(B$1,$A1095)</f>
        <v>10.1937</v>
      </c>
      <c r="C1095">
        <f>[1]!s_val_estpe_FY2(C$1,$A1095)</f>
        <v>12.1242</v>
      </c>
      <c r="D1095">
        <f>[1]!s_val_estpe_FY2(D$1,$A1095)</f>
        <v>20.8369</v>
      </c>
      <c r="E1095">
        <f>[1]!s_val_estpe_FY2(E$1,$A1095)</f>
        <v>25.4939</v>
      </c>
      <c r="F1095">
        <f>[1]!s_val_estpe_FY2(F$1,$A1095)</f>
        <v>24.016999999999999</v>
      </c>
    </row>
    <row r="1096" spans="1:6" x14ac:dyDescent="0.15">
      <c r="A1096" s="2">
        <v>43099</v>
      </c>
      <c r="B1096">
        <f>[1]!s_val_estpe_FY2(B$1,$A1096)</f>
        <v>10.2113</v>
      </c>
      <c r="C1096">
        <f>[1]!s_val_estpe_FY2(C$1,$A1096)</f>
        <v>12.1349</v>
      </c>
      <c r="D1096">
        <f>[1]!s_val_estpe_FY2(D$1,$A1096)</f>
        <v>20.8109</v>
      </c>
      <c r="E1096">
        <f>[1]!s_val_estpe_FY2(E$1,$A1096)</f>
        <v>25.4939</v>
      </c>
      <c r="F1096">
        <f>[1]!s_val_estpe_FY2(F$1,$A1096)</f>
        <v>24.0167</v>
      </c>
    </row>
    <row r="1097" spans="1:6" x14ac:dyDescent="0.15">
      <c r="A1097" s="2">
        <v>43100</v>
      </c>
      <c r="B1097">
        <f>[1]!s_val_estpe_FY2(B$1,$A1097)</f>
        <v>10.2113</v>
      </c>
      <c r="C1097">
        <f>[1]!s_val_estpe_FY2(C$1,$A1097)</f>
        <v>12.135300000000001</v>
      </c>
      <c r="D1097">
        <f>[1]!s_val_estpe_FY2(D$1,$A1097)</f>
        <v>20.811199999999999</v>
      </c>
      <c r="E1097">
        <f>[1]!s_val_estpe_FY2(E$1,$A1097)</f>
        <v>25.503299999999999</v>
      </c>
      <c r="F1097">
        <f>[1]!s_val_estpe_FY2(F$1,$A1097)</f>
        <v>24.020399999999999</v>
      </c>
    </row>
    <row r="1098" spans="1:6" x14ac:dyDescent="0.15">
      <c r="A1098" s="2">
        <v>43101</v>
      </c>
      <c r="B1098">
        <f>[1]!s_val_estpe_FY2(B$1,$A1098)</f>
        <v>10.2111</v>
      </c>
      <c r="C1098">
        <f>[1]!s_val_estpe_FY2(C$1,$A1098)</f>
        <v>12.1351</v>
      </c>
      <c r="D1098">
        <f>[1]!s_val_estpe_FY2(D$1,$A1098)</f>
        <v>20.818200000000001</v>
      </c>
      <c r="E1098">
        <f>[1]!s_val_estpe_FY2(E$1,$A1098)</f>
        <v>25.243200000000002</v>
      </c>
      <c r="F1098">
        <f>[1]!s_val_estpe_FY2(F$1,$A1098)</f>
        <v>23.241599999999998</v>
      </c>
    </row>
    <row r="1099" spans="1:6" x14ac:dyDescent="0.15">
      <c r="A1099" s="2">
        <v>43102</v>
      </c>
      <c r="B1099">
        <f>[1]!s_val_estpe_FY2(B$1,$A1099)</f>
        <v>10.3506</v>
      </c>
      <c r="C1099">
        <f>[1]!s_val_estpe_FY2(C$1,$A1099)</f>
        <v>12.283799999999999</v>
      </c>
      <c r="D1099">
        <f>[1]!s_val_estpe_FY2(D$1,$A1099)</f>
        <v>21.0871</v>
      </c>
      <c r="E1099">
        <f>[1]!s_val_estpe_FY2(E$1,$A1099)</f>
        <v>24.8842</v>
      </c>
      <c r="F1099">
        <f>[1]!s_val_estpe_FY2(F$1,$A1099)</f>
        <v>24.408799999999999</v>
      </c>
    </row>
    <row r="1100" spans="1:6" x14ac:dyDescent="0.15">
      <c r="A1100" s="2">
        <v>43103</v>
      </c>
      <c r="B1100">
        <f>[1]!s_val_estpe_FY2(B$1,$A1100)</f>
        <v>10.3712</v>
      </c>
      <c r="C1100">
        <f>[1]!s_val_estpe_FY2(C$1,$A1100)</f>
        <v>12.345000000000001</v>
      </c>
      <c r="D1100">
        <f>[1]!s_val_estpe_FY2(D$1,$A1100)</f>
        <v>21.3644</v>
      </c>
      <c r="E1100">
        <f>[1]!s_val_estpe_FY2(E$1,$A1100)</f>
        <v>25.159300000000002</v>
      </c>
      <c r="F1100">
        <f>[1]!s_val_estpe_FY2(F$1,$A1100)</f>
        <v>24.786300000000001</v>
      </c>
    </row>
    <row r="1101" spans="1:6" x14ac:dyDescent="0.15">
      <c r="A1101" s="2">
        <v>43104</v>
      </c>
      <c r="B1101">
        <f>[1]!s_val_estpe_FY2(B$1,$A1101)</f>
        <v>10.4071</v>
      </c>
      <c r="C1101">
        <f>[1]!s_val_estpe_FY2(C$1,$A1101)</f>
        <v>12.388199999999999</v>
      </c>
      <c r="D1101">
        <f>[1]!s_val_estpe_FY2(D$1,$A1101)</f>
        <v>21.474399999999999</v>
      </c>
      <c r="E1101">
        <f>[1]!s_val_estpe_FY2(E$1,$A1101)</f>
        <v>25.328600000000002</v>
      </c>
      <c r="F1101">
        <f>[1]!s_val_estpe_FY2(F$1,$A1101)</f>
        <v>24.773199999999999</v>
      </c>
    </row>
    <row r="1102" spans="1:6" x14ac:dyDescent="0.15">
      <c r="A1102" s="2">
        <v>43105</v>
      </c>
      <c r="B1102">
        <f>[1]!s_val_estpe_FY2(B$1,$A1102)</f>
        <v>10.434200000000001</v>
      </c>
      <c r="C1102">
        <f>[1]!s_val_estpe_FY2(C$1,$A1102)</f>
        <v>12.409000000000001</v>
      </c>
      <c r="D1102">
        <f>[1]!s_val_estpe_FY2(D$1,$A1102)</f>
        <v>21.472999999999999</v>
      </c>
      <c r="E1102">
        <f>[1]!s_val_estpe_FY2(E$1,$A1102)</f>
        <v>25.1737</v>
      </c>
      <c r="F1102">
        <f>[1]!s_val_estpe_FY2(F$1,$A1102)</f>
        <v>24.9344</v>
      </c>
    </row>
    <row r="1103" spans="1:6" x14ac:dyDescent="0.15">
      <c r="A1103" s="2">
        <v>43106</v>
      </c>
      <c r="B1103">
        <f>[1]!s_val_estpe_FY2(B$1,$A1103)</f>
        <v>10.434100000000001</v>
      </c>
      <c r="C1103">
        <f>[1]!s_val_estpe_FY2(C$1,$A1103)</f>
        <v>12.4076</v>
      </c>
      <c r="D1103">
        <f>[1]!s_val_estpe_FY2(D$1,$A1103)</f>
        <v>21.471900000000002</v>
      </c>
      <c r="E1103">
        <f>[1]!s_val_estpe_FY2(E$1,$A1103)</f>
        <v>25.144600000000001</v>
      </c>
      <c r="F1103">
        <f>[1]!s_val_estpe_FY2(F$1,$A1103)</f>
        <v>24.931799999999999</v>
      </c>
    </row>
    <row r="1104" spans="1:6" x14ac:dyDescent="0.15">
      <c r="A1104" s="2">
        <v>43107</v>
      </c>
      <c r="B1104">
        <f>[1]!s_val_estpe_FY2(B$1,$A1104)</f>
        <v>10.434100000000001</v>
      </c>
      <c r="C1104">
        <f>[1]!s_val_estpe_FY2(C$1,$A1104)</f>
        <v>12.4076</v>
      </c>
      <c r="D1104">
        <f>[1]!s_val_estpe_FY2(D$1,$A1104)</f>
        <v>21.477399999999999</v>
      </c>
      <c r="E1104">
        <f>[1]!s_val_estpe_FY2(E$1,$A1104)</f>
        <v>25.150300000000001</v>
      </c>
      <c r="F1104">
        <f>[1]!s_val_estpe_FY2(F$1,$A1104)</f>
        <v>24.930800000000001</v>
      </c>
    </row>
    <row r="1105" spans="1:6" x14ac:dyDescent="0.15">
      <c r="A1105" s="2">
        <v>43108</v>
      </c>
      <c r="B1105">
        <f>[1]!s_val_estpe_FY2(B$1,$A1105)</f>
        <v>10.4725</v>
      </c>
      <c r="C1105">
        <f>[1]!s_val_estpe_FY2(C$1,$A1105)</f>
        <v>12.451000000000001</v>
      </c>
      <c r="D1105">
        <f>[1]!s_val_estpe_FY2(D$1,$A1105)</f>
        <v>21.575299999999999</v>
      </c>
      <c r="E1105">
        <f>[1]!s_val_estpe_FY2(E$1,$A1105)</f>
        <v>25.1708</v>
      </c>
      <c r="F1105">
        <f>[1]!s_val_estpe_FY2(F$1,$A1105)</f>
        <v>24.974</v>
      </c>
    </row>
    <row r="1106" spans="1:6" x14ac:dyDescent="0.15">
      <c r="A1106" s="2">
        <v>43109</v>
      </c>
      <c r="B1106">
        <f>[1]!s_val_estpe_FY2(B$1,$A1106)</f>
        <v>10.501099999999999</v>
      </c>
      <c r="C1106">
        <f>[1]!s_val_estpe_FY2(C$1,$A1106)</f>
        <v>12.490500000000001</v>
      </c>
      <c r="D1106">
        <f>[1]!s_val_estpe_FY2(D$1,$A1106)</f>
        <v>21.598199999999999</v>
      </c>
      <c r="E1106">
        <f>[1]!s_val_estpe_FY2(E$1,$A1106)</f>
        <v>25.280200000000001</v>
      </c>
      <c r="F1106">
        <f>[1]!s_val_estpe_FY2(F$1,$A1106)</f>
        <v>24.98</v>
      </c>
    </row>
    <row r="1107" spans="1:6" x14ac:dyDescent="0.15">
      <c r="A1107" s="2">
        <v>43110</v>
      </c>
      <c r="B1107">
        <f>[1]!s_val_estpe_FY2(B$1,$A1107)</f>
        <v>10.6165</v>
      </c>
      <c r="C1107">
        <f>[1]!s_val_estpe_FY2(C$1,$A1107)</f>
        <v>12.5768</v>
      </c>
      <c r="D1107">
        <f>[1]!s_val_estpe_FY2(D$1,$A1107)</f>
        <v>21.456299999999999</v>
      </c>
      <c r="E1107">
        <f>[1]!s_val_estpe_FY2(E$1,$A1107)</f>
        <v>25.248100000000001</v>
      </c>
      <c r="F1107">
        <f>[1]!s_val_estpe_FY2(F$1,$A1107)</f>
        <v>24.8673</v>
      </c>
    </row>
    <row r="1108" spans="1:6" x14ac:dyDescent="0.15">
      <c r="A1108" s="2">
        <v>43111</v>
      </c>
      <c r="B1108">
        <f>[1]!s_val_estpe_FY2(B$1,$A1108)</f>
        <v>10.645799999999999</v>
      </c>
      <c r="C1108">
        <f>[1]!s_val_estpe_FY2(C$1,$A1108)</f>
        <v>12.591799999999999</v>
      </c>
      <c r="D1108">
        <f>[1]!s_val_estpe_FY2(D$1,$A1108)</f>
        <v>21.4983</v>
      </c>
      <c r="E1108">
        <f>[1]!s_val_estpe_FY2(E$1,$A1108)</f>
        <v>25.397400000000001</v>
      </c>
      <c r="F1108">
        <f>[1]!s_val_estpe_FY2(F$1,$A1108)</f>
        <v>25.037299999999998</v>
      </c>
    </row>
    <row r="1109" spans="1:6" x14ac:dyDescent="0.15">
      <c r="A1109" s="2">
        <v>43112</v>
      </c>
      <c r="B1109">
        <f>[1]!s_val_estpe_FY2(B$1,$A1109)</f>
        <v>10.698700000000001</v>
      </c>
      <c r="C1109">
        <f>[1]!s_val_estpe_FY2(C$1,$A1109)</f>
        <v>12.638999999999999</v>
      </c>
      <c r="D1109">
        <f>[1]!s_val_estpe_FY2(D$1,$A1109)</f>
        <v>21.4222</v>
      </c>
      <c r="E1109">
        <f>[1]!s_val_estpe_FY2(E$1,$A1109)</f>
        <v>25.372299999999999</v>
      </c>
      <c r="F1109">
        <f>[1]!s_val_estpe_FY2(F$1,$A1109)</f>
        <v>24.7714</v>
      </c>
    </row>
    <row r="1110" spans="1:6" x14ac:dyDescent="0.15">
      <c r="A1110" s="2">
        <v>43113</v>
      </c>
      <c r="B1110">
        <f>[1]!s_val_estpe_FY2(B$1,$A1110)</f>
        <v>10.698499999999999</v>
      </c>
      <c r="C1110">
        <f>[1]!s_val_estpe_FY2(C$1,$A1110)</f>
        <v>12.638400000000001</v>
      </c>
      <c r="D1110">
        <f>[1]!s_val_estpe_FY2(D$1,$A1110)</f>
        <v>21.422799999999999</v>
      </c>
      <c r="E1110">
        <f>[1]!s_val_estpe_FY2(E$1,$A1110)</f>
        <v>25.366399999999999</v>
      </c>
      <c r="F1110">
        <f>[1]!s_val_estpe_FY2(F$1,$A1110)</f>
        <v>24.819900000000001</v>
      </c>
    </row>
    <row r="1111" spans="1:6" x14ac:dyDescent="0.15">
      <c r="A1111" s="2">
        <v>43114</v>
      </c>
      <c r="B1111">
        <f>[1]!s_val_estpe_FY2(B$1,$A1111)</f>
        <v>10.698499999999999</v>
      </c>
      <c r="C1111">
        <f>[1]!s_val_estpe_FY2(C$1,$A1111)</f>
        <v>12.6378</v>
      </c>
      <c r="D1111">
        <f>[1]!s_val_estpe_FY2(D$1,$A1111)</f>
        <v>21.392800000000001</v>
      </c>
      <c r="E1111">
        <f>[1]!s_val_estpe_FY2(E$1,$A1111)</f>
        <v>25.3659</v>
      </c>
      <c r="F1111">
        <f>[1]!s_val_estpe_FY2(F$1,$A1111)</f>
        <v>24.816099999999999</v>
      </c>
    </row>
    <row r="1112" spans="1:6" x14ac:dyDescent="0.15">
      <c r="A1112" s="2">
        <v>43115</v>
      </c>
      <c r="B1112">
        <f>[1]!s_val_estpe_FY2(B$1,$A1112)</f>
        <v>10.8186</v>
      </c>
      <c r="C1112">
        <f>[1]!s_val_estpe_FY2(C$1,$A1112)</f>
        <v>12.6783</v>
      </c>
      <c r="D1112">
        <f>[1]!s_val_estpe_FY2(D$1,$A1112)</f>
        <v>20.942599999999999</v>
      </c>
      <c r="E1112">
        <f>[1]!s_val_estpe_FY2(E$1,$A1112)</f>
        <v>24.933299999999999</v>
      </c>
      <c r="F1112">
        <f>[1]!s_val_estpe_FY2(F$1,$A1112)</f>
        <v>24.101700000000001</v>
      </c>
    </row>
    <row r="1113" spans="1:6" x14ac:dyDescent="0.15">
      <c r="A1113" s="2">
        <v>43116</v>
      </c>
      <c r="B1113">
        <f>[1]!s_val_estpe_FY2(B$1,$A1113)</f>
        <v>10.865500000000001</v>
      </c>
      <c r="C1113">
        <f>[1]!s_val_estpe_FY2(C$1,$A1113)</f>
        <v>12.771699999999999</v>
      </c>
      <c r="D1113">
        <f>[1]!s_val_estpe_FY2(D$1,$A1113)</f>
        <v>21.101099999999999</v>
      </c>
      <c r="E1113">
        <f>[1]!s_val_estpe_FY2(E$1,$A1113)</f>
        <v>24.9757</v>
      </c>
      <c r="F1113">
        <f>[1]!s_val_estpe_FY2(F$1,$A1113)</f>
        <v>24.0535</v>
      </c>
    </row>
    <row r="1114" spans="1:6" x14ac:dyDescent="0.15">
      <c r="A1114" s="2">
        <v>43117</v>
      </c>
      <c r="B1114">
        <f>[1]!s_val_estpe_FY2(B$1,$A1114)</f>
        <v>10.944900000000001</v>
      </c>
      <c r="C1114">
        <f>[1]!s_val_estpe_FY2(C$1,$A1114)</f>
        <v>12.8085</v>
      </c>
      <c r="D1114">
        <f>[1]!s_val_estpe_FY2(D$1,$A1114)</f>
        <v>20.989899999999999</v>
      </c>
      <c r="E1114">
        <f>[1]!s_val_estpe_FY2(E$1,$A1114)</f>
        <v>24.841100000000001</v>
      </c>
      <c r="F1114">
        <f>[1]!s_val_estpe_FY2(F$1,$A1114)</f>
        <v>24.150600000000001</v>
      </c>
    </row>
    <row r="1115" spans="1:6" x14ac:dyDescent="0.15">
      <c r="A1115" s="2">
        <v>43118</v>
      </c>
      <c r="B1115">
        <f>[1]!s_val_estpe_FY2(B$1,$A1115)</f>
        <v>11.111499999999999</v>
      </c>
      <c r="C1115">
        <f>[1]!s_val_estpe_FY2(C$1,$A1115)</f>
        <v>12.969200000000001</v>
      </c>
      <c r="D1115">
        <f>[1]!s_val_estpe_FY2(D$1,$A1115)</f>
        <v>21.0733</v>
      </c>
      <c r="E1115">
        <f>[1]!s_val_estpe_FY2(E$1,$A1115)</f>
        <v>24.828099999999999</v>
      </c>
      <c r="F1115">
        <f>[1]!s_val_estpe_FY2(F$1,$A1115)</f>
        <v>24.096900000000002</v>
      </c>
    </row>
    <row r="1116" spans="1:6" x14ac:dyDescent="0.15">
      <c r="A1116" s="2">
        <v>43119</v>
      </c>
      <c r="B1116">
        <f>[1]!s_val_estpe_FY2(B$1,$A1116)</f>
        <v>11.1913</v>
      </c>
      <c r="C1116">
        <f>[1]!s_val_estpe_FY2(C$1,$A1116)</f>
        <v>13.0421</v>
      </c>
      <c r="D1116">
        <f>[1]!s_val_estpe_FY2(D$1,$A1116)</f>
        <v>21.0212</v>
      </c>
      <c r="E1116">
        <f>[1]!s_val_estpe_FY2(E$1,$A1116)</f>
        <v>24.832699999999999</v>
      </c>
      <c r="F1116">
        <f>[1]!s_val_estpe_FY2(F$1,$A1116)</f>
        <v>24.015499999999999</v>
      </c>
    </row>
    <row r="1117" spans="1:6" x14ac:dyDescent="0.15">
      <c r="A1117" s="2">
        <v>43120</v>
      </c>
      <c r="B1117">
        <f>[1]!s_val_estpe_FY2(B$1,$A1117)</f>
        <v>11.1911</v>
      </c>
      <c r="C1117">
        <f>[1]!s_val_estpe_FY2(C$1,$A1117)</f>
        <v>13.041399999999999</v>
      </c>
      <c r="D1117">
        <f>[1]!s_val_estpe_FY2(D$1,$A1117)</f>
        <v>21.022600000000001</v>
      </c>
      <c r="E1117">
        <f>[1]!s_val_estpe_FY2(E$1,$A1117)</f>
        <v>24.802600000000002</v>
      </c>
      <c r="F1117">
        <f>[1]!s_val_estpe_FY2(F$1,$A1117)</f>
        <v>24.015599999999999</v>
      </c>
    </row>
    <row r="1118" spans="1:6" x14ac:dyDescent="0.15">
      <c r="A1118" s="2">
        <v>43121</v>
      </c>
      <c r="B1118">
        <f>[1]!s_val_estpe_FY2(B$1,$A1118)</f>
        <v>11.184799999999999</v>
      </c>
      <c r="C1118">
        <f>[1]!s_val_estpe_FY2(C$1,$A1118)</f>
        <v>13.037000000000001</v>
      </c>
      <c r="D1118">
        <f>[1]!s_val_estpe_FY2(D$1,$A1118)</f>
        <v>21.0534</v>
      </c>
      <c r="E1118">
        <f>[1]!s_val_estpe_FY2(E$1,$A1118)</f>
        <v>24.8003</v>
      </c>
      <c r="F1118">
        <f>[1]!s_val_estpe_FY2(F$1,$A1118)</f>
        <v>24.015499999999999</v>
      </c>
    </row>
    <row r="1119" spans="1:6" x14ac:dyDescent="0.15">
      <c r="A1119" s="2">
        <v>43122</v>
      </c>
      <c r="B1119">
        <f>[1]!s_val_estpe_FY2(B$1,$A1119)</f>
        <v>11.189299999999999</v>
      </c>
      <c r="C1119">
        <f>[1]!s_val_estpe_FY2(C$1,$A1119)</f>
        <v>13.1175</v>
      </c>
      <c r="D1119">
        <f>[1]!s_val_estpe_FY2(D$1,$A1119)</f>
        <v>21.2987</v>
      </c>
      <c r="E1119">
        <f>[1]!s_val_estpe_FY2(E$1,$A1119)</f>
        <v>25.207000000000001</v>
      </c>
      <c r="F1119">
        <f>[1]!s_val_estpe_FY2(F$1,$A1119)</f>
        <v>24.484300000000001</v>
      </c>
    </row>
    <row r="1120" spans="1:6" x14ac:dyDescent="0.15">
      <c r="A1120" s="2">
        <v>43123</v>
      </c>
      <c r="B1120">
        <f>[1]!s_val_estpe_FY2(B$1,$A1120)</f>
        <v>11.4085</v>
      </c>
      <c r="C1120">
        <f>[1]!s_val_estpe_FY2(C$1,$A1120)</f>
        <v>13.3537</v>
      </c>
      <c r="D1120">
        <f>[1]!s_val_estpe_FY2(D$1,$A1120)</f>
        <v>21.308199999999999</v>
      </c>
      <c r="E1120">
        <f>[1]!s_val_estpe_FY2(E$1,$A1120)</f>
        <v>25.366499999999998</v>
      </c>
      <c r="F1120">
        <f>[1]!s_val_estpe_FY2(F$1,$A1120)</f>
        <v>24.5261</v>
      </c>
    </row>
    <row r="1121" spans="1:6" x14ac:dyDescent="0.15">
      <c r="A1121" s="2">
        <v>43124</v>
      </c>
      <c r="B1121">
        <f>[1]!s_val_estpe_FY2(B$1,$A1121)</f>
        <v>11.433199999999999</v>
      </c>
      <c r="C1121">
        <f>[1]!s_val_estpe_FY2(C$1,$A1121)</f>
        <v>13.368399999999999</v>
      </c>
      <c r="D1121">
        <f>[1]!s_val_estpe_FY2(D$1,$A1121)</f>
        <v>21.397400000000001</v>
      </c>
      <c r="E1121">
        <f>[1]!s_val_estpe_FY2(E$1,$A1121)</f>
        <v>25.4039</v>
      </c>
      <c r="F1121">
        <f>[1]!s_val_estpe_FY2(F$1,$A1121)</f>
        <v>25.1736</v>
      </c>
    </row>
    <row r="1122" spans="1:6" x14ac:dyDescent="0.15">
      <c r="A1122" s="2">
        <v>43125</v>
      </c>
      <c r="B1122">
        <f>[1]!s_val_estpe_FY2(B$1,$A1122)</f>
        <v>11.3584</v>
      </c>
      <c r="C1122">
        <f>[1]!s_val_estpe_FY2(C$1,$A1122)</f>
        <v>13.2959</v>
      </c>
      <c r="D1122">
        <f>[1]!s_val_estpe_FY2(D$1,$A1122)</f>
        <v>21.304300000000001</v>
      </c>
      <c r="E1122">
        <f>[1]!s_val_estpe_FY2(E$1,$A1122)</f>
        <v>25.339500000000001</v>
      </c>
      <c r="F1122">
        <f>[1]!s_val_estpe_FY2(F$1,$A1122)</f>
        <v>25.116199999999999</v>
      </c>
    </row>
    <row r="1123" spans="1:6" x14ac:dyDescent="0.15">
      <c r="A1123" s="2">
        <v>43126</v>
      </c>
      <c r="B1123">
        <f>[1]!s_val_estpe_FY2(B$1,$A1123)</f>
        <v>11.4041</v>
      </c>
      <c r="C1123">
        <f>[1]!s_val_estpe_FY2(C$1,$A1123)</f>
        <v>13.3568</v>
      </c>
      <c r="D1123">
        <f>[1]!s_val_estpe_FY2(D$1,$A1123)</f>
        <v>21.327300000000001</v>
      </c>
      <c r="E1123">
        <f>[1]!s_val_estpe_FY2(E$1,$A1123)</f>
        <v>25.218499999999999</v>
      </c>
      <c r="F1123">
        <f>[1]!s_val_estpe_FY2(F$1,$A1123)</f>
        <v>25.204999999999998</v>
      </c>
    </row>
    <row r="1124" spans="1:6" x14ac:dyDescent="0.15">
      <c r="A1124" s="2">
        <v>43127</v>
      </c>
      <c r="B1124">
        <f>[1]!s_val_estpe_FY2(B$1,$A1124)</f>
        <v>11.401999999999999</v>
      </c>
      <c r="C1124">
        <f>[1]!s_val_estpe_FY2(C$1,$A1124)</f>
        <v>13.357900000000001</v>
      </c>
      <c r="D1124">
        <f>[1]!s_val_estpe_FY2(D$1,$A1124)</f>
        <v>21.327400000000001</v>
      </c>
      <c r="E1124">
        <f>[1]!s_val_estpe_FY2(E$1,$A1124)</f>
        <v>25.220300000000002</v>
      </c>
      <c r="F1124">
        <f>[1]!s_val_estpe_FY2(F$1,$A1124)</f>
        <v>25.2027</v>
      </c>
    </row>
    <row r="1125" spans="1:6" x14ac:dyDescent="0.15">
      <c r="A1125" s="2">
        <v>43128</v>
      </c>
      <c r="B1125">
        <f>[1]!s_val_estpe_FY2(B$1,$A1125)</f>
        <v>11.4017</v>
      </c>
      <c r="C1125">
        <f>[1]!s_val_estpe_FY2(C$1,$A1125)</f>
        <v>13.357900000000001</v>
      </c>
      <c r="D1125">
        <f>[1]!s_val_estpe_FY2(D$1,$A1125)</f>
        <v>21.321100000000001</v>
      </c>
      <c r="E1125">
        <f>[1]!s_val_estpe_FY2(E$1,$A1125)</f>
        <v>25.218900000000001</v>
      </c>
      <c r="F1125">
        <f>[1]!s_val_estpe_FY2(F$1,$A1125)</f>
        <v>25.2105</v>
      </c>
    </row>
    <row r="1126" spans="1:6" x14ac:dyDescent="0.15">
      <c r="A1126" s="2">
        <v>43129</v>
      </c>
      <c r="B1126">
        <f>[1]!s_val_estpe_FY2(B$1,$A1126)</f>
        <v>11.2759</v>
      </c>
      <c r="C1126">
        <f>[1]!s_val_estpe_FY2(C$1,$A1126)</f>
        <v>13.1732</v>
      </c>
      <c r="D1126">
        <f>[1]!s_val_estpe_FY2(D$1,$A1126)</f>
        <v>20.9817</v>
      </c>
      <c r="E1126">
        <f>[1]!s_val_estpe_FY2(E$1,$A1126)</f>
        <v>24.758099999999999</v>
      </c>
      <c r="F1126">
        <f>[1]!s_val_estpe_FY2(F$1,$A1126)</f>
        <v>24.9008</v>
      </c>
    </row>
    <row r="1127" spans="1:6" x14ac:dyDescent="0.15">
      <c r="A1127" s="2">
        <v>43130</v>
      </c>
      <c r="B1127">
        <f>[1]!s_val_estpe_FY2(B$1,$A1127)</f>
        <v>11.0799</v>
      </c>
      <c r="C1127">
        <f>[1]!s_val_estpe_FY2(C$1,$A1127)</f>
        <v>12.995799999999999</v>
      </c>
      <c r="D1127">
        <f>[1]!s_val_estpe_FY2(D$1,$A1127)</f>
        <v>20.940300000000001</v>
      </c>
      <c r="E1127">
        <f>[1]!s_val_estpe_FY2(E$1,$A1127)</f>
        <v>24.6922</v>
      </c>
      <c r="F1127">
        <f>[1]!s_val_estpe_FY2(F$1,$A1127)</f>
        <v>24.655799999999999</v>
      </c>
    </row>
    <row r="1128" spans="1:6" x14ac:dyDescent="0.15">
      <c r="A1128" s="2">
        <v>43131</v>
      </c>
      <c r="B1128">
        <f>[1]!s_val_estpe_FY2(B$1,$A1128)</f>
        <v>11.189399999999999</v>
      </c>
      <c r="C1128">
        <f>[1]!s_val_estpe_FY2(C$1,$A1128)</f>
        <v>13.060499999999999</v>
      </c>
      <c r="D1128">
        <f>[1]!s_val_estpe_FY2(D$1,$A1128)</f>
        <v>20.561499999999999</v>
      </c>
      <c r="E1128">
        <f>[1]!s_val_estpe_FY2(E$1,$A1128)</f>
        <v>24.448899999999998</v>
      </c>
      <c r="F1128">
        <f>[1]!s_val_estpe_FY2(F$1,$A1128)</f>
        <v>24.0076</v>
      </c>
    </row>
    <row r="1129" spans="1:6" x14ac:dyDescent="0.15">
      <c r="A1129" s="2">
        <v>43132</v>
      </c>
      <c r="B1129">
        <f>[1]!s_val_estpe_FY2(B$1,$A1129)</f>
        <v>11.269399999999999</v>
      </c>
      <c r="C1129">
        <f>[1]!s_val_estpe_FY2(C$1,$A1129)</f>
        <v>13.0242</v>
      </c>
      <c r="D1129">
        <f>[1]!s_val_estpe_FY2(D$1,$A1129)</f>
        <v>19.9117</v>
      </c>
      <c r="E1129">
        <f>[1]!s_val_estpe_FY2(E$1,$A1129)</f>
        <v>23.8323</v>
      </c>
      <c r="F1129">
        <f>[1]!s_val_estpe_FY2(F$1,$A1129)</f>
        <v>23.466999999999999</v>
      </c>
    </row>
    <row r="1130" spans="1:6" x14ac:dyDescent="0.15">
      <c r="A1130" s="2">
        <v>43133</v>
      </c>
      <c r="B1130">
        <f>[1]!s_val_estpe_FY2(B$1,$A1130)</f>
        <v>11.3339</v>
      </c>
      <c r="C1130">
        <f>[1]!s_val_estpe_FY2(C$1,$A1130)</f>
        <v>13.1092</v>
      </c>
      <c r="D1130">
        <f>[1]!s_val_estpe_FY2(D$1,$A1130)</f>
        <v>20.130600000000001</v>
      </c>
      <c r="E1130">
        <f>[1]!s_val_estpe_FY2(E$1,$A1130)</f>
        <v>24.0259</v>
      </c>
      <c r="F1130">
        <f>[1]!s_val_estpe_FY2(F$1,$A1130)</f>
        <v>23.477499999999999</v>
      </c>
    </row>
    <row r="1131" spans="1:6" x14ac:dyDescent="0.15">
      <c r="A1131" s="2">
        <v>43134</v>
      </c>
      <c r="B1131">
        <f>[1]!s_val_estpe_FY2(B$1,$A1131)</f>
        <v>11.3339</v>
      </c>
      <c r="C1131">
        <f>[1]!s_val_estpe_FY2(C$1,$A1131)</f>
        <v>13.108700000000001</v>
      </c>
      <c r="D1131">
        <f>[1]!s_val_estpe_FY2(D$1,$A1131)</f>
        <v>20.127300000000002</v>
      </c>
      <c r="E1131">
        <f>[1]!s_val_estpe_FY2(E$1,$A1131)</f>
        <v>24.026700000000002</v>
      </c>
      <c r="F1131">
        <f>[1]!s_val_estpe_FY2(F$1,$A1131)</f>
        <v>23.4724</v>
      </c>
    </row>
    <row r="1132" spans="1:6" x14ac:dyDescent="0.15">
      <c r="A1132" s="2">
        <v>43135</v>
      </c>
      <c r="B1132">
        <f>[1]!s_val_estpe_FY2(B$1,$A1132)</f>
        <v>11.3339</v>
      </c>
      <c r="C1132">
        <f>[1]!s_val_estpe_FY2(C$1,$A1132)</f>
        <v>13.1096</v>
      </c>
      <c r="D1132">
        <f>[1]!s_val_estpe_FY2(D$1,$A1132)</f>
        <v>20.104600000000001</v>
      </c>
      <c r="E1132">
        <f>[1]!s_val_estpe_FY2(E$1,$A1132)</f>
        <v>24.029399999999999</v>
      </c>
      <c r="F1132">
        <f>[1]!s_val_estpe_FY2(F$1,$A1132)</f>
        <v>23.4297</v>
      </c>
    </row>
    <row r="1133" spans="1:6" x14ac:dyDescent="0.15">
      <c r="A1133" s="2">
        <v>43136</v>
      </c>
      <c r="B1133">
        <f>[1]!s_val_estpe_FY2(B$1,$A1133)</f>
        <v>11.5113</v>
      </c>
      <c r="C1133">
        <f>[1]!s_val_estpe_FY2(C$1,$A1133)</f>
        <v>13.221500000000001</v>
      </c>
      <c r="D1133">
        <f>[1]!s_val_estpe_FY2(D$1,$A1133)</f>
        <v>20.081299999999999</v>
      </c>
      <c r="E1133">
        <f>[1]!s_val_estpe_FY2(E$1,$A1133)</f>
        <v>23.782499999999999</v>
      </c>
      <c r="F1133">
        <f>[1]!s_val_estpe_FY2(F$1,$A1133)</f>
        <v>23.194700000000001</v>
      </c>
    </row>
    <row r="1134" spans="1:6" x14ac:dyDescent="0.15">
      <c r="A1134" s="2">
        <v>43137</v>
      </c>
      <c r="B1134">
        <f>[1]!s_val_estpe_FY2(B$1,$A1134)</f>
        <v>11.251799999999999</v>
      </c>
      <c r="C1134">
        <f>[1]!s_val_estpe_FY2(C$1,$A1134)</f>
        <v>12.8407</v>
      </c>
      <c r="D1134">
        <f>[1]!s_val_estpe_FY2(D$1,$A1134)</f>
        <v>19.092099999999999</v>
      </c>
      <c r="E1134">
        <f>[1]!s_val_estpe_FY2(E$1,$A1134)</f>
        <v>22.7819</v>
      </c>
      <c r="F1134">
        <f>[1]!s_val_estpe_FY2(F$1,$A1134)</f>
        <v>21.9983</v>
      </c>
    </row>
    <row r="1135" spans="1:6" x14ac:dyDescent="0.15">
      <c r="A1135" s="2">
        <v>43138</v>
      </c>
      <c r="B1135">
        <f>[1]!s_val_estpe_FY2(B$1,$A1135)</f>
        <v>10.8889</v>
      </c>
      <c r="C1135">
        <f>[1]!s_val_estpe_FY2(C$1,$A1135)</f>
        <v>12.4749</v>
      </c>
      <c r="D1135">
        <f>[1]!s_val_estpe_FY2(D$1,$A1135)</f>
        <v>19.073799999999999</v>
      </c>
      <c r="E1135">
        <f>[1]!s_val_estpe_FY2(E$1,$A1135)</f>
        <v>22.572299999999998</v>
      </c>
      <c r="F1135">
        <f>[1]!s_val_estpe_FY2(F$1,$A1135)</f>
        <v>22.265999999999998</v>
      </c>
    </row>
    <row r="1136" spans="1:6" x14ac:dyDescent="0.15">
      <c r="A1136" s="2">
        <v>43139</v>
      </c>
      <c r="B1136">
        <f>[1]!s_val_estpe_FY2(B$1,$A1136)</f>
        <v>10.525700000000001</v>
      </c>
      <c r="C1136">
        <f>[1]!s_val_estpe_FY2(C$1,$A1136)</f>
        <v>12.2323</v>
      </c>
      <c r="D1136">
        <f>[1]!s_val_estpe_FY2(D$1,$A1136)</f>
        <v>19.379300000000001</v>
      </c>
      <c r="E1136">
        <f>[1]!s_val_estpe_FY2(E$1,$A1136)</f>
        <v>23.043299999999999</v>
      </c>
      <c r="F1136">
        <f>[1]!s_val_estpe_FY2(F$1,$A1136)</f>
        <v>22.606000000000002</v>
      </c>
    </row>
    <row r="1137" spans="1:6" x14ac:dyDescent="0.15">
      <c r="A1137" s="2">
        <v>43140</v>
      </c>
      <c r="B1137">
        <f>[1]!s_val_estpe_FY2(B$1,$A1137)</f>
        <v>10.073600000000001</v>
      </c>
      <c r="C1137">
        <f>[1]!s_val_estpe_FY2(C$1,$A1137)</f>
        <v>11.736499999999999</v>
      </c>
      <c r="D1137">
        <f>[1]!s_val_estpe_FY2(D$1,$A1137)</f>
        <v>18.639700000000001</v>
      </c>
      <c r="E1137">
        <f>[1]!s_val_estpe_FY2(E$1,$A1137)</f>
        <v>22.329899999999999</v>
      </c>
      <c r="F1137">
        <f>[1]!s_val_estpe_FY2(F$1,$A1137)</f>
        <v>21.99</v>
      </c>
    </row>
    <row r="1138" spans="1:6" x14ac:dyDescent="0.15">
      <c r="A1138" s="2">
        <v>43141</v>
      </c>
      <c r="B1138">
        <f>[1]!s_val_estpe_FY2(B$1,$A1138)</f>
        <v>10.073600000000001</v>
      </c>
      <c r="C1138">
        <f>[1]!s_val_estpe_FY2(C$1,$A1138)</f>
        <v>11.7387</v>
      </c>
      <c r="D1138">
        <f>[1]!s_val_estpe_FY2(D$1,$A1138)</f>
        <v>18.642600000000002</v>
      </c>
      <c r="E1138">
        <f>[1]!s_val_estpe_FY2(E$1,$A1138)</f>
        <v>22.309100000000001</v>
      </c>
      <c r="F1138">
        <f>[1]!s_val_estpe_FY2(F$1,$A1138)</f>
        <v>21.962199999999999</v>
      </c>
    </row>
    <row r="1139" spans="1:6" x14ac:dyDescent="0.15">
      <c r="A1139" s="2">
        <v>43142</v>
      </c>
      <c r="B1139">
        <f>[1]!s_val_estpe_FY2(B$1,$A1139)</f>
        <v>10.0722</v>
      </c>
      <c r="C1139">
        <f>[1]!s_val_estpe_FY2(C$1,$A1139)</f>
        <v>11.7386</v>
      </c>
      <c r="D1139">
        <f>[1]!s_val_estpe_FY2(D$1,$A1139)</f>
        <v>18.631699999999999</v>
      </c>
      <c r="E1139">
        <f>[1]!s_val_estpe_FY2(E$1,$A1139)</f>
        <v>22.295300000000001</v>
      </c>
      <c r="F1139">
        <f>[1]!s_val_estpe_FY2(F$1,$A1139)</f>
        <v>21.960100000000001</v>
      </c>
    </row>
    <row r="1140" spans="1:6" x14ac:dyDescent="0.15">
      <c r="A1140" s="2">
        <v>43143</v>
      </c>
      <c r="B1140">
        <f>[1]!s_val_estpe_FY2(B$1,$A1140)</f>
        <v>10.0121</v>
      </c>
      <c r="C1140">
        <f>[1]!s_val_estpe_FY2(C$1,$A1140)</f>
        <v>11.7959</v>
      </c>
      <c r="D1140">
        <f>[1]!s_val_estpe_FY2(D$1,$A1140)</f>
        <v>19.134799999999998</v>
      </c>
      <c r="E1140">
        <f>[1]!s_val_estpe_FY2(E$1,$A1140)</f>
        <v>23.006900000000002</v>
      </c>
      <c r="F1140">
        <f>[1]!s_val_estpe_FY2(F$1,$A1140)</f>
        <v>22.733699999999999</v>
      </c>
    </row>
    <row r="1141" spans="1:6" x14ac:dyDescent="0.15">
      <c r="A1141" s="2">
        <v>43144</v>
      </c>
      <c r="B1141">
        <f>[1]!s_val_estpe_FY2(B$1,$A1141)</f>
        <v>10.168100000000001</v>
      </c>
      <c r="C1141">
        <f>[1]!s_val_estpe_FY2(C$1,$A1141)</f>
        <v>11.939299999999999</v>
      </c>
      <c r="D1141">
        <f>[1]!s_val_estpe_FY2(D$1,$A1141)</f>
        <v>19.303000000000001</v>
      </c>
      <c r="E1141">
        <f>[1]!s_val_estpe_FY2(E$1,$A1141)</f>
        <v>23.094100000000001</v>
      </c>
      <c r="F1141">
        <f>[1]!s_val_estpe_FY2(F$1,$A1141)</f>
        <v>22.7028</v>
      </c>
    </row>
    <row r="1142" spans="1:6" x14ac:dyDescent="0.15">
      <c r="A1142" s="2">
        <v>43145</v>
      </c>
      <c r="B1142">
        <f>[1]!s_val_estpe_FY2(B$1,$A1142)</f>
        <v>10.208600000000001</v>
      </c>
      <c r="C1142">
        <f>[1]!s_val_estpe_FY2(C$1,$A1142)</f>
        <v>12.009</v>
      </c>
      <c r="D1142">
        <f>[1]!s_val_estpe_FY2(D$1,$A1142)</f>
        <v>19.374300000000002</v>
      </c>
      <c r="E1142">
        <f>[1]!s_val_estpe_FY2(E$1,$A1142)</f>
        <v>23.186699999999998</v>
      </c>
      <c r="F1142">
        <f>[1]!s_val_estpe_FY2(F$1,$A1142)</f>
        <v>22.691199999999998</v>
      </c>
    </row>
    <row r="1143" spans="1:6" x14ac:dyDescent="0.15">
      <c r="A1143" s="2">
        <v>43146</v>
      </c>
      <c r="B1143">
        <f>[1]!s_val_estpe_FY2(B$1,$A1143)</f>
        <v>10.209300000000001</v>
      </c>
      <c r="C1143">
        <f>[1]!s_val_estpe_FY2(C$1,$A1143)</f>
        <v>12.009399999999999</v>
      </c>
      <c r="D1143">
        <f>[1]!s_val_estpe_FY2(D$1,$A1143)</f>
        <v>19.373999999999999</v>
      </c>
      <c r="E1143">
        <f>[1]!s_val_estpe_FY2(E$1,$A1143)</f>
        <v>23.1845</v>
      </c>
      <c r="F1143">
        <f>[1]!s_val_estpe_FY2(F$1,$A1143)</f>
        <v>22.691199999999998</v>
      </c>
    </row>
    <row r="1144" spans="1:6" x14ac:dyDescent="0.15">
      <c r="A1144" s="2">
        <v>43147</v>
      </c>
      <c r="B1144">
        <f>[1]!s_val_estpe_FY2(B$1,$A1144)</f>
        <v>10.206899999999999</v>
      </c>
      <c r="C1144">
        <f>[1]!s_val_estpe_FY2(C$1,$A1144)</f>
        <v>12.0124</v>
      </c>
      <c r="D1144">
        <f>[1]!s_val_estpe_FY2(D$1,$A1144)</f>
        <v>19.388400000000001</v>
      </c>
      <c r="E1144">
        <f>[1]!s_val_estpe_FY2(E$1,$A1144)</f>
        <v>23.345800000000001</v>
      </c>
      <c r="F1144">
        <f>[1]!s_val_estpe_FY2(F$1,$A1144)</f>
        <v>22.690200000000001</v>
      </c>
    </row>
    <row r="1145" spans="1:6" x14ac:dyDescent="0.15">
      <c r="A1145" s="2">
        <v>43148</v>
      </c>
      <c r="B1145">
        <f>[1]!s_val_estpe_FY2(B$1,$A1145)</f>
        <v>10.2064</v>
      </c>
      <c r="C1145">
        <f>[1]!s_val_estpe_FY2(C$1,$A1145)</f>
        <v>12.011699999999999</v>
      </c>
      <c r="D1145">
        <f>[1]!s_val_estpe_FY2(D$1,$A1145)</f>
        <v>19.369700000000002</v>
      </c>
      <c r="E1145">
        <f>[1]!s_val_estpe_FY2(E$1,$A1145)</f>
        <v>23.3445</v>
      </c>
      <c r="F1145">
        <f>[1]!s_val_estpe_FY2(F$1,$A1145)</f>
        <v>22.673500000000001</v>
      </c>
    </row>
    <row r="1146" spans="1:6" x14ac:dyDescent="0.15">
      <c r="A1146" s="2">
        <v>43149</v>
      </c>
      <c r="B1146">
        <f>[1]!s_val_estpe_FY2(B$1,$A1146)</f>
        <v>10.2067</v>
      </c>
      <c r="C1146">
        <f>[1]!s_val_estpe_FY2(C$1,$A1146)</f>
        <v>12.010300000000001</v>
      </c>
      <c r="D1146">
        <f>[1]!s_val_estpe_FY2(D$1,$A1146)</f>
        <v>19.347200000000001</v>
      </c>
      <c r="E1146">
        <f>[1]!s_val_estpe_FY2(E$1,$A1146)</f>
        <v>23.329699999999999</v>
      </c>
      <c r="F1146">
        <f>[1]!s_val_estpe_FY2(F$1,$A1146)</f>
        <v>22.6661</v>
      </c>
    </row>
    <row r="1147" spans="1:6" x14ac:dyDescent="0.15">
      <c r="A1147" s="2">
        <v>43150</v>
      </c>
      <c r="B1147">
        <f>[1]!s_val_estpe_FY2(B$1,$A1147)</f>
        <v>10.207599999999999</v>
      </c>
      <c r="C1147">
        <f>[1]!s_val_estpe_FY2(C$1,$A1147)</f>
        <v>12.010899999999999</v>
      </c>
      <c r="D1147">
        <f>[1]!s_val_estpe_FY2(D$1,$A1147)</f>
        <v>19.356200000000001</v>
      </c>
      <c r="E1147">
        <f>[1]!s_val_estpe_FY2(E$1,$A1147)</f>
        <v>23.331199999999999</v>
      </c>
      <c r="F1147">
        <f>[1]!s_val_estpe_FY2(F$1,$A1147)</f>
        <v>22.631799999999998</v>
      </c>
    </row>
    <row r="1148" spans="1:6" x14ac:dyDescent="0.15">
      <c r="A1148" s="2">
        <v>43151</v>
      </c>
      <c r="B1148">
        <f>[1]!s_val_estpe_FY2(B$1,$A1148)</f>
        <v>10.171200000000001</v>
      </c>
      <c r="C1148">
        <f>[1]!s_val_estpe_FY2(C$1,$A1148)</f>
        <v>11.989699999999999</v>
      </c>
      <c r="D1148">
        <f>[1]!s_val_estpe_FY2(D$1,$A1148)</f>
        <v>19.430599999999998</v>
      </c>
      <c r="E1148">
        <f>[1]!s_val_estpe_FY2(E$1,$A1148)</f>
        <v>23.4253</v>
      </c>
      <c r="F1148">
        <f>[1]!s_val_estpe_FY2(F$1,$A1148)</f>
        <v>22.6205</v>
      </c>
    </row>
    <row r="1149" spans="1:6" x14ac:dyDescent="0.15">
      <c r="A1149" s="2">
        <v>43152</v>
      </c>
      <c r="B1149">
        <f>[1]!s_val_estpe_FY2(B$1,$A1149)</f>
        <v>10.171099999999999</v>
      </c>
      <c r="C1149">
        <f>[1]!s_val_estpe_FY2(C$1,$A1149)</f>
        <v>11.989699999999999</v>
      </c>
      <c r="D1149">
        <f>[1]!s_val_estpe_FY2(D$1,$A1149)</f>
        <v>19.4742</v>
      </c>
      <c r="E1149">
        <f>[1]!s_val_estpe_FY2(E$1,$A1149)</f>
        <v>23.413599999999999</v>
      </c>
      <c r="F1149">
        <f>[1]!s_val_estpe_FY2(F$1,$A1149)</f>
        <v>22.6435</v>
      </c>
    </row>
    <row r="1150" spans="1:6" x14ac:dyDescent="0.15">
      <c r="A1150" s="2">
        <v>43153</v>
      </c>
      <c r="B1150">
        <f>[1]!s_val_estpe_FY2(B$1,$A1150)</f>
        <v>10.396699999999999</v>
      </c>
      <c r="C1150">
        <f>[1]!s_val_estpe_FY2(C$1,$A1150)</f>
        <v>12.268800000000001</v>
      </c>
      <c r="D1150">
        <f>[1]!s_val_estpe_FY2(D$1,$A1150)</f>
        <v>19.91</v>
      </c>
      <c r="E1150">
        <f>[1]!s_val_estpe_FY2(E$1,$A1150)</f>
        <v>23.975999999999999</v>
      </c>
      <c r="F1150">
        <f>[1]!s_val_estpe_FY2(F$1,$A1150)</f>
        <v>23.079599999999999</v>
      </c>
    </row>
    <row r="1151" spans="1:6" x14ac:dyDescent="0.15">
      <c r="A1151" s="2">
        <v>43154</v>
      </c>
      <c r="B1151">
        <f>[1]!s_val_estpe_FY2(B$1,$A1151)</f>
        <v>10.4932</v>
      </c>
      <c r="C1151">
        <f>[1]!s_val_estpe_FY2(C$1,$A1151)</f>
        <v>12.359</v>
      </c>
      <c r="D1151">
        <f>[1]!s_val_estpe_FY2(D$1,$A1151)</f>
        <v>20.168600000000001</v>
      </c>
      <c r="E1151">
        <f>[1]!s_val_estpe_FY2(E$1,$A1151)</f>
        <v>24.052800000000001</v>
      </c>
      <c r="F1151">
        <f>[1]!s_val_estpe_FY2(F$1,$A1151)</f>
        <v>23.6907</v>
      </c>
    </row>
    <row r="1152" spans="1:6" x14ac:dyDescent="0.15">
      <c r="A1152" s="2">
        <v>43155</v>
      </c>
      <c r="B1152">
        <f>[1]!s_val_estpe_FY2(B$1,$A1152)</f>
        <v>10.4895</v>
      </c>
      <c r="C1152">
        <f>[1]!s_val_estpe_FY2(C$1,$A1152)</f>
        <v>12.3573</v>
      </c>
      <c r="D1152">
        <f>[1]!s_val_estpe_FY2(D$1,$A1152)</f>
        <v>20.1816</v>
      </c>
      <c r="E1152">
        <f>[1]!s_val_estpe_FY2(E$1,$A1152)</f>
        <v>24.057099999999998</v>
      </c>
      <c r="F1152">
        <f>[1]!s_val_estpe_FY2(F$1,$A1152)</f>
        <v>23.707799999999999</v>
      </c>
    </row>
    <row r="1153" spans="1:6" x14ac:dyDescent="0.15">
      <c r="A1153" s="2">
        <v>43156</v>
      </c>
      <c r="B1153">
        <f>[1]!s_val_estpe_FY2(B$1,$A1153)</f>
        <v>10.4908</v>
      </c>
      <c r="C1153">
        <f>[1]!s_val_estpe_FY2(C$1,$A1153)</f>
        <v>12.377599999999999</v>
      </c>
      <c r="D1153">
        <f>[1]!s_val_estpe_FY2(D$1,$A1153)</f>
        <v>20.2148</v>
      </c>
      <c r="E1153">
        <f>[1]!s_val_estpe_FY2(E$1,$A1153)</f>
        <v>24.289200000000001</v>
      </c>
      <c r="F1153">
        <f>[1]!s_val_estpe_FY2(F$1,$A1153)</f>
        <v>23.965499999999999</v>
      </c>
    </row>
    <row r="1154" spans="1:6" x14ac:dyDescent="0.15">
      <c r="A1154" s="2">
        <v>43157</v>
      </c>
      <c r="B1154">
        <f>[1]!s_val_estpe_FY2(B$1,$A1154)</f>
        <v>10.5443</v>
      </c>
      <c r="C1154">
        <f>[1]!s_val_estpe_FY2(C$1,$A1154)</f>
        <v>12.4871</v>
      </c>
      <c r="D1154">
        <f>[1]!s_val_estpe_FY2(D$1,$A1154)</f>
        <v>20.8688</v>
      </c>
      <c r="E1154">
        <f>[1]!s_val_estpe_FY2(E$1,$A1154)</f>
        <v>24.9665</v>
      </c>
      <c r="F1154">
        <f>[1]!s_val_estpe_FY2(F$1,$A1154)</f>
        <v>25.1572</v>
      </c>
    </row>
    <row r="1155" spans="1:6" x14ac:dyDescent="0.15">
      <c r="A1155" s="2">
        <v>43158</v>
      </c>
      <c r="B1155">
        <f>[1]!s_val_estpe_FY2(B$1,$A1155)</f>
        <v>10.3474</v>
      </c>
      <c r="C1155">
        <f>[1]!s_val_estpe_FY2(C$1,$A1155)</f>
        <v>12.267300000000001</v>
      </c>
      <c r="D1155">
        <f>[1]!s_val_estpe_FY2(D$1,$A1155)</f>
        <v>21.092400000000001</v>
      </c>
      <c r="E1155">
        <f>[1]!s_val_estpe_FY2(E$1,$A1155)</f>
        <v>24.825600000000001</v>
      </c>
      <c r="F1155">
        <f>[1]!s_val_estpe_FY2(F$1,$A1155)</f>
        <v>25.921600000000002</v>
      </c>
    </row>
    <row r="1156" spans="1:6" x14ac:dyDescent="0.15">
      <c r="A1156" s="2">
        <v>43159</v>
      </c>
      <c r="B1156">
        <f>[1]!s_val_estpe_FY2(B$1,$A1156)</f>
        <v>10.175700000000001</v>
      </c>
      <c r="C1156">
        <f>[1]!s_val_estpe_FY2(C$1,$A1156)</f>
        <v>12.173999999999999</v>
      </c>
      <c r="D1156">
        <f>[1]!s_val_estpe_FY2(D$1,$A1156)</f>
        <v>21.2377</v>
      </c>
      <c r="E1156">
        <f>[1]!s_val_estpe_FY2(E$1,$A1156)</f>
        <v>25.793600000000001</v>
      </c>
      <c r="F1156">
        <f>[1]!s_val_estpe_FY2(F$1,$A1156)</f>
        <v>26.098500000000001</v>
      </c>
    </row>
    <row r="1157" spans="1:6" x14ac:dyDescent="0.15">
      <c r="A1157" s="2">
        <v>43160</v>
      </c>
      <c r="B1157">
        <f>[1]!s_val_estpe_FY2(B$1,$A1157)</f>
        <v>10.1988</v>
      </c>
      <c r="C1157">
        <f>[1]!s_val_estpe_FY2(C$1,$A1157)</f>
        <v>12.2182</v>
      </c>
      <c r="D1157">
        <f>[1]!s_val_estpe_FY2(D$1,$A1157)</f>
        <v>21.517600000000002</v>
      </c>
      <c r="E1157">
        <f>[1]!s_val_estpe_FY2(E$1,$A1157)</f>
        <v>26.154900000000001</v>
      </c>
      <c r="F1157">
        <f>[1]!s_val_estpe_FY2(F$1,$A1157)</f>
        <v>26.616499999999998</v>
      </c>
    </row>
    <row r="1158" spans="1:6" x14ac:dyDescent="0.15">
      <c r="A1158" s="2">
        <v>43161</v>
      </c>
      <c r="B1158">
        <f>[1]!s_val_estpe_FY2(B$1,$A1158)</f>
        <v>10.1304</v>
      </c>
      <c r="C1158">
        <f>[1]!s_val_estpe_FY2(C$1,$A1158)</f>
        <v>12.1426</v>
      </c>
      <c r="D1158">
        <f>[1]!s_val_estpe_FY2(D$1,$A1158)</f>
        <v>21.517299999999999</v>
      </c>
      <c r="E1158">
        <f>[1]!s_val_estpe_FY2(E$1,$A1158)</f>
        <v>25.7286</v>
      </c>
      <c r="F1158">
        <f>[1]!s_val_estpe_FY2(F$1,$A1158)</f>
        <v>26.3687</v>
      </c>
    </row>
    <row r="1159" spans="1:6" x14ac:dyDescent="0.15">
      <c r="A1159" s="2">
        <v>43162</v>
      </c>
      <c r="B1159">
        <f>[1]!s_val_estpe_FY2(B$1,$A1159)</f>
        <v>10.1435</v>
      </c>
      <c r="C1159">
        <f>[1]!s_val_estpe_FY2(C$1,$A1159)</f>
        <v>12.149800000000001</v>
      </c>
      <c r="D1159">
        <f>[1]!s_val_estpe_FY2(D$1,$A1159)</f>
        <v>21.555800000000001</v>
      </c>
      <c r="E1159">
        <f>[1]!s_val_estpe_FY2(E$1,$A1159)</f>
        <v>25.728100000000001</v>
      </c>
      <c r="F1159">
        <f>[1]!s_val_estpe_FY2(F$1,$A1159)</f>
        <v>26.529699999999998</v>
      </c>
    </row>
    <row r="1160" spans="1:6" x14ac:dyDescent="0.15">
      <c r="A1160" s="2">
        <v>43163</v>
      </c>
      <c r="B1160">
        <f>[1]!s_val_estpe_FY2(B$1,$A1160)</f>
        <v>10.152699999999999</v>
      </c>
      <c r="C1160">
        <f>[1]!s_val_estpe_FY2(C$1,$A1160)</f>
        <v>12.154999999999999</v>
      </c>
      <c r="D1160">
        <f>[1]!s_val_estpe_FY2(D$1,$A1160)</f>
        <v>21.5946</v>
      </c>
      <c r="E1160">
        <f>[1]!s_val_estpe_FY2(E$1,$A1160)</f>
        <v>25.731000000000002</v>
      </c>
      <c r="F1160">
        <f>[1]!s_val_estpe_FY2(F$1,$A1160)</f>
        <v>26.526499999999999</v>
      </c>
    </row>
    <row r="1161" spans="1:6" x14ac:dyDescent="0.15">
      <c r="A1161" s="2">
        <v>43164</v>
      </c>
      <c r="B1161">
        <f>[1]!s_val_estpe_FY2(B$1,$A1161)</f>
        <v>10.150600000000001</v>
      </c>
      <c r="C1161">
        <f>[1]!s_val_estpe_FY2(C$1,$A1161)</f>
        <v>12.1745</v>
      </c>
      <c r="D1161">
        <f>[1]!s_val_estpe_FY2(D$1,$A1161)</f>
        <v>21.632300000000001</v>
      </c>
      <c r="E1161">
        <f>[1]!s_val_estpe_FY2(E$1,$A1161)</f>
        <v>25.8323</v>
      </c>
      <c r="F1161">
        <f>[1]!s_val_estpe_FY2(F$1,$A1161)</f>
        <v>26.936299999999999</v>
      </c>
    </row>
    <row r="1162" spans="1:6" x14ac:dyDescent="0.15">
      <c r="A1162" s="2">
        <v>43165</v>
      </c>
      <c r="B1162">
        <f>[1]!s_val_estpe_FY2(B$1,$A1162)</f>
        <v>10.2257</v>
      </c>
      <c r="C1162">
        <f>[1]!s_val_estpe_FY2(C$1,$A1162)</f>
        <v>12.29</v>
      </c>
      <c r="D1162">
        <f>[1]!s_val_estpe_FY2(D$1,$A1162)</f>
        <v>21.934100000000001</v>
      </c>
      <c r="E1162">
        <f>[1]!s_val_estpe_FY2(E$1,$A1162)</f>
        <v>26.052099999999999</v>
      </c>
      <c r="F1162">
        <f>[1]!s_val_estpe_FY2(F$1,$A1162)</f>
        <v>27.0198</v>
      </c>
    </row>
    <row r="1163" spans="1:6" x14ac:dyDescent="0.15">
      <c r="A1163" s="2">
        <v>43166</v>
      </c>
      <c r="B1163">
        <f>[1]!s_val_estpe_FY2(B$1,$A1163)</f>
        <v>10.204700000000001</v>
      </c>
      <c r="C1163">
        <f>[1]!s_val_estpe_FY2(C$1,$A1163)</f>
        <v>12.239599999999999</v>
      </c>
      <c r="D1163">
        <f>[1]!s_val_estpe_FY2(D$1,$A1163)</f>
        <v>21.732099999999999</v>
      </c>
      <c r="E1163">
        <f>[1]!s_val_estpe_FY2(E$1,$A1163)</f>
        <v>25.781600000000001</v>
      </c>
      <c r="F1163">
        <f>[1]!s_val_estpe_FY2(F$1,$A1163)</f>
        <v>26.843</v>
      </c>
    </row>
    <row r="1164" spans="1:6" x14ac:dyDescent="0.15">
      <c r="A1164" s="2">
        <v>43167</v>
      </c>
      <c r="B1164">
        <f>[1]!s_val_estpe_FY2(B$1,$A1164)</f>
        <v>10.2172</v>
      </c>
      <c r="C1164">
        <f>[1]!s_val_estpe_FY2(C$1,$A1164)</f>
        <v>12.3027</v>
      </c>
      <c r="D1164">
        <f>[1]!s_val_estpe_FY2(D$1,$A1164)</f>
        <v>21.872199999999999</v>
      </c>
      <c r="E1164">
        <f>[1]!s_val_estpe_FY2(E$1,$A1164)</f>
        <v>26.010100000000001</v>
      </c>
      <c r="F1164">
        <f>[1]!s_val_estpe_FY2(F$1,$A1164)</f>
        <v>26.954000000000001</v>
      </c>
    </row>
    <row r="1165" spans="1:6" x14ac:dyDescent="0.15">
      <c r="A1165" s="2">
        <v>43168</v>
      </c>
      <c r="B1165">
        <f>[1]!s_val_estpe_FY2(B$1,$A1165)</f>
        <v>10.235300000000001</v>
      </c>
      <c r="C1165">
        <f>[1]!s_val_estpe_FY2(C$1,$A1165)</f>
        <v>12.369400000000001</v>
      </c>
      <c r="D1165">
        <f>[1]!s_val_estpe_FY2(D$1,$A1165)</f>
        <v>22.1144</v>
      </c>
      <c r="E1165">
        <f>[1]!s_val_estpe_FY2(E$1,$A1165)</f>
        <v>26.4742</v>
      </c>
      <c r="F1165">
        <f>[1]!s_val_estpe_FY2(F$1,$A1165)</f>
        <v>27.8597</v>
      </c>
    </row>
    <row r="1166" spans="1:6" x14ac:dyDescent="0.15">
      <c r="A1166" s="2">
        <v>43169</v>
      </c>
      <c r="B1166">
        <f>[1]!s_val_estpe_FY2(B$1,$A1166)</f>
        <v>10.235300000000001</v>
      </c>
      <c r="C1166">
        <f>[1]!s_val_estpe_FY2(C$1,$A1166)</f>
        <v>12.3695</v>
      </c>
      <c r="D1166">
        <f>[1]!s_val_estpe_FY2(D$1,$A1166)</f>
        <v>22.117899999999999</v>
      </c>
      <c r="E1166">
        <f>[1]!s_val_estpe_FY2(E$1,$A1166)</f>
        <v>26.4694</v>
      </c>
      <c r="F1166">
        <f>[1]!s_val_estpe_FY2(F$1,$A1166)</f>
        <v>27.866800000000001</v>
      </c>
    </row>
    <row r="1167" spans="1:6" x14ac:dyDescent="0.15">
      <c r="A1167" s="2">
        <v>43170</v>
      </c>
      <c r="B1167">
        <f>[1]!s_val_estpe_FY2(B$1,$A1167)</f>
        <v>10.235099999999999</v>
      </c>
      <c r="C1167">
        <f>[1]!s_val_estpe_FY2(C$1,$A1167)</f>
        <v>12.369300000000001</v>
      </c>
      <c r="D1167">
        <f>[1]!s_val_estpe_FY2(D$1,$A1167)</f>
        <v>22.116099999999999</v>
      </c>
      <c r="E1167">
        <f>[1]!s_val_estpe_FY2(E$1,$A1167)</f>
        <v>26.4665</v>
      </c>
      <c r="F1167">
        <f>[1]!s_val_estpe_FY2(F$1,$A1167)</f>
        <v>27.900300000000001</v>
      </c>
    </row>
    <row r="1168" spans="1:6" x14ac:dyDescent="0.15">
      <c r="A1168" s="2">
        <v>43171</v>
      </c>
      <c r="B1168">
        <f>[1]!s_val_estpe_FY2(B$1,$A1168)</f>
        <v>10.2384</v>
      </c>
      <c r="C1168">
        <f>[1]!s_val_estpe_FY2(C$1,$A1168)</f>
        <v>12.4048</v>
      </c>
      <c r="D1168">
        <f>[1]!s_val_estpe_FY2(D$1,$A1168)</f>
        <v>22.417200000000001</v>
      </c>
      <c r="E1168">
        <f>[1]!s_val_estpe_FY2(E$1,$A1168)</f>
        <v>26.773199999999999</v>
      </c>
      <c r="F1168">
        <f>[1]!s_val_estpe_FY2(F$1,$A1168)</f>
        <v>28.2836</v>
      </c>
    </row>
    <row r="1169" spans="1:6" x14ac:dyDescent="0.15">
      <c r="A1169" s="2">
        <v>43172</v>
      </c>
      <c r="B1169">
        <f>[1]!s_val_estpe_FY2(B$1,$A1169)</f>
        <v>10.1889</v>
      </c>
      <c r="C1169">
        <f>[1]!s_val_estpe_FY2(C$1,$A1169)</f>
        <v>12.3309</v>
      </c>
      <c r="D1169">
        <f>[1]!s_val_estpe_FY2(D$1,$A1169)</f>
        <v>22.310700000000001</v>
      </c>
      <c r="E1169">
        <f>[1]!s_val_estpe_FY2(E$1,$A1169)</f>
        <v>26.476299999999998</v>
      </c>
      <c r="F1169">
        <f>[1]!s_val_estpe_FY2(F$1,$A1169)</f>
        <v>28.113399999999999</v>
      </c>
    </row>
    <row r="1170" spans="1:6" x14ac:dyDescent="0.15">
      <c r="A1170" s="2">
        <v>43173</v>
      </c>
      <c r="B1170">
        <f>[1]!s_val_estpe_FY2(B$1,$A1170)</f>
        <v>10.139699999999999</v>
      </c>
      <c r="C1170">
        <f>[1]!s_val_estpe_FY2(C$1,$A1170)</f>
        <v>12.2736</v>
      </c>
      <c r="D1170">
        <f>[1]!s_val_estpe_FY2(D$1,$A1170)</f>
        <v>22.095600000000001</v>
      </c>
      <c r="E1170">
        <f>[1]!s_val_estpe_FY2(E$1,$A1170)</f>
        <v>26.275300000000001</v>
      </c>
      <c r="F1170">
        <f>[1]!s_val_estpe_FY2(F$1,$A1170)</f>
        <v>27.6538</v>
      </c>
    </row>
    <row r="1171" spans="1:6" x14ac:dyDescent="0.15">
      <c r="A1171" s="2">
        <v>43174</v>
      </c>
      <c r="B1171">
        <f>[1]!s_val_estpe_FY2(B$1,$A1171)</f>
        <v>10.194800000000001</v>
      </c>
      <c r="C1171">
        <f>[1]!s_val_estpe_FY2(C$1,$A1171)</f>
        <v>12.3215</v>
      </c>
      <c r="D1171">
        <f>[1]!s_val_estpe_FY2(D$1,$A1171)</f>
        <v>22.054300000000001</v>
      </c>
      <c r="E1171">
        <f>[1]!s_val_estpe_FY2(E$1,$A1171)</f>
        <v>26.2973</v>
      </c>
      <c r="F1171">
        <f>[1]!s_val_estpe_FY2(F$1,$A1171)</f>
        <v>27.791499999999999</v>
      </c>
    </row>
    <row r="1172" spans="1:6" x14ac:dyDescent="0.15">
      <c r="A1172" s="2">
        <v>43175</v>
      </c>
      <c r="B1172">
        <f>[1]!s_val_estpe_FY2(B$1,$A1172)</f>
        <v>10.1037</v>
      </c>
      <c r="C1172">
        <f>[1]!s_val_estpe_FY2(C$1,$A1172)</f>
        <v>12.1976</v>
      </c>
      <c r="D1172">
        <f>[1]!s_val_estpe_FY2(D$1,$A1172)</f>
        <v>21.986000000000001</v>
      </c>
      <c r="E1172">
        <f>[1]!s_val_estpe_FY2(E$1,$A1172)</f>
        <v>25.996099999999998</v>
      </c>
      <c r="F1172">
        <f>[1]!s_val_estpe_FY2(F$1,$A1172)</f>
        <v>27.3825</v>
      </c>
    </row>
    <row r="1173" spans="1:6" x14ac:dyDescent="0.15">
      <c r="A1173" s="2">
        <v>43176</v>
      </c>
      <c r="B1173">
        <f>[1]!s_val_estpe_FY2(B$1,$A1173)</f>
        <v>10.103400000000001</v>
      </c>
      <c r="C1173">
        <f>[1]!s_val_estpe_FY2(C$1,$A1173)</f>
        <v>12.197100000000001</v>
      </c>
      <c r="D1173">
        <f>[1]!s_val_estpe_FY2(D$1,$A1173)</f>
        <v>21.99</v>
      </c>
      <c r="E1173">
        <f>[1]!s_val_estpe_FY2(E$1,$A1173)</f>
        <v>25.996099999999998</v>
      </c>
      <c r="F1173">
        <f>[1]!s_val_estpe_FY2(F$1,$A1173)</f>
        <v>27.386600000000001</v>
      </c>
    </row>
    <row r="1174" spans="1:6" x14ac:dyDescent="0.15">
      <c r="A1174" s="2">
        <v>43177</v>
      </c>
      <c r="B1174">
        <f>[1]!s_val_estpe_FY2(B$1,$A1174)</f>
        <v>10.105600000000001</v>
      </c>
      <c r="C1174">
        <f>[1]!s_val_estpe_FY2(C$1,$A1174)</f>
        <v>12.1988</v>
      </c>
      <c r="D1174">
        <f>[1]!s_val_estpe_FY2(D$1,$A1174)</f>
        <v>21.996400000000001</v>
      </c>
      <c r="E1174">
        <f>[1]!s_val_estpe_FY2(E$1,$A1174)</f>
        <v>26.014299999999999</v>
      </c>
      <c r="F1174">
        <f>[1]!s_val_estpe_FY2(F$1,$A1174)</f>
        <v>27.4056</v>
      </c>
    </row>
    <row r="1175" spans="1:6" x14ac:dyDescent="0.15">
      <c r="A1175" s="2">
        <v>43178</v>
      </c>
      <c r="B1175">
        <f>[1]!s_val_estpe_FY2(B$1,$A1175)</f>
        <v>10.1768</v>
      </c>
      <c r="C1175">
        <f>[1]!s_val_estpe_FY2(C$1,$A1175)</f>
        <v>12.249499999999999</v>
      </c>
      <c r="D1175">
        <f>[1]!s_val_estpe_FY2(D$1,$A1175)</f>
        <v>21.984999999999999</v>
      </c>
      <c r="E1175">
        <f>[1]!s_val_estpe_FY2(E$1,$A1175)</f>
        <v>26.062799999999999</v>
      </c>
      <c r="F1175">
        <f>[1]!s_val_estpe_FY2(F$1,$A1175)</f>
        <v>27.771999999999998</v>
      </c>
    </row>
    <row r="1176" spans="1:6" x14ac:dyDescent="0.15">
      <c r="A1176" s="2">
        <v>43179</v>
      </c>
      <c r="B1176">
        <f>[1]!s_val_estpe_FY2(B$1,$A1176)</f>
        <v>10.2372</v>
      </c>
      <c r="C1176">
        <f>[1]!s_val_estpe_FY2(C$1,$A1176)</f>
        <v>12.298500000000001</v>
      </c>
      <c r="D1176">
        <f>[1]!s_val_estpe_FY2(D$1,$A1176)</f>
        <v>22.029299999999999</v>
      </c>
      <c r="E1176">
        <f>[1]!s_val_estpe_FY2(E$1,$A1176)</f>
        <v>26.0807</v>
      </c>
      <c r="F1176">
        <f>[1]!s_val_estpe_FY2(F$1,$A1176)</f>
        <v>28.095199999999998</v>
      </c>
    </row>
    <row r="1177" spans="1:6" x14ac:dyDescent="0.15">
      <c r="A1177" s="2">
        <v>43180</v>
      </c>
      <c r="B1177">
        <f>[1]!s_val_estpe_FY2(B$1,$A1177)</f>
        <v>10.157999999999999</v>
      </c>
      <c r="C1177">
        <f>[1]!s_val_estpe_FY2(C$1,$A1177)</f>
        <v>12.223699999999999</v>
      </c>
      <c r="D1177">
        <f>[1]!s_val_estpe_FY2(D$1,$A1177)</f>
        <v>21.8856</v>
      </c>
      <c r="E1177">
        <f>[1]!s_val_estpe_FY2(E$1,$A1177)</f>
        <v>25.975200000000001</v>
      </c>
      <c r="F1177">
        <f>[1]!s_val_estpe_FY2(F$1,$A1177)</f>
        <v>27.532</v>
      </c>
    </row>
    <row r="1178" spans="1:6" x14ac:dyDescent="0.15">
      <c r="A1178" s="2">
        <v>43181</v>
      </c>
      <c r="B1178">
        <f>[1]!s_val_estpe_FY2(B$1,$A1178)</f>
        <v>10.070600000000001</v>
      </c>
      <c r="C1178">
        <f>[1]!s_val_estpe_FY2(C$1,$A1178)</f>
        <v>12.1143</v>
      </c>
      <c r="D1178">
        <f>[1]!s_val_estpe_FY2(D$1,$A1178)</f>
        <v>21.7651</v>
      </c>
      <c r="E1178">
        <f>[1]!s_val_estpe_FY2(E$1,$A1178)</f>
        <v>25.779499999999999</v>
      </c>
      <c r="F1178">
        <f>[1]!s_val_estpe_FY2(F$1,$A1178)</f>
        <v>27.370100000000001</v>
      </c>
    </row>
    <row r="1179" spans="1:6" x14ac:dyDescent="0.15">
      <c r="A1179" s="2">
        <v>43182</v>
      </c>
      <c r="B1179">
        <f>[1]!s_val_estpe_FY2(B$1,$A1179)</f>
        <v>9.8324999999999996</v>
      </c>
      <c r="C1179">
        <f>[1]!s_val_estpe_FY2(C$1,$A1179)</f>
        <v>11.7882</v>
      </c>
      <c r="D1179">
        <f>[1]!s_val_estpe_FY2(D$1,$A1179)</f>
        <v>20.632300000000001</v>
      </c>
      <c r="E1179">
        <f>[1]!s_val_estpe_FY2(E$1,$A1179)</f>
        <v>24.869800000000001</v>
      </c>
      <c r="F1179">
        <f>[1]!s_val_estpe_FY2(F$1,$A1179)</f>
        <v>25.9923</v>
      </c>
    </row>
    <row r="1180" spans="1:6" x14ac:dyDescent="0.15">
      <c r="A1180" s="2">
        <v>43183</v>
      </c>
      <c r="B1180">
        <f>[1]!s_val_estpe_FY2(B$1,$A1180)</f>
        <v>9.8353999999999999</v>
      </c>
      <c r="C1180">
        <f>[1]!s_val_estpe_FY2(C$1,$A1180)</f>
        <v>11.7903</v>
      </c>
      <c r="D1180">
        <f>[1]!s_val_estpe_FY2(D$1,$A1180)</f>
        <v>20.632300000000001</v>
      </c>
      <c r="E1180">
        <f>[1]!s_val_estpe_FY2(E$1,$A1180)</f>
        <v>24.869800000000001</v>
      </c>
      <c r="F1180">
        <f>[1]!s_val_estpe_FY2(F$1,$A1180)</f>
        <v>25.988199999999999</v>
      </c>
    </row>
    <row r="1181" spans="1:6" x14ac:dyDescent="0.15">
      <c r="A1181" s="2">
        <v>43184</v>
      </c>
      <c r="B1181">
        <f>[1]!s_val_estpe_FY2(B$1,$A1181)</f>
        <v>9.8353000000000002</v>
      </c>
      <c r="C1181">
        <f>[1]!s_val_estpe_FY2(C$1,$A1181)</f>
        <v>11.7903</v>
      </c>
      <c r="D1181">
        <f>[1]!s_val_estpe_FY2(D$1,$A1181)</f>
        <v>20.632300000000001</v>
      </c>
      <c r="E1181">
        <f>[1]!s_val_estpe_FY2(E$1,$A1181)</f>
        <v>24.869800000000001</v>
      </c>
      <c r="F1181">
        <f>[1]!s_val_estpe_FY2(F$1,$A1181)</f>
        <v>25.988199999999999</v>
      </c>
    </row>
    <row r="1182" spans="1:6" x14ac:dyDescent="0.15">
      <c r="A1182" s="2">
        <v>43185</v>
      </c>
      <c r="B1182">
        <f>[1]!s_val_estpe_FY2(B$1,$A1182)</f>
        <v>9.5732999999999997</v>
      </c>
      <c r="C1182">
        <f>[1]!s_val_estpe_FY2(C$1,$A1182)</f>
        <v>11.6082</v>
      </c>
      <c r="D1182">
        <f>[1]!s_val_estpe_FY2(D$1,$A1182)</f>
        <v>21.026800000000001</v>
      </c>
      <c r="E1182">
        <f>[1]!s_val_estpe_FY2(E$1,$A1182)</f>
        <v>25.178100000000001</v>
      </c>
      <c r="F1182">
        <f>[1]!s_val_estpe_FY2(F$1,$A1182)</f>
        <v>26.764600000000002</v>
      </c>
    </row>
    <row r="1183" spans="1:6" x14ac:dyDescent="0.15">
      <c r="A1183" s="2">
        <v>43186</v>
      </c>
      <c r="B1183">
        <f>[1]!s_val_estpe_FY2(B$1,$A1183)</f>
        <v>9.5782000000000007</v>
      </c>
      <c r="C1183">
        <f>[1]!s_val_estpe_FY2(C$1,$A1183)</f>
        <v>11.6701</v>
      </c>
      <c r="D1183">
        <f>[1]!s_val_estpe_FY2(D$1,$A1183)</f>
        <v>21.467300000000002</v>
      </c>
      <c r="E1183">
        <f>[1]!s_val_estpe_FY2(E$1,$A1183)</f>
        <v>25.708400000000001</v>
      </c>
      <c r="F1183">
        <f>[1]!s_val_estpe_FY2(F$1,$A1183)</f>
        <v>27.703600000000002</v>
      </c>
    </row>
    <row r="1184" spans="1:6" x14ac:dyDescent="0.15">
      <c r="A1184" s="2">
        <v>43187</v>
      </c>
      <c r="B1184">
        <f>[1]!s_val_estpe_FY2(B$1,$A1184)</f>
        <v>9.4227000000000007</v>
      </c>
      <c r="C1184">
        <f>[1]!s_val_estpe_FY2(C$1,$A1184)</f>
        <v>11.4892</v>
      </c>
      <c r="D1184">
        <f>[1]!s_val_estpe_FY2(D$1,$A1184)</f>
        <v>21.278700000000001</v>
      </c>
      <c r="E1184">
        <f>[1]!s_val_estpe_FY2(E$1,$A1184)</f>
        <v>25.343</v>
      </c>
      <c r="F1184">
        <f>[1]!s_val_estpe_FY2(F$1,$A1184)</f>
        <v>27.543900000000001</v>
      </c>
    </row>
    <row r="1185" spans="1:6" x14ac:dyDescent="0.15">
      <c r="A1185" s="2">
        <v>43188</v>
      </c>
      <c r="B1185">
        <f>[1]!s_val_estpe_FY2(B$1,$A1185)</f>
        <v>9.5790000000000006</v>
      </c>
      <c r="C1185">
        <f>[1]!s_val_estpe_FY2(C$1,$A1185)</f>
        <v>11.6616</v>
      </c>
      <c r="D1185">
        <f>[1]!s_val_estpe_FY2(D$1,$A1185)</f>
        <v>21.5275</v>
      </c>
      <c r="E1185">
        <f>[1]!s_val_estpe_FY2(E$1,$A1185)</f>
        <v>25.441199999999998</v>
      </c>
      <c r="F1185">
        <f>[1]!s_val_estpe_FY2(F$1,$A1185)</f>
        <v>27.6005</v>
      </c>
    </row>
    <row r="1186" spans="1:6" x14ac:dyDescent="0.15">
      <c r="A1186" s="2">
        <v>43189</v>
      </c>
      <c r="B1186">
        <f>[1]!s_val_estpe_FY2(B$1,$A1186)</f>
        <v>9.5175000000000001</v>
      </c>
      <c r="C1186">
        <f>[1]!s_val_estpe_FY2(C$1,$A1186)</f>
        <v>11.660299999999999</v>
      </c>
      <c r="D1186">
        <f>[1]!s_val_estpe_FY2(D$1,$A1186)</f>
        <v>21.8352</v>
      </c>
      <c r="E1186">
        <f>[1]!s_val_estpe_FY2(E$1,$A1186)</f>
        <v>25.693899999999999</v>
      </c>
      <c r="F1186">
        <f>[1]!s_val_estpe_FY2(F$1,$A1186)</f>
        <v>28.4785</v>
      </c>
    </row>
    <row r="1187" spans="1:6" x14ac:dyDescent="0.15">
      <c r="A1187" s="2">
        <v>43190</v>
      </c>
      <c r="B1187">
        <f>[1]!s_val_estpe_FY2(B$1,$A1187)</f>
        <v>9.5175000000000001</v>
      </c>
      <c r="C1187">
        <f>[1]!s_val_estpe_FY2(C$1,$A1187)</f>
        <v>11.660299999999999</v>
      </c>
      <c r="D1187">
        <f>[1]!s_val_estpe_FY2(D$1,$A1187)</f>
        <v>21.8352</v>
      </c>
      <c r="E1187">
        <f>[1]!s_val_estpe_FY2(E$1,$A1187)</f>
        <v>25.693899999999999</v>
      </c>
      <c r="F1187">
        <f>[1]!s_val_estpe_FY2(F$1,$A1187)</f>
        <v>28.4785</v>
      </c>
    </row>
    <row r="1188" spans="1:6" x14ac:dyDescent="0.15">
      <c r="A1188" s="2">
        <v>43191</v>
      </c>
      <c r="B1188">
        <f>[1]!s_val_estpe_FY2(B$1,$A1188)</f>
        <v>9.5175000000000001</v>
      </c>
      <c r="C1188">
        <f>[1]!s_val_estpe_FY2(C$1,$A1188)</f>
        <v>11.660299999999999</v>
      </c>
      <c r="D1188">
        <f>[1]!s_val_estpe_FY2(D$1,$A1188)</f>
        <v>21.8352</v>
      </c>
      <c r="E1188">
        <f>[1]!s_val_estpe_FY2(E$1,$A1188)</f>
        <v>25.693899999999999</v>
      </c>
      <c r="F1188">
        <f>[1]!s_val_estpe_FY2(F$1,$A1188)</f>
        <v>28.4785</v>
      </c>
    </row>
    <row r="1189" spans="1:6" x14ac:dyDescent="0.15">
      <c r="A1189" s="2">
        <v>43192</v>
      </c>
      <c r="B1189">
        <f>[1]!s_val_estpe_FY2(B$1,$A1189)</f>
        <v>9.4597999999999995</v>
      </c>
      <c r="C1189">
        <f>[1]!s_val_estpe_FY2(C$1,$A1189)</f>
        <v>11.5783</v>
      </c>
      <c r="D1189">
        <f>[1]!s_val_estpe_FY2(D$1,$A1189)</f>
        <v>21.763000000000002</v>
      </c>
      <c r="E1189">
        <f>[1]!s_val_estpe_FY2(E$1,$A1189)</f>
        <v>25.572600000000001</v>
      </c>
      <c r="F1189">
        <f>[1]!s_val_estpe_FY2(F$1,$A1189)</f>
        <v>28.6082</v>
      </c>
    </row>
    <row r="1190" spans="1:6" x14ac:dyDescent="0.15">
      <c r="A1190" s="2">
        <v>43193</v>
      </c>
      <c r="B1190">
        <f>[1]!s_val_estpe_FY2(B$1,$A1190)</f>
        <v>9.3833000000000002</v>
      </c>
      <c r="C1190">
        <f>[1]!s_val_estpe_FY2(C$1,$A1190)</f>
        <v>11.4937</v>
      </c>
      <c r="D1190">
        <f>[1]!s_val_estpe_FY2(D$1,$A1190)</f>
        <v>21.581299999999999</v>
      </c>
      <c r="E1190">
        <f>[1]!s_val_estpe_FY2(E$1,$A1190)</f>
        <v>25.401599999999998</v>
      </c>
      <c r="F1190">
        <f>[1]!s_val_estpe_FY2(F$1,$A1190)</f>
        <v>28.193100000000001</v>
      </c>
    </row>
    <row r="1191" spans="1:6" x14ac:dyDescent="0.15">
      <c r="A1191" s="2">
        <v>43194</v>
      </c>
      <c r="B1191">
        <f>[1]!s_val_estpe_FY2(B$1,$A1191)</f>
        <v>9.3757000000000001</v>
      </c>
      <c r="C1191">
        <f>[1]!s_val_estpe_FY2(C$1,$A1191)</f>
        <v>11.4636</v>
      </c>
      <c r="D1191">
        <f>[1]!s_val_estpe_FY2(D$1,$A1191)</f>
        <v>21.461600000000001</v>
      </c>
      <c r="E1191">
        <f>[1]!s_val_estpe_FY2(E$1,$A1191)</f>
        <v>25.272300000000001</v>
      </c>
      <c r="F1191">
        <f>[1]!s_val_estpe_FY2(F$1,$A1191)</f>
        <v>27.686699999999998</v>
      </c>
    </row>
    <row r="1192" spans="1:6" x14ac:dyDescent="0.15">
      <c r="A1192" s="2">
        <v>43195</v>
      </c>
      <c r="B1192">
        <f>[1]!s_val_estpe_FY2(B$1,$A1192)</f>
        <v>9.3757000000000001</v>
      </c>
      <c r="C1192">
        <f>[1]!s_val_estpe_FY2(C$1,$A1192)</f>
        <v>11.4636</v>
      </c>
      <c r="D1192">
        <f>[1]!s_val_estpe_FY2(D$1,$A1192)</f>
        <v>21.470700000000001</v>
      </c>
      <c r="E1192">
        <f>[1]!s_val_estpe_FY2(E$1,$A1192)</f>
        <v>25.272300000000001</v>
      </c>
      <c r="F1192">
        <f>[1]!s_val_estpe_FY2(F$1,$A1192)</f>
        <v>27.686699999999998</v>
      </c>
    </row>
    <row r="1193" spans="1:6" x14ac:dyDescent="0.15">
      <c r="A1193" s="2">
        <v>43196</v>
      </c>
      <c r="B1193">
        <f>[1]!s_val_estpe_FY2(B$1,$A1193)</f>
        <v>9.3757000000000001</v>
      </c>
      <c r="C1193">
        <f>[1]!s_val_estpe_FY2(C$1,$A1193)</f>
        <v>11.464</v>
      </c>
      <c r="D1193">
        <f>[1]!s_val_estpe_FY2(D$1,$A1193)</f>
        <v>21.470500000000001</v>
      </c>
      <c r="E1193">
        <f>[1]!s_val_estpe_FY2(E$1,$A1193)</f>
        <v>25.288</v>
      </c>
      <c r="F1193">
        <f>[1]!s_val_estpe_FY2(F$1,$A1193)</f>
        <v>27.686699999999998</v>
      </c>
    </row>
    <row r="1194" spans="1:6" x14ac:dyDescent="0.15">
      <c r="A1194" s="2">
        <v>43197</v>
      </c>
      <c r="B1194">
        <f>[1]!s_val_estpe_FY2(B$1,$A1194)</f>
        <v>9.3747000000000007</v>
      </c>
      <c r="C1194">
        <f>[1]!s_val_estpe_FY2(C$1,$A1194)</f>
        <v>11.4633</v>
      </c>
      <c r="D1194">
        <f>[1]!s_val_estpe_FY2(D$1,$A1194)</f>
        <v>21.4727</v>
      </c>
      <c r="E1194">
        <f>[1]!s_val_estpe_FY2(E$1,$A1194)</f>
        <v>25.287500000000001</v>
      </c>
      <c r="F1194">
        <f>[1]!s_val_estpe_FY2(F$1,$A1194)</f>
        <v>27.687899999999999</v>
      </c>
    </row>
    <row r="1195" spans="1:6" x14ac:dyDescent="0.15">
      <c r="A1195" s="2">
        <v>43198</v>
      </c>
      <c r="B1195">
        <f>[1]!s_val_estpe_FY2(B$1,$A1195)</f>
        <v>9.3745999999999992</v>
      </c>
      <c r="C1195">
        <f>[1]!s_val_estpe_FY2(C$1,$A1195)</f>
        <v>11.463800000000001</v>
      </c>
      <c r="D1195">
        <f>[1]!s_val_estpe_FY2(D$1,$A1195)</f>
        <v>21.451499999999999</v>
      </c>
      <c r="E1195">
        <f>[1]!s_val_estpe_FY2(E$1,$A1195)</f>
        <v>25.299700000000001</v>
      </c>
      <c r="F1195">
        <f>[1]!s_val_estpe_FY2(F$1,$A1195)</f>
        <v>27.659800000000001</v>
      </c>
    </row>
    <row r="1196" spans="1:6" x14ac:dyDescent="0.15">
      <c r="A1196" s="2">
        <v>43199</v>
      </c>
      <c r="B1196">
        <f>[1]!s_val_estpe_FY2(B$1,$A1196)</f>
        <v>9.4222000000000001</v>
      </c>
      <c r="C1196">
        <f>[1]!s_val_estpe_FY2(C$1,$A1196)</f>
        <v>11.4711</v>
      </c>
      <c r="D1196">
        <f>[1]!s_val_estpe_FY2(D$1,$A1196)</f>
        <v>21.428000000000001</v>
      </c>
      <c r="E1196">
        <f>[1]!s_val_estpe_FY2(E$1,$A1196)</f>
        <v>25.124600000000001</v>
      </c>
      <c r="F1196">
        <f>[1]!s_val_estpe_FY2(F$1,$A1196)</f>
        <v>27.721900000000002</v>
      </c>
    </row>
    <row r="1197" spans="1:6" x14ac:dyDescent="0.15">
      <c r="A1197" s="2">
        <v>43200</v>
      </c>
      <c r="B1197">
        <f>[1]!s_val_estpe_FY2(B$1,$A1197)</f>
        <v>9.6682000000000006</v>
      </c>
      <c r="C1197">
        <f>[1]!s_val_estpe_FY2(C$1,$A1197)</f>
        <v>11.734299999999999</v>
      </c>
      <c r="D1197">
        <f>[1]!s_val_estpe_FY2(D$1,$A1197)</f>
        <v>21.589200000000002</v>
      </c>
      <c r="E1197">
        <f>[1]!s_val_estpe_FY2(E$1,$A1197)</f>
        <v>25.4602</v>
      </c>
      <c r="F1197">
        <f>[1]!s_val_estpe_FY2(F$1,$A1197)</f>
        <v>27.6206</v>
      </c>
    </row>
    <row r="1198" spans="1:6" x14ac:dyDescent="0.15">
      <c r="A1198" s="2">
        <v>43201</v>
      </c>
      <c r="B1198">
        <f>[1]!s_val_estpe_FY2(B$1,$A1198)</f>
        <v>9.7208000000000006</v>
      </c>
      <c r="C1198">
        <f>[1]!s_val_estpe_FY2(C$1,$A1198)</f>
        <v>11.802899999999999</v>
      </c>
      <c r="D1198">
        <f>[1]!s_val_estpe_FY2(D$1,$A1198)</f>
        <v>21.698799999999999</v>
      </c>
      <c r="E1198">
        <f>[1]!s_val_estpe_FY2(E$1,$A1198)</f>
        <v>25.5794</v>
      </c>
      <c r="F1198">
        <f>[1]!s_val_estpe_FY2(F$1,$A1198)</f>
        <v>27.7256</v>
      </c>
    </row>
    <row r="1199" spans="1:6" x14ac:dyDescent="0.15">
      <c r="A1199" s="2">
        <v>43202</v>
      </c>
      <c r="B1199">
        <f>[1]!s_val_estpe_FY2(B$1,$A1199)</f>
        <v>9.6011000000000006</v>
      </c>
      <c r="C1199">
        <f>[1]!s_val_estpe_FY2(C$1,$A1199)</f>
        <v>11.6678</v>
      </c>
      <c r="D1199">
        <f>[1]!s_val_estpe_FY2(D$1,$A1199)</f>
        <v>21.626300000000001</v>
      </c>
      <c r="E1199">
        <f>[1]!s_val_estpe_FY2(E$1,$A1199)</f>
        <v>25.3948</v>
      </c>
      <c r="F1199">
        <f>[1]!s_val_estpe_FY2(F$1,$A1199)</f>
        <v>27.728400000000001</v>
      </c>
    </row>
    <row r="1200" spans="1:6" x14ac:dyDescent="0.15">
      <c r="A1200" s="2">
        <v>43203</v>
      </c>
      <c r="B1200">
        <f>[1]!s_val_estpe_FY2(B$1,$A1200)</f>
        <v>9.5205000000000002</v>
      </c>
      <c r="C1200">
        <f>[1]!s_val_estpe_FY2(C$1,$A1200)</f>
        <v>11.5883</v>
      </c>
      <c r="D1200">
        <f>[1]!s_val_estpe_FY2(D$1,$A1200)</f>
        <v>21.5807</v>
      </c>
      <c r="E1200">
        <f>[1]!s_val_estpe_FY2(E$1,$A1200)</f>
        <v>25.305299999999999</v>
      </c>
      <c r="F1200">
        <f>[1]!s_val_estpe_FY2(F$1,$A1200)</f>
        <v>27.818000000000001</v>
      </c>
    </row>
    <row r="1201" spans="1:6" x14ac:dyDescent="0.15">
      <c r="A1201" s="2">
        <v>43204</v>
      </c>
      <c r="B1201">
        <f>[1]!s_val_estpe_FY2(B$1,$A1201)</f>
        <v>9.5202000000000009</v>
      </c>
      <c r="C1201">
        <f>[1]!s_val_estpe_FY2(C$1,$A1201)</f>
        <v>11.5885</v>
      </c>
      <c r="D1201">
        <f>[1]!s_val_estpe_FY2(D$1,$A1201)</f>
        <v>21.578700000000001</v>
      </c>
      <c r="E1201">
        <f>[1]!s_val_estpe_FY2(E$1,$A1201)</f>
        <v>25.306899999999999</v>
      </c>
      <c r="F1201">
        <f>[1]!s_val_estpe_FY2(F$1,$A1201)</f>
        <v>27.811199999999999</v>
      </c>
    </row>
    <row r="1202" spans="1:6" x14ac:dyDescent="0.15">
      <c r="A1202" s="2">
        <v>43205</v>
      </c>
      <c r="B1202">
        <f>[1]!s_val_estpe_FY2(B$1,$A1202)</f>
        <v>9.5206</v>
      </c>
      <c r="C1202">
        <f>[1]!s_val_estpe_FY2(C$1,$A1202)</f>
        <v>11.589</v>
      </c>
      <c r="D1202">
        <f>[1]!s_val_estpe_FY2(D$1,$A1202)</f>
        <v>21.6053</v>
      </c>
      <c r="E1202">
        <f>[1]!s_val_estpe_FY2(E$1,$A1202)</f>
        <v>25.3066</v>
      </c>
      <c r="F1202">
        <f>[1]!s_val_estpe_FY2(F$1,$A1202)</f>
        <v>27.803699999999999</v>
      </c>
    </row>
    <row r="1203" spans="1:6" x14ac:dyDescent="0.15">
      <c r="A1203" s="2">
        <v>43206</v>
      </c>
      <c r="B1203">
        <f>[1]!s_val_estpe_FY2(B$1,$A1203)</f>
        <v>9.2960999999999991</v>
      </c>
      <c r="C1203">
        <f>[1]!s_val_estpe_FY2(C$1,$A1203)</f>
        <v>11.3611</v>
      </c>
      <c r="D1203">
        <f>[1]!s_val_estpe_FY2(D$1,$A1203)</f>
        <v>21.6662</v>
      </c>
      <c r="E1203">
        <f>[1]!s_val_estpe_FY2(E$1,$A1203)</f>
        <v>25.148299999999999</v>
      </c>
      <c r="F1203">
        <f>[1]!s_val_estpe_FY2(F$1,$A1203)</f>
        <v>28.115300000000001</v>
      </c>
    </row>
    <row r="1204" spans="1:6" x14ac:dyDescent="0.15">
      <c r="A1204" s="2">
        <v>43207</v>
      </c>
      <c r="B1204">
        <f>[1]!s_val_estpe_FY2(B$1,$A1204)</f>
        <v>9.2059999999999995</v>
      </c>
      <c r="C1204">
        <f>[1]!s_val_estpe_FY2(C$1,$A1204)</f>
        <v>11.2188</v>
      </c>
      <c r="D1204">
        <f>[1]!s_val_estpe_FY2(D$1,$A1204)</f>
        <v>21.162199999999999</v>
      </c>
      <c r="E1204">
        <f>[1]!s_val_estpe_FY2(E$1,$A1204)</f>
        <v>24.4223</v>
      </c>
      <c r="F1204">
        <f>[1]!s_val_estpe_FY2(F$1,$A1204)</f>
        <v>27.279299999999999</v>
      </c>
    </row>
    <row r="1205" spans="1:6" x14ac:dyDescent="0.15">
      <c r="A1205" s="2">
        <v>43208</v>
      </c>
      <c r="B1205">
        <f>[1]!s_val_estpe_FY2(B$1,$A1205)</f>
        <v>9.2940000000000005</v>
      </c>
      <c r="C1205">
        <f>[1]!s_val_estpe_FY2(C$1,$A1205)</f>
        <v>11.298999999999999</v>
      </c>
      <c r="D1205">
        <f>[1]!s_val_estpe_FY2(D$1,$A1205)</f>
        <v>21.379200000000001</v>
      </c>
      <c r="E1205">
        <f>[1]!s_val_estpe_FY2(E$1,$A1205)</f>
        <v>24.561699999999998</v>
      </c>
      <c r="F1205">
        <f>[1]!s_val_estpe_FY2(F$1,$A1205)</f>
        <v>27.7775</v>
      </c>
    </row>
    <row r="1206" spans="1:6" x14ac:dyDescent="0.15">
      <c r="A1206" s="2">
        <v>43209</v>
      </c>
      <c r="B1206">
        <f>[1]!s_val_estpe_FY2(B$1,$A1206)</f>
        <v>9.3826000000000001</v>
      </c>
      <c r="C1206">
        <f>[1]!s_val_estpe_FY2(C$1,$A1206)</f>
        <v>11.4114</v>
      </c>
      <c r="D1206">
        <f>[1]!s_val_estpe_FY2(D$1,$A1206)</f>
        <v>21.497499999999999</v>
      </c>
      <c r="E1206">
        <f>[1]!s_val_estpe_FY2(E$1,$A1206)</f>
        <v>24.796900000000001</v>
      </c>
      <c r="F1206">
        <f>[1]!s_val_estpe_FY2(F$1,$A1206)</f>
        <v>27.779599999999999</v>
      </c>
    </row>
    <row r="1207" spans="1:6" x14ac:dyDescent="0.15">
      <c r="A1207" s="2">
        <v>43210</v>
      </c>
      <c r="B1207">
        <f>[1]!s_val_estpe_FY2(B$1,$A1207)</f>
        <v>9.2820999999999998</v>
      </c>
      <c r="C1207">
        <f>[1]!s_val_estpe_FY2(C$1,$A1207)</f>
        <v>11.2842</v>
      </c>
      <c r="D1207">
        <f>[1]!s_val_estpe_FY2(D$1,$A1207)</f>
        <v>21.040199999999999</v>
      </c>
      <c r="E1207">
        <f>[1]!s_val_estpe_FY2(E$1,$A1207)</f>
        <v>24.4176</v>
      </c>
      <c r="F1207">
        <f>[1]!s_val_estpe_FY2(F$1,$A1207)</f>
        <v>27.237300000000001</v>
      </c>
    </row>
    <row r="1208" spans="1:6" x14ac:dyDescent="0.15">
      <c r="A1208" s="2">
        <v>43211</v>
      </c>
      <c r="B1208">
        <f>[1]!s_val_estpe_FY2(B$1,$A1208)</f>
        <v>9.2784999999999993</v>
      </c>
      <c r="C1208">
        <f>[1]!s_val_estpe_FY2(C$1,$A1208)</f>
        <v>11.2806</v>
      </c>
      <c r="D1208">
        <f>[1]!s_val_estpe_FY2(D$1,$A1208)</f>
        <v>21.094799999999999</v>
      </c>
      <c r="E1208">
        <f>[1]!s_val_estpe_FY2(E$1,$A1208)</f>
        <v>24.434100000000001</v>
      </c>
      <c r="F1208">
        <f>[1]!s_val_estpe_FY2(F$1,$A1208)</f>
        <v>27.198499999999999</v>
      </c>
    </row>
    <row r="1209" spans="1:6" x14ac:dyDescent="0.15">
      <c r="A1209" s="2">
        <v>43212</v>
      </c>
      <c r="B1209">
        <f>[1]!s_val_estpe_FY2(B$1,$A1209)</f>
        <v>9.2784999999999993</v>
      </c>
      <c r="C1209">
        <f>[1]!s_val_estpe_FY2(C$1,$A1209)</f>
        <v>11.2827</v>
      </c>
      <c r="D1209">
        <f>[1]!s_val_estpe_FY2(D$1,$A1209)</f>
        <v>21.125699999999998</v>
      </c>
      <c r="E1209">
        <f>[1]!s_val_estpe_FY2(E$1,$A1209)</f>
        <v>24.519300000000001</v>
      </c>
      <c r="F1209">
        <f>[1]!s_val_estpe_FY2(F$1,$A1209)</f>
        <v>27.174499999999998</v>
      </c>
    </row>
    <row r="1210" spans="1:6" x14ac:dyDescent="0.15">
      <c r="A1210" s="2">
        <v>43213</v>
      </c>
      <c r="B1210">
        <f>[1]!s_val_estpe_FY2(B$1,$A1210)</f>
        <v>9.3355999999999995</v>
      </c>
      <c r="C1210">
        <f>[1]!s_val_estpe_FY2(C$1,$A1210)</f>
        <v>11.313499999999999</v>
      </c>
      <c r="D1210">
        <f>[1]!s_val_estpe_FY2(D$1,$A1210)</f>
        <v>20.876899999999999</v>
      </c>
      <c r="E1210">
        <f>[1]!s_val_estpe_FY2(E$1,$A1210)</f>
        <v>24.388400000000001</v>
      </c>
      <c r="F1210">
        <f>[1]!s_val_estpe_FY2(F$1,$A1210)</f>
        <v>26.7989</v>
      </c>
    </row>
    <row r="1211" spans="1:6" x14ac:dyDescent="0.15">
      <c r="A1211" s="2">
        <v>43214</v>
      </c>
      <c r="B1211">
        <f>[1]!s_val_estpe_FY2(B$1,$A1211)</f>
        <v>9.5167999999999999</v>
      </c>
      <c r="C1211">
        <f>[1]!s_val_estpe_FY2(C$1,$A1211)</f>
        <v>11.5481</v>
      </c>
      <c r="D1211">
        <f>[1]!s_val_estpe_FY2(D$1,$A1211)</f>
        <v>21.332000000000001</v>
      </c>
      <c r="E1211">
        <f>[1]!s_val_estpe_FY2(E$1,$A1211)</f>
        <v>24.924900000000001</v>
      </c>
      <c r="F1211">
        <f>[1]!s_val_estpe_FY2(F$1,$A1211)</f>
        <v>27.6526</v>
      </c>
    </row>
    <row r="1212" spans="1:6" x14ac:dyDescent="0.15">
      <c r="A1212" s="2">
        <v>43215</v>
      </c>
      <c r="B1212">
        <f>[1]!s_val_estpe_FY2(B$1,$A1212)</f>
        <v>9.4330999999999996</v>
      </c>
      <c r="C1212">
        <f>[1]!s_val_estpe_FY2(C$1,$A1212)</f>
        <v>11.485900000000001</v>
      </c>
      <c r="D1212">
        <f>[1]!s_val_estpe_FY2(D$1,$A1212)</f>
        <v>21.276199999999999</v>
      </c>
      <c r="E1212">
        <f>[1]!s_val_estpe_FY2(E$1,$A1212)</f>
        <v>25.050699999999999</v>
      </c>
      <c r="F1212">
        <f>[1]!s_val_estpe_FY2(F$1,$A1212)</f>
        <v>28.1172</v>
      </c>
    </row>
    <row r="1213" spans="1:6" x14ac:dyDescent="0.15">
      <c r="A1213" s="2">
        <v>43216</v>
      </c>
      <c r="B1213">
        <f>[1]!s_val_estpe_FY2(B$1,$A1213)</f>
        <v>9.3336000000000006</v>
      </c>
      <c r="C1213">
        <f>[1]!s_val_estpe_FY2(C$1,$A1213)</f>
        <v>11.3188</v>
      </c>
      <c r="D1213">
        <f>[1]!s_val_estpe_FY2(D$1,$A1213)</f>
        <v>20.9588</v>
      </c>
      <c r="E1213">
        <f>[1]!s_val_estpe_FY2(E$1,$A1213)</f>
        <v>24.477</v>
      </c>
      <c r="F1213">
        <f>[1]!s_val_estpe_FY2(F$1,$A1213)</f>
        <v>27.508800000000001</v>
      </c>
    </row>
    <row r="1214" spans="1:6" x14ac:dyDescent="0.15">
      <c r="A1214" s="2">
        <v>43217</v>
      </c>
      <c r="B1214">
        <f>[1]!s_val_estpe_FY2(B$1,$A1214)</f>
        <v>9.3681000000000001</v>
      </c>
      <c r="C1214">
        <f>[1]!s_val_estpe_FY2(C$1,$A1214)</f>
        <v>11.375500000000001</v>
      </c>
      <c r="D1214">
        <f>[1]!s_val_estpe_FY2(D$1,$A1214)</f>
        <v>21.380099999999999</v>
      </c>
      <c r="E1214">
        <f>[1]!s_val_estpe_FY2(E$1,$A1214)</f>
        <v>24.679600000000001</v>
      </c>
      <c r="F1214">
        <f>[1]!s_val_estpe_FY2(F$1,$A1214)</f>
        <v>28.041899999999998</v>
      </c>
    </row>
    <row r="1215" spans="1:6" x14ac:dyDescent="0.15">
      <c r="A1215" s="2">
        <v>43218</v>
      </c>
      <c r="B1215">
        <f>[1]!s_val_estpe_FY2(B$1,$A1215)</f>
        <v>9.3689</v>
      </c>
      <c r="C1215">
        <f>[1]!s_val_estpe_FY2(C$1,$A1215)</f>
        <v>11.3743</v>
      </c>
      <c r="D1215">
        <f>[1]!s_val_estpe_FY2(D$1,$A1215)</f>
        <v>21.4176</v>
      </c>
      <c r="E1215">
        <f>[1]!s_val_estpe_FY2(E$1,$A1215)</f>
        <v>24.759499999999999</v>
      </c>
      <c r="F1215">
        <f>[1]!s_val_estpe_FY2(F$1,$A1215)</f>
        <v>28.119800000000001</v>
      </c>
    </row>
    <row r="1216" spans="1:6" x14ac:dyDescent="0.15">
      <c r="A1216" s="2">
        <v>43219</v>
      </c>
      <c r="B1216">
        <f>[1]!s_val_estpe_FY2(B$1,$A1216)</f>
        <v>9.3694000000000006</v>
      </c>
      <c r="C1216">
        <f>[1]!s_val_estpe_FY2(C$1,$A1216)</f>
        <v>11.3902</v>
      </c>
      <c r="D1216">
        <f>[1]!s_val_estpe_FY2(D$1,$A1216)</f>
        <v>21.557099999999998</v>
      </c>
      <c r="E1216">
        <f>[1]!s_val_estpe_FY2(E$1,$A1216)</f>
        <v>24.759</v>
      </c>
      <c r="F1216">
        <f>[1]!s_val_estpe_FY2(F$1,$A1216)</f>
        <v>28.124500000000001</v>
      </c>
    </row>
    <row r="1217" spans="1:6" x14ac:dyDescent="0.15">
      <c r="A1217" s="2">
        <v>43220</v>
      </c>
      <c r="B1217">
        <f>[1]!s_val_estpe_FY2(B$1,$A1217)</f>
        <v>9.3682999999999996</v>
      </c>
      <c r="C1217">
        <f>[1]!s_val_estpe_FY2(C$1,$A1217)</f>
        <v>11.387600000000001</v>
      </c>
      <c r="D1217">
        <f>[1]!s_val_estpe_FY2(D$1,$A1217)</f>
        <v>21.697600000000001</v>
      </c>
      <c r="E1217">
        <f>[1]!s_val_estpe_FY2(E$1,$A1217)</f>
        <v>24.7501</v>
      </c>
      <c r="F1217">
        <f>[1]!s_val_estpe_FY2(F$1,$A1217)</f>
        <v>28.4314</v>
      </c>
    </row>
    <row r="1218" spans="1:6" x14ac:dyDescent="0.15">
      <c r="A1218" s="2">
        <v>43221</v>
      </c>
      <c r="B1218">
        <f>[1]!s_val_estpe_FY2(B$1,$A1218)</f>
        <v>8.3803999999999998</v>
      </c>
      <c r="C1218">
        <f>[1]!s_val_estpe_FY2(C$1,$A1218)</f>
        <v>10.0289</v>
      </c>
      <c r="D1218">
        <f>[1]!s_val_estpe_FY2(D$1,$A1218)</f>
        <v>17.810300000000002</v>
      </c>
      <c r="E1218">
        <f>[1]!s_val_estpe_FY2(E$1,$A1218)</f>
        <v>19.8843</v>
      </c>
      <c r="F1218">
        <f>[1]!s_val_estpe_FY2(F$1,$A1218)</f>
        <v>21.904199999999999</v>
      </c>
    </row>
    <row r="1219" spans="1:6" x14ac:dyDescent="0.15">
      <c r="A1219" s="2">
        <v>43222</v>
      </c>
      <c r="B1219">
        <f>[1]!s_val_estpe_FY2(B$1,$A1219)</f>
        <v>8.3758999999999997</v>
      </c>
      <c r="C1219">
        <f>[1]!s_val_estpe_FY2(C$1,$A1219)</f>
        <v>10.0303</v>
      </c>
      <c r="D1219">
        <f>[1]!s_val_estpe_FY2(D$1,$A1219)</f>
        <v>17.677800000000001</v>
      </c>
      <c r="E1219">
        <f>[1]!s_val_estpe_FY2(E$1,$A1219)</f>
        <v>19.988399999999999</v>
      </c>
      <c r="F1219">
        <f>[1]!s_val_estpe_FY2(F$1,$A1219)</f>
        <v>21.940899999999999</v>
      </c>
    </row>
    <row r="1220" spans="1:6" x14ac:dyDescent="0.15">
      <c r="A1220" s="2">
        <v>43223</v>
      </c>
      <c r="B1220">
        <f>[1]!s_val_estpe_FY2(B$1,$A1220)</f>
        <v>8.4143000000000008</v>
      </c>
      <c r="C1220">
        <f>[1]!s_val_estpe_FY2(C$1,$A1220)</f>
        <v>10.095800000000001</v>
      </c>
      <c r="D1220">
        <f>[1]!s_val_estpe_FY2(D$1,$A1220)</f>
        <v>17.807200000000002</v>
      </c>
      <c r="E1220">
        <f>[1]!s_val_estpe_FY2(E$1,$A1220)</f>
        <v>20.1982</v>
      </c>
      <c r="F1220">
        <f>[1]!s_val_estpe_FY2(F$1,$A1220)</f>
        <v>22.2105</v>
      </c>
    </row>
    <row r="1221" spans="1:6" x14ac:dyDescent="0.15">
      <c r="A1221" s="2">
        <v>43224</v>
      </c>
      <c r="B1221">
        <f>[1]!s_val_estpe_FY2(B$1,$A1221)</f>
        <v>8.3648000000000007</v>
      </c>
      <c r="C1221">
        <f>[1]!s_val_estpe_FY2(C$1,$A1221)</f>
        <v>10.0296</v>
      </c>
      <c r="D1221">
        <f>[1]!s_val_estpe_FY2(D$1,$A1221)</f>
        <v>17.901</v>
      </c>
      <c r="E1221">
        <f>[1]!s_val_estpe_FY2(E$1,$A1221)</f>
        <v>19.791499999999999</v>
      </c>
      <c r="F1221">
        <f>[1]!s_val_estpe_FY2(F$1,$A1221)</f>
        <v>22.060199999999998</v>
      </c>
    </row>
    <row r="1222" spans="1:6" x14ac:dyDescent="0.15">
      <c r="A1222" s="2">
        <v>43225</v>
      </c>
      <c r="B1222">
        <f>[1]!s_val_estpe_FY2(B$1,$A1222)</f>
        <v>8.3645999999999994</v>
      </c>
      <c r="C1222">
        <f>[1]!s_val_estpe_FY2(C$1,$A1222)</f>
        <v>10.0283</v>
      </c>
      <c r="D1222">
        <f>[1]!s_val_estpe_FY2(D$1,$A1222)</f>
        <v>17.861899999999999</v>
      </c>
      <c r="E1222">
        <f>[1]!s_val_estpe_FY2(E$1,$A1222)</f>
        <v>19.790800000000001</v>
      </c>
      <c r="F1222">
        <f>[1]!s_val_estpe_FY2(F$1,$A1222)</f>
        <v>22.0488</v>
      </c>
    </row>
    <row r="1223" spans="1:6" x14ac:dyDescent="0.15">
      <c r="A1223" s="2">
        <v>43226</v>
      </c>
      <c r="B1223">
        <f>[1]!s_val_estpe_FY2(B$1,$A1223)</f>
        <v>8.3645999999999994</v>
      </c>
      <c r="C1223">
        <f>[1]!s_val_estpe_FY2(C$1,$A1223)</f>
        <v>10.0282</v>
      </c>
      <c r="D1223">
        <f>[1]!s_val_estpe_FY2(D$1,$A1223)</f>
        <v>17.863499999999998</v>
      </c>
      <c r="E1223">
        <f>[1]!s_val_estpe_FY2(E$1,$A1223)</f>
        <v>19.795500000000001</v>
      </c>
      <c r="F1223">
        <f>[1]!s_val_estpe_FY2(F$1,$A1223)</f>
        <v>22.049900000000001</v>
      </c>
    </row>
    <row r="1224" spans="1:6" x14ac:dyDescent="0.15">
      <c r="A1224" s="2">
        <v>43227</v>
      </c>
      <c r="B1224">
        <f>[1]!s_val_estpe_FY2(B$1,$A1224)</f>
        <v>8.4773999999999994</v>
      </c>
      <c r="C1224">
        <f>[1]!s_val_estpe_FY2(C$1,$A1224)</f>
        <v>10.1593</v>
      </c>
      <c r="D1224">
        <f>[1]!s_val_estpe_FY2(D$1,$A1224)</f>
        <v>18.2364</v>
      </c>
      <c r="E1224">
        <f>[1]!s_val_estpe_FY2(E$1,$A1224)</f>
        <v>20.043900000000001</v>
      </c>
      <c r="F1224">
        <f>[1]!s_val_estpe_FY2(F$1,$A1224)</f>
        <v>22.490600000000001</v>
      </c>
    </row>
    <row r="1225" spans="1:6" x14ac:dyDescent="0.15">
      <c r="A1225" s="2">
        <v>43228</v>
      </c>
      <c r="B1225">
        <f>[1]!s_val_estpe_FY2(B$1,$A1225)</f>
        <v>8.5776000000000003</v>
      </c>
      <c r="C1225">
        <f>[1]!s_val_estpe_FY2(C$1,$A1225)</f>
        <v>10.2752</v>
      </c>
      <c r="D1225">
        <f>[1]!s_val_estpe_FY2(D$1,$A1225)</f>
        <v>18.350300000000001</v>
      </c>
      <c r="E1225">
        <f>[1]!s_val_estpe_FY2(E$1,$A1225)</f>
        <v>20.248000000000001</v>
      </c>
      <c r="F1225">
        <f>[1]!s_val_estpe_FY2(F$1,$A1225)</f>
        <v>22.816500000000001</v>
      </c>
    </row>
    <row r="1226" spans="1:6" x14ac:dyDescent="0.15">
      <c r="A1226" s="2">
        <v>43229</v>
      </c>
      <c r="B1226">
        <f>[1]!s_val_estpe_FY2(B$1,$A1226)</f>
        <v>8.5754000000000001</v>
      </c>
      <c r="C1226">
        <f>[1]!s_val_estpe_FY2(C$1,$A1226)</f>
        <v>10.2646</v>
      </c>
      <c r="D1226">
        <f>[1]!s_val_estpe_FY2(D$1,$A1226)</f>
        <v>18.274699999999999</v>
      </c>
      <c r="E1226">
        <f>[1]!s_val_estpe_FY2(E$1,$A1226)</f>
        <v>20.220500000000001</v>
      </c>
      <c r="F1226">
        <f>[1]!s_val_estpe_FY2(F$1,$A1226)</f>
        <v>22.8066</v>
      </c>
    </row>
    <row r="1227" spans="1:6" x14ac:dyDescent="0.15">
      <c r="A1227" s="2">
        <v>43230</v>
      </c>
      <c r="B1227">
        <f>[1]!s_val_estpe_FY2(B$1,$A1227)</f>
        <v>8.6172000000000004</v>
      </c>
      <c r="C1227">
        <f>[1]!s_val_estpe_FY2(C$1,$A1227)</f>
        <v>10.318</v>
      </c>
      <c r="D1227">
        <f>[1]!s_val_estpe_FY2(D$1,$A1227)</f>
        <v>18.3261</v>
      </c>
      <c r="E1227">
        <f>[1]!s_val_estpe_FY2(E$1,$A1227)</f>
        <v>20.332000000000001</v>
      </c>
      <c r="F1227">
        <f>[1]!s_val_estpe_FY2(F$1,$A1227)</f>
        <v>22.7362</v>
      </c>
    </row>
    <row r="1228" spans="1:6" x14ac:dyDescent="0.15">
      <c r="A1228" s="2">
        <v>43231</v>
      </c>
      <c r="B1228">
        <f>[1]!s_val_estpe_FY2(B$1,$A1228)</f>
        <v>8.6282999999999994</v>
      </c>
      <c r="C1228">
        <f>[1]!s_val_estpe_FY2(C$1,$A1228)</f>
        <v>10.307399999999999</v>
      </c>
      <c r="D1228">
        <f>[1]!s_val_estpe_FY2(D$1,$A1228)</f>
        <v>18.164400000000001</v>
      </c>
      <c r="E1228">
        <f>[1]!s_val_estpe_FY2(E$1,$A1228)</f>
        <v>20.2288</v>
      </c>
      <c r="F1228">
        <f>[1]!s_val_estpe_FY2(F$1,$A1228)</f>
        <v>22.237500000000001</v>
      </c>
    </row>
    <row r="1229" spans="1:6" x14ac:dyDescent="0.15">
      <c r="A1229" s="2">
        <v>43232</v>
      </c>
      <c r="B1229">
        <f>[1]!s_val_estpe_FY2(B$1,$A1229)</f>
        <v>8.6282999999999994</v>
      </c>
      <c r="C1229">
        <f>[1]!s_val_estpe_FY2(C$1,$A1229)</f>
        <v>10.3081</v>
      </c>
      <c r="D1229">
        <f>[1]!s_val_estpe_FY2(D$1,$A1229)</f>
        <v>18.162199999999999</v>
      </c>
      <c r="E1229">
        <f>[1]!s_val_estpe_FY2(E$1,$A1229)</f>
        <v>20.2285</v>
      </c>
      <c r="F1229">
        <f>[1]!s_val_estpe_FY2(F$1,$A1229)</f>
        <v>22.237500000000001</v>
      </c>
    </row>
    <row r="1230" spans="1:6" x14ac:dyDescent="0.15">
      <c r="A1230" s="2">
        <v>43233</v>
      </c>
      <c r="B1230">
        <f>[1]!s_val_estpe_FY2(B$1,$A1230)</f>
        <v>8.6282999999999994</v>
      </c>
      <c r="C1230">
        <f>[1]!s_val_estpe_FY2(C$1,$A1230)</f>
        <v>10.307499999999999</v>
      </c>
      <c r="D1230">
        <f>[1]!s_val_estpe_FY2(D$1,$A1230)</f>
        <v>18.163699999999999</v>
      </c>
      <c r="E1230">
        <f>[1]!s_val_estpe_FY2(E$1,$A1230)</f>
        <v>20.228899999999999</v>
      </c>
      <c r="F1230">
        <f>[1]!s_val_estpe_FY2(F$1,$A1230)</f>
        <v>22.242000000000001</v>
      </c>
    </row>
    <row r="1231" spans="1:6" x14ac:dyDescent="0.15">
      <c r="A1231" s="2">
        <v>43234</v>
      </c>
      <c r="B1231">
        <f>[1]!s_val_estpe_FY2(B$1,$A1231)</f>
        <v>8.6826000000000008</v>
      </c>
      <c r="C1231">
        <f>[1]!s_val_estpe_FY2(C$1,$A1231)</f>
        <v>10.375299999999999</v>
      </c>
      <c r="D1231">
        <f>[1]!s_val_estpe_FY2(D$1,$A1231)</f>
        <v>17.987200000000001</v>
      </c>
      <c r="E1231">
        <f>[1]!s_val_estpe_FY2(E$1,$A1231)</f>
        <v>20.419799999999999</v>
      </c>
      <c r="F1231">
        <f>[1]!s_val_estpe_FY2(F$1,$A1231)</f>
        <v>22.190200000000001</v>
      </c>
    </row>
    <row r="1232" spans="1:6" x14ac:dyDescent="0.15">
      <c r="A1232" s="2">
        <v>43235</v>
      </c>
      <c r="B1232">
        <f>[1]!s_val_estpe_FY2(B$1,$A1232)</f>
        <v>8.6774000000000004</v>
      </c>
      <c r="C1232">
        <f>[1]!s_val_estpe_FY2(C$1,$A1232)</f>
        <v>10.4047</v>
      </c>
      <c r="D1232">
        <f>[1]!s_val_estpe_FY2(D$1,$A1232)</f>
        <v>18.159300000000002</v>
      </c>
      <c r="E1232">
        <f>[1]!s_val_estpe_FY2(E$1,$A1232)</f>
        <v>20.545999999999999</v>
      </c>
      <c r="F1232">
        <f>[1]!s_val_estpe_FY2(F$1,$A1232)</f>
        <v>22.528500000000001</v>
      </c>
    </row>
    <row r="1233" spans="1:6" x14ac:dyDescent="0.15">
      <c r="A1233" s="2">
        <v>43236</v>
      </c>
      <c r="B1233">
        <f>[1]!s_val_estpe_FY2(B$1,$A1233)</f>
        <v>8.5622000000000007</v>
      </c>
      <c r="C1233">
        <f>[1]!s_val_estpe_FY2(C$1,$A1233)</f>
        <v>10.302899999999999</v>
      </c>
      <c r="D1233">
        <f>[1]!s_val_estpe_FY2(D$1,$A1233)</f>
        <v>18.150099999999998</v>
      </c>
      <c r="E1233">
        <f>[1]!s_val_estpe_FY2(E$1,$A1233)</f>
        <v>20.4894</v>
      </c>
      <c r="F1233">
        <f>[1]!s_val_estpe_FY2(F$1,$A1233)</f>
        <v>22.417100000000001</v>
      </c>
    </row>
    <row r="1234" spans="1:6" x14ac:dyDescent="0.15">
      <c r="A1234" s="2">
        <v>43237</v>
      </c>
      <c r="B1234">
        <f>[1]!s_val_estpe_FY2(B$1,$A1234)</f>
        <v>8.5335000000000001</v>
      </c>
      <c r="C1234">
        <f>[1]!s_val_estpe_FY2(C$1,$A1234)</f>
        <v>10.261799999999999</v>
      </c>
      <c r="D1234">
        <f>[1]!s_val_estpe_FY2(D$1,$A1234)</f>
        <v>18.121099999999998</v>
      </c>
      <c r="E1234">
        <f>[1]!s_val_estpe_FY2(E$1,$A1234)</f>
        <v>20.373699999999999</v>
      </c>
      <c r="F1234">
        <f>[1]!s_val_estpe_FY2(F$1,$A1234)</f>
        <v>22.3751</v>
      </c>
    </row>
    <row r="1235" spans="1:6" x14ac:dyDescent="0.15">
      <c r="A1235" s="2">
        <v>43238</v>
      </c>
      <c r="B1235">
        <f>[1]!s_val_estpe_FY2(B$1,$A1235)</f>
        <v>8.7085000000000008</v>
      </c>
      <c r="C1235">
        <f>[1]!s_val_estpe_FY2(C$1,$A1235)</f>
        <v>10.409700000000001</v>
      </c>
      <c r="D1235">
        <f>[1]!s_val_estpe_FY2(D$1,$A1235)</f>
        <v>18.1874</v>
      </c>
      <c r="E1235">
        <f>[1]!s_val_estpe_FY2(E$1,$A1235)</f>
        <v>20.369</v>
      </c>
      <c r="F1235">
        <f>[1]!s_val_estpe_FY2(F$1,$A1235)</f>
        <v>22.451799999999999</v>
      </c>
    </row>
    <row r="1236" spans="1:6" x14ac:dyDescent="0.15">
      <c r="A1236" s="2">
        <v>43239</v>
      </c>
      <c r="B1236">
        <f>[1]!s_val_estpe_FY2(B$1,$A1236)</f>
        <v>8.7085000000000008</v>
      </c>
      <c r="C1236">
        <f>[1]!s_val_estpe_FY2(C$1,$A1236)</f>
        <v>10.409800000000001</v>
      </c>
      <c r="D1236">
        <f>[1]!s_val_estpe_FY2(D$1,$A1236)</f>
        <v>18.189900000000002</v>
      </c>
      <c r="E1236">
        <f>[1]!s_val_estpe_FY2(E$1,$A1236)</f>
        <v>20.368300000000001</v>
      </c>
      <c r="F1236">
        <f>[1]!s_val_estpe_FY2(F$1,$A1236)</f>
        <v>22.452100000000002</v>
      </c>
    </row>
    <row r="1237" spans="1:6" x14ac:dyDescent="0.15">
      <c r="A1237" s="2">
        <v>43240</v>
      </c>
      <c r="B1237">
        <f>[1]!s_val_estpe_FY2(B$1,$A1237)</f>
        <v>8.7085000000000008</v>
      </c>
      <c r="C1237">
        <f>[1]!s_val_estpe_FY2(C$1,$A1237)</f>
        <v>10.410399999999999</v>
      </c>
      <c r="D1237">
        <f>[1]!s_val_estpe_FY2(D$1,$A1237)</f>
        <v>18.174099999999999</v>
      </c>
      <c r="E1237">
        <f>[1]!s_val_estpe_FY2(E$1,$A1237)</f>
        <v>20.355499999999999</v>
      </c>
      <c r="F1237">
        <f>[1]!s_val_estpe_FY2(F$1,$A1237)</f>
        <v>22.466999999999999</v>
      </c>
    </row>
    <row r="1238" spans="1:6" x14ac:dyDescent="0.15">
      <c r="A1238" s="2">
        <v>43241</v>
      </c>
      <c r="B1238">
        <f>[1]!s_val_estpe_FY2(B$1,$A1238)</f>
        <v>8.7142999999999997</v>
      </c>
      <c r="C1238">
        <f>[1]!s_val_estpe_FY2(C$1,$A1238)</f>
        <v>10.423299999999999</v>
      </c>
      <c r="D1238">
        <f>[1]!s_val_estpe_FY2(D$1,$A1238)</f>
        <v>18.399100000000001</v>
      </c>
      <c r="E1238">
        <f>[1]!s_val_estpe_FY2(E$1,$A1238)</f>
        <v>20.567900000000002</v>
      </c>
      <c r="F1238">
        <f>[1]!s_val_estpe_FY2(F$1,$A1238)</f>
        <v>22.738900000000001</v>
      </c>
    </row>
    <row r="1239" spans="1:6" x14ac:dyDescent="0.15">
      <c r="A1239" s="2">
        <v>43242</v>
      </c>
      <c r="B1239">
        <f>[1]!s_val_estpe_FY2(B$1,$A1239)</f>
        <v>8.6648999999999994</v>
      </c>
      <c r="C1239">
        <f>[1]!s_val_estpe_FY2(C$1,$A1239)</f>
        <v>10.3904</v>
      </c>
      <c r="D1239">
        <f>[1]!s_val_estpe_FY2(D$1,$A1239)</f>
        <v>18.491299999999999</v>
      </c>
      <c r="E1239">
        <f>[1]!s_val_estpe_FY2(E$1,$A1239)</f>
        <v>20.498999999999999</v>
      </c>
      <c r="F1239">
        <f>[1]!s_val_estpe_FY2(F$1,$A1239)</f>
        <v>23.003</v>
      </c>
    </row>
    <row r="1240" spans="1:6" x14ac:dyDescent="0.15">
      <c r="A1240" s="2">
        <v>43243</v>
      </c>
      <c r="B1240">
        <f>[1]!s_val_estpe_FY2(B$1,$A1240)</f>
        <v>8.4975000000000005</v>
      </c>
      <c r="C1240">
        <f>[1]!s_val_estpe_FY2(C$1,$A1240)</f>
        <v>10.230499999999999</v>
      </c>
      <c r="D1240">
        <f>[1]!s_val_estpe_FY2(D$1,$A1240)</f>
        <v>18.278700000000001</v>
      </c>
      <c r="E1240">
        <f>[1]!s_val_estpe_FY2(E$1,$A1240)</f>
        <v>20.270900000000001</v>
      </c>
      <c r="F1240">
        <f>[1]!s_val_estpe_FY2(F$1,$A1240)</f>
        <v>22.665099999999999</v>
      </c>
    </row>
    <row r="1241" spans="1:6" x14ac:dyDescent="0.15">
      <c r="A1241" s="2">
        <v>43244</v>
      </c>
      <c r="B1241">
        <f>[1]!s_val_estpe_FY2(B$1,$A1241)</f>
        <v>8.4440000000000008</v>
      </c>
      <c r="C1241">
        <f>[1]!s_val_estpe_FY2(C$1,$A1241)</f>
        <v>10.158099999999999</v>
      </c>
      <c r="D1241">
        <f>[1]!s_val_estpe_FY2(D$1,$A1241)</f>
        <v>18.2117</v>
      </c>
      <c r="E1241">
        <f>[1]!s_val_estpe_FY2(E$1,$A1241)</f>
        <v>20.050999999999998</v>
      </c>
      <c r="F1241">
        <f>[1]!s_val_estpe_FY2(F$1,$A1241)</f>
        <v>22.543800000000001</v>
      </c>
    </row>
    <row r="1242" spans="1:6" x14ac:dyDescent="0.15">
      <c r="A1242" s="2">
        <v>43245</v>
      </c>
      <c r="B1242">
        <f>[1]!s_val_estpe_FY2(B$1,$A1242)</f>
        <v>8.4070999999999998</v>
      </c>
      <c r="C1242">
        <f>[1]!s_val_estpe_FY2(C$1,$A1242)</f>
        <v>10.122</v>
      </c>
      <c r="D1242">
        <f>[1]!s_val_estpe_FY2(D$1,$A1242)</f>
        <v>17.9847</v>
      </c>
      <c r="E1242">
        <f>[1]!s_val_estpe_FY2(E$1,$A1242)</f>
        <v>19.848600000000001</v>
      </c>
      <c r="F1242">
        <f>[1]!s_val_estpe_FY2(F$1,$A1242)</f>
        <v>22.139900000000001</v>
      </c>
    </row>
    <row r="1243" spans="1:6" x14ac:dyDescent="0.15">
      <c r="A1243" s="2">
        <v>43246</v>
      </c>
      <c r="B1243">
        <f>[1]!s_val_estpe_FY2(B$1,$A1243)</f>
        <v>8.4070999999999998</v>
      </c>
      <c r="C1243">
        <f>[1]!s_val_estpe_FY2(C$1,$A1243)</f>
        <v>10.1225</v>
      </c>
      <c r="D1243">
        <f>[1]!s_val_estpe_FY2(D$1,$A1243)</f>
        <v>18.0014</v>
      </c>
      <c r="E1243">
        <f>[1]!s_val_estpe_FY2(E$1,$A1243)</f>
        <v>19.8535</v>
      </c>
      <c r="F1243">
        <f>[1]!s_val_estpe_FY2(F$1,$A1243)</f>
        <v>22.140699999999999</v>
      </c>
    </row>
    <row r="1244" spans="1:6" x14ac:dyDescent="0.15">
      <c r="A1244" s="2">
        <v>43247</v>
      </c>
      <c r="B1244">
        <f>[1]!s_val_estpe_FY2(B$1,$A1244)</f>
        <v>8.4077000000000002</v>
      </c>
      <c r="C1244">
        <f>[1]!s_val_estpe_FY2(C$1,$A1244)</f>
        <v>10.1229</v>
      </c>
      <c r="D1244">
        <f>[1]!s_val_estpe_FY2(D$1,$A1244)</f>
        <v>18.034600000000001</v>
      </c>
      <c r="E1244">
        <f>[1]!s_val_estpe_FY2(E$1,$A1244)</f>
        <v>19.854299999999999</v>
      </c>
      <c r="F1244">
        <f>[1]!s_val_estpe_FY2(F$1,$A1244)</f>
        <v>22.140699999999999</v>
      </c>
    </row>
    <row r="1245" spans="1:6" x14ac:dyDescent="0.15">
      <c r="A1245" s="2">
        <v>43248</v>
      </c>
      <c r="B1245">
        <f>[1]!s_val_estpe_FY2(B$1,$A1245)</f>
        <v>8.4158000000000008</v>
      </c>
      <c r="C1245">
        <f>[1]!s_val_estpe_FY2(C$1,$A1245)</f>
        <v>10.136799999999999</v>
      </c>
      <c r="D1245">
        <f>[1]!s_val_estpe_FY2(D$1,$A1245)</f>
        <v>17.968399999999999</v>
      </c>
      <c r="E1245">
        <f>[1]!s_val_estpe_FY2(E$1,$A1245)</f>
        <v>19.9161</v>
      </c>
      <c r="F1245">
        <f>[1]!s_val_estpe_FY2(F$1,$A1245)</f>
        <v>22.0486</v>
      </c>
    </row>
    <row r="1246" spans="1:6" x14ac:dyDescent="0.15">
      <c r="A1246" s="2">
        <v>43249</v>
      </c>
      <c r="B1246">
        <f>[1]!s_val_estpe_FY2(B$1,$A1246)</f>
        <v>8.3916000000000004</v>
      </c>
      <c r="C1246">
        <f>[1]!s_val_estpe_FY2(C$1,$A1246)</f>
        <v>10.0745</v>
      </c>
      <c r="D1246">
        <f>[1]!s_val_estpe_FY2(D$1,$A1246)</f>
        <v>17.800999999999998</v>
      </c>
      <c r="E1246">
        <f>[1]!s_val_estpe_FY2(E$1,$A1246)</f>
        <v>19.680399999999999</v>
      </c>
      <c r="F1246">
        <f>[1]!s_val_estpe_FY2(F$1,$A1246)</f>
        <v>21.748000000000001</v>
      </c>
    </row>
    <row r="1247" spans="1:6" x14ac:dyDescent="0.15">
      <c r="A1247" s="2">
        <v>43250</v>
      </c>
      <c r="B1247">
        <f>[1]!s_val_estpe_FY2(B$1,$A1247)</f>
        <v>8.1966999999999999</v>
      </c>
      <c r="C1247">
        <f>[1]!s_val_estpe_FY2(C$1,$A1247)</f>
        <v>9.8536999999999999</v>
      </c>
      <c r="D1247">
        <f>[1]!s_val_estpe_FY2(D$1,$A1247)</f>
        <v>17.345199999999998</v>
      </c>
      <c r="E1247">
        <f>[1]!s_val_estpe_FY2(E$1,$A1247)</f>
        <v>19.292200000000001</v>
      </c>
      <c r="F1247">
        <f>[1]!s_val_estpe_FY2(F$1,$A1247)</f>
        <v>21.161000000000001</v>
      </c>
    </row>
    <row r="1248" spans="1:6" x14ac:dyDescent="0.15">
      <c r="A1248" s="2">
        <v>43251</v>
      </c>
      <c r="B1248">
        <f>[1]!s_val_estpe_FY2(B$1,$A1248)</f>
        <v>8.3265999999999991</v>
      </c>
      <c r="C1248">
        <f>[1]!s_val_estpe_FY2(C$1,$A1248)</f>
        <v>10.0275</v>
      </c>
      <c r="D1248">
        <f>[1]!s_val_estpe_FY2(D$1,$A1248)</f>
        <v>17.573599999999999</v>
      </c>
      <c r="E1248">
        <f>[1]!s_val_estpe_FY2(E$1,$A1248)</f>
        <v>19.680499999999999</v>
      </c>
      <c r="F1248">
        <f>[1]!s_val_estpe_FY2(F$1,$A1248)</f>
        <v>21.392199999999999</v>
      </c>
    </row>
    <row r="1249" spans="1:6" x14ac:dyDescent="0.15">
      <c r="A1249" s="2">
        <v>43252</v>
      </c>
      <c r="B1249">
        <f>[1]!s_val_estpe_FY2(B$1,$A1249)</f>
        <v>8.3057999999999996</v>
      </c>
      <c r="C1249">
        <f>[1]!s_val_estpe_FY2(C$1,$A1249)</f>
        <v>9.9655000000000005</v>
      </c>
      <c r="D1249">
        <f>[1]!s_val_estpe_FY2(D$1,$A1249)</f>
        <v>17.418399999999998</v>
      </c>
      <c r="E1249">
        <f>[1]!s_val_estpe_FY2(E$1,$A1249)</f>
        <v>19.417999999999999</v>
      </c>
      <c r="F1249">
        <f>[1]!s_val_estpe_FY2(F$1,$A1249)</f>
        <v>20.928799999999999</v>
      </c>
    </row>
    <row r="1250" spans="1:6" x14ac:dyDescent="0.15">
      <c r="A1250" s="2">
        <v>43253</v>
      </c>
      <c r="B1250">
        <f>[1]!s_val_estpe_FY2(B$1,$A1250)</f>
        <v>8.3057999999999996</v>
      </c>
      <c r="C1250">
        <f>[1]!s_val_estpe_FY2(C$1,$A1250)</f>
        <v>9.9652999999999992</v>
      </c>
      <c r="D1250">
        <f>[1]!s_val_estpe_FY2(D$1,$A1250)</f>
        <v>17.421399999999998</v>
      </c>
      <c r="E1250">
        <f>[1]!s_val_estpe_FY2(E$1,$A1250)</f>
        <v>19.421299999999999</v>
      </c>
      <c r="F1250">
        <f>[1]!s_val_estpe_FY2(F$1,$A1250)</f>
        <v>20.93</v>
      </c>
    </row>
    <row r="1251" spans="1:6" x14ac:dyDescent="0.15">
      <c r="A1251" s="2">
        <v>43254</v>
      </c>
      <c r="B1251">
        <f>[1]!s_val_estpe_FY2(B$1,$A1251)</f>
        <v>8.3057999999999996</v>
      </c>
      <c r="C1251">
        <f>[1]!s_val_estpe_FY2(C$1,$A1251)</f>
        <v>9.9654000000000007</v>
      </c>
      <c r="D1251">
        <f>[1]!s_val_estpe_FY2(D$1,$A1251)</f>
        <v>17.423100000000002</v>
      </c>
      <c r="E1251">
        <f>[1]!s_val_estpe_FY2(E$1,$A1251)</f>
        <v>19.4253</v>
      </c>
      <c r="F1251">
        <f>[1]!s_val_estpe_FY2(F$1,$A1251)</f>
        <v>20.929600000000001</v>
      </c>
    </row>
    <row r="1252" spans="1:6" x14ac:dyDescent="0.15">
      <c r="A1252" s="2">
        <v>43255</v>
      </c>
      <c r="B1252">
        <f>[1]!s_val_estpe_FY2(B$1,$A1252)</f>
        <v>8.4162999999999997</v>
      </c>
      <c r="C1252">
        <f>[1]!s_val_estpe_FY2(C$1,$A1252)</f>
        <v>10.053699999999999</v>
      </c>
      <c r="D1252">
        <f>[1]!s_val_estpe_FY2(D$1,$A1252)</f>
        <v>17.419699999999999</v>
      </c>
      <c r="E1252">
        <f>[1]!s_val_estpe_FY2(E$1,$A1252)</f>
        <v>19.406700000000001</v>
      </c>
      <c r="F1252">
        <f>[1]!s_val_estpe_FY2(F$1,$A1252)</f>
        <v>20.8538</v>
      </c>
    </row>
    <row r="1253" spans="1:6" x14ac:dyDescent="0.15">
      <c r="A1253" s="2">
        <v>43256</v>
      </c>
      <c r="B1253">
        <f>[1]!s_val_estpe_FY2(B$1,$A1253)</f>
        <v>8.4168000000000003</v>
      </c>
      <c r="C1253">
        <f>[1]!s_val_estpe_FY2(C$1,$A1253)</f>
        <v>10.105600000000001</v>
      </c>
      <c r="D1253">
        <f>[1]!s_val_estpe_FY2(D$1,$A1253)</f>
        <v>17.709099999999999</v>
      </c>
      <c r="E1253">
        <f>[1]!s_val_estpe_FY2(E$1,$A1253)</f>
        <v>19.773199999999999</v>
      </c>
      <c r="F1253">
        <f>[1]!s_val_estpe_FY2(F$1,$A1253)</f>
        <v>21.406099999999999</v>
      </c>
    </row>
    <row r="1254" spans="1:6" x14ac:dyDescent="0.15">
      <c r="A1254" s="2">
        <v>43257</v>
      </c>
      <c r="B1254">
        <f>[1]!s_val_estpe_FY2(B$1,$A1254)</f>
        <v>8.3712999999999997</v>
      </c>
      <c r="C1254">
        <f>[1]!s_val_estpe_FY2(C$1,$A1254)</f>
        <v>10.0839</v>
      </c>
      <c r="D1254">
        <f>[1]!s_val_estpe_FY2(D$1,$A1254)</f>
        <v>17.7666</v>
      </c>
      <c r="E1254">
        <f>[1]!s_val_estpe_FY2(E$1,$A1254)</f>
        <v>19.837</v>
      </c>
      <c r="F1254">
        <f>[1]!s_val_estpe_FY2(F$1,$A1254)</f>
        <v>21.4329</v>
      </c>
    </row>
    <row r="1255" spans="1:6" x14ac:dyDescent="0.15">
      <c r="A1255" s="2">
        <v>43258</v>
      </c>
      <c r="B1255">
        <f>[1]!s_val_estpe_FY2(B$1,$A1255)</f>
        <v>8.3743999999999996</v>
      </c>
      <c r="C1255">
        <f>[1]!s_val_estpe_FY2(C$1,$A1255)</f>
        <v>10.075900000000001</v>
      </c>
      <c r="D1255">
        <f>[1]!s_val_estpe_FY2(D$1,$A1255)</f>
        <v>17.6434</v>
      </c>
      <c r="E1255">
        <f>[1]!s_val_estpe_FY2(E$1,$A1255)</f>
        <v>19.756799999999998</v>
      </c>
      <c r="F1255">
        <f>[1]!s_val_estpe_FY2(F$1,$A1255)</f>
        <v>21.2865</v>
      </c>
    </row>
    <row r="1256" spans="1:6" x14ac:dyDescent="0.15">
      <c r="A1256" s="2">
        <v>43259</v>
      </c>
      <c r="B1256">
        <f>[1]!s_val_estpe_FY2(B$1,$A1256)</f>
        <v>8.2471999999999994</v>
      </c>
      <c r="C1256">
        <f>[1]!s_val_estpe_FY2(C$1,$A1256)</f>
        <v>9.9321999999999999</v>
      </c>
      <c r="D1256">
        <f>[1]!s_val_estpe_FY2(D$1,$A1256)</f>
        <v>17.479399999999998</v>
      </c>
      <c r="E1256">
        <f>[1]!s_val_estpe_FY2(E$1,$A1256)</f>
        <v>19.520299999999999</v>
      </c>
      <c r="F1256">
        <f>[1]!s_val_estpe_FY2(F$1,$A1256)</f>
        <v>21.0914</v>
      </c>
    </row>
    <row r="1257" spans="1:6" x14ac:dyDescent="0.15">
      <c r="A1257" s="2">
        <v>43260</v>
      </c>
      <c r="B1257">
        <f>[1]!s_val_estpe_FY2(B$1,$A1257)</f>
        <v>8.2474000000000007</v>
      </c>
      <c r="C1257">
        <f>[1]!s_val_estpe_FY2(C$1,$A1257)</f>
        <v>9.9326000000000008</v>
      </c>
      <c r="D1257">
        <f>[1]!s_val_estpe_FY2(D$1,$A1257)</f>
        <v>17.480699999999999</v>
      </c>
      <c r="E1257">
        <f>[1]!s_val_estpe_FY2(E$1,$A1257)</f>
        <v>19.523</v>
      </c>
      <c r="F1257">
        <f>[1]!s_val_estpe_FY2(F$1,$A1257)</f>
        <v>21.090900000000001</v>
      </c>
    </row>
    <row r="1258" spans="1:6" x14ac:dyDescent="0.15">
      <c r="A1258" s="2">
        <v>43261</v>
      </c>
      <c r="B1258">
        <f>[1]!s_val_estpe_FY2(B$1,$A1258)</f>
        <v>8.2408999999999999</v>
      </c>
      <c r="C1258">
        <f>[1]!s_val_estpe_FY2(C$1,$A1258)</f>
        <v>9.9275000000000002</v>
      </c>
      <c r="D1258">
        <f>[1]!s_val_estpe_FY2(D$1,$A1258)</f>
        <v>17.486499999999999</v>
      </c>
      <c r="E1258">
        <f>[1]!s_val_estpe_FY2(E$1,$A1258)</f>
        <v>19.535699999999999</v>
      </c>
      <c r="F1258">
        <f>[1]!s_val_estpe_FY2(F$1,$A1258)</f>
        <v>21.091699999999999</v>
      </c>
    </row>
    <row r="1259" spans="1:6" x14ac:dyDescent="0.15">
      <c r="A1259" s="2">
        <v>43262</v>
      </c>
      <c r="B1259">
        <f>[1]!s_val_estpe_FY2(B$1,$A1259)</f>
        <v>8.4532000000000007</v>
      </c>
      <c r="C1259">
        <f>[1]!s_val_estpe_FY2(C$1,$A1259)</f>
        <v>10.0212</v>
      </c>
      <c r="D1259">
        <f>[1]!s_val_estpe_FY2(D$1,$A1259)</f>
        <v>17.8262</v>
      </c>
      <c r="E1259">
        <f>[1]!s_val_estpe_FY2(E$1,$A1259)</f>
        <v>19.434999999999999</v>
      </c>
      <c r="F1259">
        <f>[1]!s_val_estpe_FY2(F$1,$A1259)</f>
        <v>20.795300000000001</v>
      </c>
    </row>
    <row r="1260" spans="1:6" x14ac:dyDescent="0.15">
      <c r="A1260" s="2">
        <v>43263</v>
      </c>
      <c r="B1260">
        <f>[1]!s_val_estpe_FY2(B$1,$A1260)</f>
        <v>8.5223999999999993</v>
      </c>
      <c r="C1260">
        <f>[1]!s_val_estpe_FY2(C$1,$A1260)</f>
        <v>10.1294</v>
      </c>
      <c r="D1260">
        <f>[1]!s_val_estpe_FY2(D$1,$A1260)</f>
        <v>18.059000000000001</v>
      </c>
      <c r="E1260">
        <f>[1]!s_val_estpe_FY2(E$1,$A1260)</f>
        <v>19.659400000000002</v>
      </c>
      <c r="F1260">
        <f>[1]!s_val_estpe_FY2(F$1,$A1260)</f>
        <v>21.081499999999998</v>
      </c>
    </row>
    <row r="1261" spans="1:6" x14ac:dyDescent="0.15">
      <c r="A1261" s="2">
        <v>43264</v>
      </c>
      <c r="B1261">
        <f>[1]!s_val_estpe_FY2(B$1,$A1261)</f>
        <v>8.4788999999999994</v>
      </c>
      <c r="C1261">
        <f>[1]!s_val_estpe_FY2(C$1,$A1261)</f>
        <v>10.0463</v>
      </c>
      <c r="D1261">
        <f>[1]!s_val_estpe_FY2(D$1,$A1261)</f>
        <v>17.768799999999999</v>
      </c>
      <c r="E1261">
        <f>[1]!s_val_estpe_FY2(E$1,$A1261)</f>
        <v>19.3828</v>
      </c>
      <c r="F1261">
        <f>[1]!s_val_estpe_FY2(F$1,$A1261)</f>
        <v>20.814</v>
      </c>
    </row>
    <row r="1262" spans="1:6" x14ac:dyDescent="0.15">
      <c r="A1262" s="2">
        <v>43265</v>
      </c>
      <c r="B1262">
        <f>[1]!s_val_estpe_FY2(B$1,$A1262)</f>
        <v>8.4861000000000004</v>
      </c>
      <c r="C1262">
        <f>[1]!s_val_estpe_FY2(C$1,$A1262)</f>
        <v>10.0342</v>
      </c>
      <c r="D1262">
        <f>[1]!s_val_estpe_FY2(D$1,$A1262)</f>
        <v>17.718800000000002</v>
      </c>
      <c r="E1262">
        <f>[1]!s_val_estpe_FY2(E$1,$A1262)</f>
        <v>19.270600000000002</v>
      </c>
      <c r="F1262">
        <f>[1]!s_val_estpe_FY2(F$1,$A1262)</f>
        <v>20.665299999999998</v>
      </c>
    </row>
    <row r="1263" spans="1:6" x14ac:dyDescent="0.15">
      <c r="A1263" s="2">
        <v>43266</v>
      </c>
      <c r="B1263">
        <f>[1]!s_val_estpe_FY2(B$1,$A1263)</f>
        <v>8.4995999999999992</v>
      </c>
      <c r="C1263">
        <f>[1]!s_val_estpe_FY2(C$1,$A1263)</f>
        <v>10.0137</v>
      </c>
      <c r="D1263">
        <f>[1]!s_val_estpe_FY2(D$1,$A1263)</f>
        <v>17.401399999999999</v>
      </c>
      <c r="E1263">
        <f>[1]!s_val_estpe_FY2(E$1,$A1263)</f>
        <v>18.970500000000001</v>
      </c>
      <c r="F1263">
        <f>[1]!s_val_estpe_FY2(F$1,$A1263)</f>
        <v>20.250499999999999</v>
      </c>
    </row>
    <row r="1264" spans="1:6" x14ac:dyDescent="0.15">
      <c r="A1264" s="2">
        <v>43267</v>
      </c>
      <c r="B1264">
        <f>[1]!s_val_estpe_FY2(B$1,$A1264)</f>
        <v>8.4995999999999992</v>
      </c>
      <c r="C1264">
        <f>[1]!s_val_estpe_FY2(C$1,$A1264)</f>
        <v>10.0139</v>
      </c>
      <c r="D1264">
        <f>[1]!s_val_estpe_FY2(D$1,$A1264)</f>
        <v>17.397200000000002</v>
      </c>
      <c r="E1264">
        <f>[1]!s_val_estpe_FY2(E$1,$A1264)</f>
        <v>18.970700000000001</v>
      </c>
      <c r="F1264">
        <f>[1]!s_val_estpe_FY2(F$1,$A1264)</f>
        <v>20.254999999999999</v>
      </c>
    </row>
    <row r="1265" spans="1:6" x14ac:dyDescent="0.15">
      <c r="A1265" s="2">
        <v>43268</v>
      </c>
      <c r="B1265">
        <f>[1]!s_val_estpe_FY2(B$1,$A1265)</f>
        <v>8.4995999999999992</v>
      </c>
      <c r="C1265">
        <f>[1]!s_val_estpe_FY2(C$1,$A1265)</f>
        <v>10.013500000000001</v>
      </c>
      <c r="D1265">
        <f>[1]!s_val_estpe_FY2(D$1,$A1265)</f>
        <v>17.411200000000001</v>
      </c>
      <c r="E1265">
        <f>[1]!s_val_estpe_FY2(E$1,$A1265)</f>
        <v>18.975999999999999</v>
      </c>
      <c r="F1265">
        <f>[1]!s_val_estpe_FY2(F$1,$A1265)</f>
        <v>20.2563</v>
      </c>
    </row>
    <row r="1266" spans="1:6" x14ac:dyDescent="0.15">
      <c r="A1266" s="2">
        <v>43269</v>
      </c>
      <c r="B1266">
        <f>[1]!s_val_estpe_FY2(B$1,$A1266)</f>
        <v>8.4995999999999992</v>
      </c>
      <c r="C1266">
        <f>[1]!s_val_estpe_FY2(C$1,$A1266)</f>
        <v>10.0138</v>
      </c>
      <c r="D1266">
        <f>[1]!s_val_estpe_FY2(D$1,$A1266)</f>
        <v>17.4438</v>
      </c>
      <c r="E1266">
        <f>[1]!s_val_estpe_FY2(E$1,$A1266)</f>
        <v>18.975999999999999</v>
      </c>
      <c r="F1266">
        <f>[1]!s_val_estpe_FY2(F$1,$A1266)</f>
        <v>20.23</v>
      </c>
    </row>
    <row r="1267" spans="1:6" x14ac:dyDescent="0.15">
      <c r="A1267" s="2">
        <v>43270</v>
      </c>
      <c r="B1267">
        <f>[1]!s_val_estpe_FY2(B$1,$A1267)</f>
        <v>8.3398000000000003</v>
      </c>
      <c r="C1267">
        <f>[1]!s_val_estpe_FY2(C$1,$A1267)</f>
        <v>9.7396999999999991</v>
      </c>
      <c r="D1267">
        <f>[1]!s_val_estpe_FY2(D$1,$A1267)</f>
        <v>16.369399999999999</v>
      </c>
      <c r="E1267">
        <f>[1]!s_val_estpe_FY2(E$1,$A1267)</f>
        <v>18.151299999999999</v>
      </c>
      <c r="F1267">
        <f>[1]!s_val_estpe_FY2(F$1,$A1267)</f>
        <v>19.0412</v>
      </c>
    </row>
    <row r="1268" spans="1:6" x14ac:dyDescent="0.15">
      <c r="A1268" s="2">
        <v>43271</v>
      </c>
      <c r="B1268">
        <f>[1]!s_val_estpe_FY2(B$1,$A1268)</f>
        <v>8.3010000000000002</v>
      </c>
      <c r="C1268">
        <f>[1]!s_val_estpe_FY2(C$1,$A1268)</f>
        <v>9.7346000000000004</v>
      </c>
      <c r="D1268">
        <f>[1]!s_val_estpe_FY2(D$1,$A1268)</f>
        <v>16.5702</v>
      </c>
      <c r="E1268">
        <f>[1]!s_val_estpe_FY2(E$1,$A1268)</f>
        <v>18.3552</v>
      </c>
      <c r="F1268">
        <f>[1]!s_val_estpe_FY2(F$1,$A1268)</f>
        <v>19.3001</v>
      </c>
    </row>
    <row r="1269" spans="1:6" x14ac:dyDescent="0.15">
      <c r="A1269" s="2">
        <v>43272</v>
      </c>
      <c r="B1269">
        <f>[1]!s_val_estpe_FY2(B$1,$A1269)</f>
        <v>8.2280999999999995</v>
      </c>
      <c r="C1269">
        <f>[1]!s_val_estpe_FY2(C$1,$A1269)</f>
        <v>9.6273</v>
      </c>
      <c r="D1269">
        <f>[1]!s_val_estpe_FY2(D$1,$A1269)</f>
        <v>16.258600000000001</v>
      </c>
      <c r="E1269">
        <f>[1]!s_val_estpe_FY2(E$1,$A1269)</f>
        <v>18.031300000000002</v>
      </c>
      <c r="F1269">
        <f>[1]!s_val_estpe_FY2(F$1,$A1269)</f>
        <v>18.761800000000001</v>
      </c>
    </row>
    <row r="1270" spans="1:6" x14ac:dyDescent="0.15">
      <c r="A1270" s="2">
        <v>43273</v>
      </c>
      <c r="B1270">
        <f>[1]!s_val_estpe_FY2(B$1,$A1270)</f>
        <v>8.2276000000000007</v>
      </c>
      <c r="C1270">
        <f>[1]!s_val_estpe_FY2(C$1,$A1270)</f>
        <v>9.6506000000000007</v>
      </c>
      <c r="D1270">
        <f>[1]!s_val_estpe_FY2(D$1,$A1270)</f>
        <v>16.485900000000001</v>
      </c>
      <c r="E1270">
        <f>[1]!s_val_estpe_FY2(E$1,$A1270)</f>
        <v>18.214300000000001</v>
      </c>
      <c r="F1270">
        <f>[1]!s_val_estpe_FY2(F$1,$A1270)</f>
        <v>19.125599999999999</v>
      </c>
    </row>
    <row r="1271" spans="1:6" x14ac:dyDescent="0.15">
      <c r="A1271" s="2">
        <v>43274</v>
      </c>
      <c r="B1271">
        <f>[1]!s_val_estpe_FY2(B$1,$A1271)</f>
        <v>8.2276000000000007</v>
      </c>
      <c r="C1271">
        <f>[1]!s_val_estpe_FY2(C$1,$A1271)</f>
        <v>9.6504999999999992</v>
      </c>
      <c r="D1271">
        <f>[1]!s_val_estpe_FY2(D$1,$A1271)</f>
        <v>16.493500000000001</v>
      </c>
      <c r="E1271">
        <f>[1]!s_val_estpe_FY2(E$1,$A1271)</f>
        <v>18.215199999999999</v>
      </c>
      <c r="F1271">
        <f>[1]!s_val_estpe_FY2(F$1,$A1271)</f>
        <v>19.1251</v>
      </c>
    </row>
    <row r="1272" spans="1:6" x14ac:dyDescent="0.15">
      <c r="A1272" s="2">
        <v>43275</v>
      </c>
      <c r="B1272">
        <f>[1]!s_val_estpe_FY2(B$1,$A1272)</f>
        <v>8.2276000000000007</v>
      </c>
      <c r="C1272">
        <f>[1]!s_val_estpe_FY2(C$1,$A1272)</f>
        <v>9.6506000000000007</v>
      </c>
      <c r="D1272">
        <f>[1]!s_val_estpe_FY2(D$1,$A1272)</f>
        <v>16.4968</v>
      </c>
      <c r="E1272">
        <f>[1]!s_val_estpe_FY2(E$1,$A1272)</f>
        <v>18.215499999999999</v>
      </c>
      <c r="F1272">
        <f>[1]!s_val_estpe_FY2(F$1,$A1272)</f>
        <v>19.128499999999999</v>
      </c>
    </row>
    <row r="1273" spans="1:6" x14ac:dyDescent="0.15">
      <c r="A1273" s="2">
        <v>43276</v>
      </c>
      <c r="B1273">
        <f>[1]!s_val_estpe_FY2(B$1,$A1273)</f>
        <v>8.0938999999999997</v>
      </c>
      <c r="C1273">
        <f>[1]!s_val_estpe_FY2(C$1,$A1273)</f>
        <v>9.5160999999999998</v>
      </c>
      <c r="D1273">
        <f>[1]!s_val_estpe_FY2(D$1,$A1273)</f>
        <v>16.375399999999999</v>
      </c>
      <c r="E1273">
        <f>[1]!s_val_estpe_FY2(E$1,$A1273)</f>
        <v>18.084099999999999</v>
      </c>
      <c r="F1273">
        <f>[1]!s_val_estpe_FY2(F$1,$A1273)</f>
        <v>19.0106</v>
      </c>
    </row>
    <row r="1274" spans="1:6" x14ac:dyDescent="0.15">
      <c r="A1274" s="2">
        <v>43277</v>
      </c>
      <c r="B1274">
        <f>[1]!s_val_estpe_FY2(B$1,$A1274)</f>
        <v>7.9957000000000003</v>
      </c>
      <c r="C1274">
        <f>[1]!s_val_estpe_FY2(C$1,$A1274)</f>
        <v>9.4204000000000008</v>
      </c>
      <c r="D1274">
        <f>[1]!s_val_estpe_FY2(D$1,$A1274)</f>
        <v>16.4617</v>
      </c>
      <c r="E1274">
        <f>[1]!s_val_estpe_FY2(E$1,$A1274)</f>
        <v>18.116199999999999</v>
      </c>
      <c r="F1274">
        <f>[1]!s_val_estpe_FY2(F$1,$A1274)</f>
        <v>19.346299999999999</v>
      </c>
    </row>
    <row r="1275" spans="1:6" x14ac:dyDescent="0.15">
      <c r="A1275" s="2">
        <v>43278</v>
      </c>
      <c r="B1275">
        <f>[1]!s_val_estpe_FY2(B$1,$A1275)</f>
        <v>7.8977000000000004</v>
      </c>
      <c r="C1275">
        <f>[1]!s_val_estpe_FY2(C$1,$A1275)</f>
        <v>9.2767999999999997</v>
      </c>
      <c r="D1275">
        <f>[1]!s_val_estpe_FY2(D$1,$A1275)</f>
        <v>16.259799999999998</v>
      </c>
      <c r="E1275">
        <f>[1]!s_val_estpe_FY2(E$1,$A1275)</f>
        <v>17.7453</v>
      </c>
      <c r="F1275">
        <f>[1]!s_val_estpe_FY2(F$1,$A1275)</f>
        <v>19.061</v>
      </c>
    </row>
    <row r="1276" spans="1:6" x14ac:dyDescent="0.15">
      <c r="A1276" s="2">
        <v>43279</v>
      </c>
      <c r="B1276">
        <f>[1]!s_val_estpe_FY2(B$1,$A1276)</f>
        <v>7.8373999999999997</v>
      </c>
      <c r="C1276">
        <f>[1]!s_val_estpe_FY2(C$1,$A1276)</f>
        <v>9.1873000000000005</v>
      </c>
      <c r="D1276">
        <f>[1]!s_val_estpe_FY2(D$1,$A1276)</f>
        <v>16.028300000000002</v>
      </c>
      <c r="E1276">
        <f>[1]!s_val_estpe_FY2(E$1,$A1276)</f>
        <v>17.549299999999999</v>
      </c>
      <c r="F1276">
        <f>[1]!s_val_estpe_FY2(F$1,$A1276)</f>
        <v>18.9969</v>
      </c>
    </row>
    <row r="1277" spans="1:6" x14ac:dyDescent="0.15">
      <c r="A1277" s="2">
        <v>43280</v>
      </c>
      <c r="B1277">
        <f>[1]!s_val_estpe_FY2(B$1,$A1277)</f>
        <v>8.0206</v>
      </c>
      <c r="C1277">
        <f>[1]!s_val_estpe_FY2(C$1,$A1277)</f>
        <v>9.4145000000000003</v>
      </c>
      <c r="D1277">
        <f>[1]!s_val_estpe_FY2(D$1,$A1277)</f>
        <v>16.546800000000001</v>
      </c>
      <c r="E1277">
        <f>[1]!s_val_estpe_FY2(E$1,$A1277)</f>
        <v>18.125900000000001</v>
      </c>
      <c r="F1277">
        <f>[1]!s_val_estpe_FY2(F$1,$A1277)</f>
        <v>19.790099999999999</v>
      </c>
    </row>
    <row r="1278" spans="1:6" x14ac:dyDescent="0.15">
      <c r="A1278" s="2">
        <v>43281</v>
      </c>
      <c r="B1278">
        <f>[1]!s_val_estpe_FY2(B$1,$A1278)</f>
        <v>8.0206</v>
      </c>
      <c r="C1278">
        <f>[1]!s_val_estpe_FY2(C$1,$A1278)</f>
        <v>9.4145000000000003</v>
      </c>
      <c r="D1278">
        <f>[1]!s_val_estpe_FY2(D$1,$A1278)</f>
        <v>16.548400000000001</v>
      </c>
      <c r="E1278">
        <f>[1]!s_val_estpe_FY2(E$1,$A1278)</f>
        <v>18.126200000000001</v>
      </c>
      <c r="F1278">
        <f>[1]!s_val_estpe_FY2(F$1,$A1278)</f>
        <v>19.797999999999998</v>
      </c>
    </row>
    <row r="1279" spans="1:6" x14ac:dyDescent="0.15">
      <c r="A1279" s="2">
        <v>43282</v>
      </c>
      <c r="B1279">
        <f>[1]!s_val_estpe_FY2(B$1,$A1279)</f>
        <v>8.0202000000000009</v>
      </c>
      <c r="C1279">
        <f>[1]!s_val_estpe_FY2(C$1,$A1279)</f>
        <v>9.4139999999999997</v>
      </c>
      <c r="D1279">
        <f>[1]!s_val_estpe_FY2(D$1,$A1279)</f>
        <v>16.5501</v>
      </c>
      <c r="E1279">
        <f>[1]!s_val_estpe_FY2(E$1,$A1279)</f>
        <v>18.125</v>
      </c>
      <c r="F1279">
        <f>[1]!s_val_estpe_FY2(F$1,$A1279)</f>
        <v>19.793500000000002</v>
      </c>
    </row>
    <row r="1280" spans="1:6" x14ac:dyDescent="0.15">
      <c r="A1280" s="2">
        <v>43283</v>
      </c>
      <c r="B1280">
        <f>[1]!s_val_estpe_FY2(B$1,$A1280)</f>
        <v>7.7228000000000003</v>
      </c>
      <c r="C1280">
        <f>[1]!s_val_estpe_FY2(C$1,$A1280)</f>
        <v>9.1262000000000008</v>
      </c>
      <c r="D1280">
        <f>[1]!s_val_estpe_FY2(D$1,$A1280)</f>
        <v>16.336200000000002</v>
      </c>
      <c r="E1280">
        <f>[1]!s_val_estpe_FY2(E$1,$A1280)</f>
        <v>17.3674</v>
      </c>
      <c r="F1280">
        <f>[1]!s_val_estpe_FY2(F$1,$A1280)</f>
        <v>20.067</v>
      </c>
    </row>
    <row r="1281" spans="1:6" x14ac:dyDescent="0.15">
      <c r="A1281" s="2">
        <v>43284</v>
      </c>
      <c r="B1281">
        <f>[1]!s_val_estpe_FY2(B$1,$A1281)</f>
        <v>7.7481</v>
      </c>
      <c r="C1281">
        <f>[1]!s_val_estpe_FY2(C$1,$A1281)</f>
        <v>9.1412999999999993</v>
      </c>
      <c r="D1281">
        <f>[1]!s_val_estpe_FY2(D$1,$A1281)</f>
        <v>16.487100000000002</v>
      </c>
      <c r="E1281">
        <f>[1]!s_val_estpe_FY2(E$1,$A1281)</f>
        <v>17.317399999999999</v>
      </c>
      <c r="F1281">
        <f>[1]!s_val_estpe_FY2(F$1,$A1281)</f>
        <v>20.3127</v>
      </c>
    </row>
    <row r="1282" spans="1:6" x14ac:dyDescent="0.15">
      <c r="A1282" s="2">
        <v>43285</v>
      </c>
      <c r="B1282">
        <f>[1]!s_val_estpe_FY2(B$1,$A1282)</f>
        <v>7.75</v>
      </c>
      <c r="C1282">
        <f>[1]!s_val_estpe_FY2(C$1,$A1282)</f>
        <v>9.0847999999999995</v>
      </c>
      <c r="D1282">
        <f>[1]!s_val_estpe_FY2(D$1,$A1282)</f>
        <v>16.251000000000001</v>
      </c>
      <c r="E1282">
        <f>[1]!s_val_estpe_FY2(E$1,$A1282)</f>
        <v>17.0425</v>
      </c>
      <c r="F1282">
        <f>[1]!s_val_estpe_FY2(F$1,$A1282)</f>
        <v>19.804500000000001</v>
      </c>
    </row>
    <row r="1283" spans="1:6" x14ac:dyDescent="0.15">
      <c r="A1283" s="2">
        <v>43286</v>
      </c>
      <c r="B1283">
        <f>[1]!s_val_estpe_FY2(B$1,$A1283)</f>
        <v>7.7869999999999999</v>
      </c>
      <c r="C1283">
        <f>[1]!s_val_estpe_FY2(C$1,$A1283)</f>
        <v>9.0602999999999998</v>
      </c>
      <c r="D1283">
        <f>[1]!s_val_estpe_FY2(D$1,$A1283)</f>
        <v>15.8094</v>
      </c>
      <c r="E1283">
        <f>[1]!s_val_estpe_FY2(E$1,$A1283)</f>
        <v>16.6876</v>
      </c>
      <c r="F1283">
        <f>[1]!s_val_estpe_FY2(F$1,$A1283)</f>
        <v>19.352399999999999</v>
      </c>
    </row>
    <row r="1284" spans="1:6" x14ac:dyDescent="0.15">
      <c r="A1284" s="2">
        <v>43287</v>
      </c>
      <c r="B1284">
        <f>[1]!s_val_estpe_FY2(B$1,$A1284)</f>
        <v>7.8520000000000003</v>
      </c>
      <c r="C1284">
        <f>[1]!s_val_estpe_FY2(C$1,$A1284)</f>
        <v>9.1113999999999997</v>
      </c>
      <c r="D1284">
        <f>[1]!s_val_estpe_FY2(D$1,$A1284)</f>
        <v>15.821999999999999</v>
      </c>
      <c r="E1284">
        <f>[1]!s_val_estpe_FY2(E$1,$A1284)</f>
        <v>16.7897</v>
      </c>
      <c r="F1284">
        <f>[1]!s_val_estpe_FY2(F$1,$A1284)</f>
        <v>19.454899999999999</v>
      </c>
    </row>
    <row r="1285" spans="1:6" x14ac:dyDescent="0.15">
      <c r="A1285" s="2">
        <v>43288</v>
      </c>
      <c r="B1285">
        <f>[1]!s_val_estpe_FY2(B$1,$A1285)</f>
        <v>7.86</v>
      </c>
      <c r="C1285">
        <f>[1]!s_val_estpe_FY2(C$1,$A1285)</f>
        <v>9.1172000000000004</v>
      </c>
      <c r="D1285">
        <f>[1]!s_val_estpe_FY2(D$1,$A1285)</f>
        <v>15.825100000000001</v>
      </c>
      <c r="E1285">
        <f>[1]!s_val_estpe_FY2(E$1,$A1285)</f>
        <v>16.7958</v>
      </c>
      <c r="F1285">
        <f>[1]!s_val_estpe_FY2(F$1,$A1285)</f>
        <v>19.457599999999999</v>
      </c>
    </row>
    <row r="1286" spans="1:6" x14ac:dyDescent="0.15">
      <c r="A1286" s="2">
        <v>43289</v>
      </c>
      <c r="B1286">
        <f>[1]!s_val_estpe_FY2(B$1,$A1286)</f>
        <v>7.86</v>
      </c>
      <c r="C1286">
        <f>[1]!s_val_estpe_FY2(C$1,$A1286)</f>
        <v>9.1180000000000003</v>
      </c>
      <c r="D1286">
        <f>[1]!s_val_estpe_FY2(D$1,$A1286)</f>
        <v>15.8254</v>
      </c>
      <c r="E1286">
        <f>[1]!s_val_estpe_FY2(E$1,$A1286)</f>
        <v>16.7958</v>
      </c>
      <c r="F1286">
        <f>[1]!s_val_estpe_FY2(F$1,$A1286)</f>
        <v>19.482399999999998</v>
      </c>
    </row>
    <row r="1287" spans="1:6" x14ac:dyDescent="0.15">
      <c r="A1287" s="2">
        <v>43290</v>
      </c>
      <c r="B1287">
        <f>[1]!s_val_estpe_FY2(B$1,$A1287)</f>
        <v>8.0839999999999996</v>
      </c>
      <c r="C1287">
        <f>[1]!s_val_estpe_FY2(C$1,$A1287)</f>
        <v>9.3801000000000005</v>
      </c>
      <c r="D1287">
        <f>[1]!s_val_estpe_FY2(D$1,$A1287)</f>
        <v>16.160399999999999</v>
      </c>
      <c r="E1287">
        <f>[1]!s_val_estpe_FY2(E$1,$A1287)</f>
        <v>17.260200000000001</v>
      </c>
      <c r="F1287">
        <f>[1]!s_val_estpe_FY2(F$1,$A1287)</f>
        <v>20.0167</v>
      </c>
    </row>
    <row r="1288" spans="1:6" x14ac:dyDescent="0.15">
      <c r="A1288" s="2">
        <v>43291</v>
      </c>
      <c r="B1288">
        <f>[1]!s_val_estpe_FY2(B$1,$A1288)</f>
        <v>8.0958000000000006</v>
      </c>
      <c r="C1288">
        <f>[1]!s_val_estpe_FY2(C$1,$A1288)</f>
        <v>9.4039999999999999</v>
      </c>
      <c r="D1288">
        <f>[1]!s_val_estpe_FY2(D$1,$A1288)</f>
        <v>16.285699999999999</v>
      </c>
      <c r="E1288">
        <f>[1]!s_val_estpe_FY2(E$1,$A1288)</f>
        <v>17.401700000000002</v>
      </c>
      <c r="F1288">
        <f>[1]!s_val_estpe_FY2(F$1,$A1288)</f>
        <v>20.181999999999999</v>
      </c>
    </row>
    <row r="1289" spans="1:6" x14ac:dyDescent="0.15">
      <c r="A1289" s="2">
        <v>43292</v>
      </c>
      <c r="B1289">
        <f>[1]!s_val_estpe_FY2(B$1,$A1289)</f>
        <v>7.9691000000000001</v>
      </c>
      <c r="C1289">
        <f>[1]!s_val_estpe_FY2(C$1,$A1289)</f>
        <v>9.2510999999999992</v>
      </c>
      <c r="D1289">
        <f>[1]!s_val_estpe_FY2(D$1,$A1289)</f>
        <v>15.9674</v>
      </c>
      <c r="E1289">
        <f>[1]!s_val_estpe_FY2(E$1,$A1289)</f>
        <v>17.124700000000001</v>
      </c>
      <c r="F1289">
        <f>[1]!s_val_estpe_FY2(F$1,$A1289)</f>
        <v>19.839200000000002</v>
      </c>
    </row>
    <row r="1290" spans="1:6" x14ac:dyDescent="0.15">
      <c r="A1290" s="2">
        <v>43293</v>
      </c>
      <c r="B1290">
        <f>[1]!s_val_estpe_FY2(B$1,$A1290)</f>
        <v>8.1105</v>
      </c>
      <c r="C1290">
        <f>[1]!s_val_estpe_FY2(C$1,$A1290)</f>
        <v>9.4449000000000005</v>
      </c>
      <c r="D1290">
        <f>[1]!s_val_estpe_FY2(D$1,$A1290)</f>
        <v>16.374099999999999</v>
      </c>
      <c r="E1290">
        <f>[1]!s_val_estpe_FY2(E$1,$A1290)</f>
        <v>17.564399999999999</v>
      </c>
      <c r="F1290">
        <f>[1]!s_val_estpe_FY2(F$1,$A1290)</f>
        <v>20.783799999999999</v>
      </c>
    </row>
    <row r="1291" spans="1:6" x14ac:dyDescent="0.15">
      <c r="A1291" s="2">
        <v>43294</v>
      </c>
      <c r="B1291">
        <f>[1]!s_val_estpe_FY2(B$1,$A1291)</f>
        <v>8.0272000000000006</v>
      </c>
      <c r="C1291">
        <f>[1]!s_val_estpe_FY2(C$1,$A1291)</f>
        <v>9.4143000000000008</v>
      </c>
      <c r="D1291">
        <f>[1]!s_val_estpe_FY2(D$1,$A1291)</f>
        <v>16.528500000000001</v>
      </c>
      <c r="E1291">
        <f>[1]!s_val_estpe_FY2(E$1,$A1291)</f>
        <v>17.6816</v>
      </c>
      <c r="F1291">
        <f>[1]!s_val_estpe_FY2(F$1,$A1291)</f>
        <v>20.9237</v>
      </c>
    </row>
    <row r="1292" spans="1:6" x14ac:dyDescent="0.15">
      <c r="A1292" s="2">
        <v>43295</v>
      </c>
      <c r="B1292">
        <f>[1]!s_val_estpe_FY2(B$1,$A1292)</f>
        <v>8.0256000000000007</v>
      </c>
      <c r="C1292">
        <f>[1]!s_val_estpe_FY2(C$1,$A1292)</f>
        <v>9.4131999999999998</v>
      </c>
      <c r="D1292">
        <f>[1]!s_val_estpe_FY2(D$1,$A1292)</f>
        <v>16.5303</v>
      </c>
      <c r="E1292">
        <f>[1]!s_val_estpe_FY2(E$1,$A1292)</f>
        <v>17.681899999999999</v>
      </c>
      <c r="F1292">
        <f>[1]!s_val_estpe_FY2(F$1,$A1292)</f>
        <v>20.929200000000002</v>
      </c>
    </row>
    <row r="1293" spans="1:6" x14ac:dyDescent="0.15">
      <c r="A1293" s="2">
        <v>43296</v>
      </c>
      <c r="B1293">
        <f>[1]!s_val_estpe_FY2(B$1,$A1293)</f>
        <v>8.0256000000000007</v>
      </c>
      <c r="C1293">
        <f>[1]!s_val_estpe_FY2(C$1,$A1293)</f>
        <v>9.4122000000000003</v>
      </c>
      <c r="D1293">
        <f>[1]!s_val_estpe_FY2(D$1,$A1293)</f>
        <v>16.5305</v>
      </c>
      <c r="E1293">
        <f>[1]!s_val_estpe_FY2(E$1,$A1293)</f>
        <v>17.6874</v>
      </c>
      <c r="F1293">
        <f>[1]!s_val_estpe_FY2(F$1,$A1293)</f>
        <v>20.898900000000001</v>
      </c>
    </row>
    <row r="1294" spans="1:6" x14ac:dyDescent="0.15">
      <c r="A1294" s="2">
        <v>43297</v>
      </c>
      <c r="B1294">
        <f>[1]!s_val_estpe_FY2(B$1,$A1294)</f>
        <v>7.9218999999999999</v>
      </c>
      <c r="C1294">
        <f>[1]!s_val_estpe_FY2(C$1,$A1294)</f>
        <v>9.3222000000000005</v>
      </c>
      <c r="D1294">
        <f>[1]!s_val_estpe_FY2(D$1,$A1294)</f>
        <v>16.4679</v>
      </c>
      <c r="E1294">
        <f>[1]!s_val_estpe_FY2(E$1,$A1294)</f>
        <v>17.675799999999999</v>
      </c>
      <c r="F1294">
        <f>[1]!s_val_estpe_FY2(F$1,$A1294)</f>
        <v>21.017399999999999</v>
      </c>
    </row>
    <row r="1295" spans="1:6" x14ac:dyDescent="0.15">
      <c r="A1295" s="2">
        <v>43298</v>
      </c>
      <c r="B1295">
        <f>[1]!s_val_estpe_FY2(B$1,$A1295)</f>
        <v>7.8525</v>
      </c>
      <c r="C1295">
        <f>[1]!s_val_estpe_FY2(C$1,$A1295)</f>
        <v>9.2273999999999994</v>
      </c>
      <c r="D1295">
        <f>[1]!s_val_estpe_FY2(D$1,$A1295)</f>
        <v>16.445499999999999</v>
      </c>
      <c r="E1295">
        <f>[1]!s_val_estpe_FY2(E$1,$A1295)</f>
        <v>17.603400000000001</v>
      </c>
      <c r="F1295">
        <f>[1]!s_val_estpe_FY2(F$1,$A1295)</f>
        <v>21.091699999999999</v>
      </c>
    </row>
    <row r="1296" spans="1:6" x14ac:dyDescent="0.15">
      <c r="A1296" s="2">
        <v>43299</v>
      </c>
      <c r="B1296">
        <f>[1]!s_val_estpe_FY2(B$1,$A1296)</f>
        <v>7.8250000000000002</v>
      </c>
      <c r="C1296">
        <f>[1]!s_val_estpe_FY2(C$1,$A1296)</f>
        <v>9.1937999999999995</v>
      </c>
      <c r="D1296">
        <f>[1]!s_val_estpe_FY2(D$1,$A1296)</f>
        <v>16.320799999999998</v>
      </c>
      <c r="E1296">
        <f>[1]!s_val_estpe_FY2(E$1,$A1296)</f>
        <v>17.4588</v>
      </c>
      <c r="F1296">
        <f>[1]!s_val_estpe_FY2(F$1,$A1296)</f>
        <v>20.935700000000001</v>
      </c>
    </row>
    <row r="1297" spans="1:6" x14ac:dyDescent="0.15">
      <c r="A1297" s="2">
        <v>43300</v>
      </c>
      <c r="B1297">
        <f>[1]!s_val_estpe_FY2(B$1,$A1297)</f>
        <v>7.8213999999999997</v>
      </c>
      <c r="C1297">
        <f>[1]!s_val_estpe_FY2(C$1,$A1297)</f>
        <v>9.1719000000000008</v>
      </c>
      <c r="D1297">
        <f>[1]!s_val_estpe_FY2(D$1,$A1297)</f>
        <v>16.1797</v>
      </c>
      <c r="E1297">
        <f>[1]!s_val_estpe_FY2(E$1,$A1297)</f>
        <v>17.412700000000001</v>
      </c>
      <c r="F1297">
        <f>[1]!s_val_estpe_FY2(F$1,$A1297)</f>
        <v>20.659300000000002</v>
      </c>
    </row>
    <row r="1298" spans="1:6" x14ac:dyDescent="0.15">
      <c r="A1298" s="2">
        <v>43301</v>
      </c>
      <c r="B1298">
        <f>[1]!s_val_estpe_FY2(B$1,$A1298)</f>
        <v>8.0617999999999999</v>
      </c>
      <c r="C1298">
        <f>[1]!s_val_estpe_FY2(C$1,$A1298)</f>
        <v>9.3976000000000006</v>
      </c>
      <c r="D1298">
        <f>[1]!s_val_estpe_FY2(D$1,$A1298)</f>
        <v>16.365500000000001</v>
      </c>
      <c r="E1298">
        <f>[1]!s_val_estpe_FY2(E$1,$A1298)</f>
        <v>17.566800000000001</v>
      </c>
      <c r="F1298">
        <f>[1]!s_val_estpe_FY2(F$1,$A1298)</f>
        <v>20.890499999999999</v>
      </c>
    </row>
    <row r="1299" spans="1:6" x14ac:dyDescent="0.15">
      <c r="A1299" s="2">
        <v>43302</v>
      </c>
      <c r="B1299">
        <f>[1]!s_val_estpe_FY2(B$1,$A1299)</f>
        <v>8.0618999999999996</v>
      </c>
      <c r="C1299">
        <f>[1]!s_val_estpe_FY2(C$1,$A1299)</f>
        <v>9.3977000000000004</v>
      </c>
      <c r="D1299">
        <f>[1]!s_val_estpe_FY2(D$1,$A1299)</f>
        <v>16.373999999999999</v>
      </c>
      <c r="E1299">
        <f>[1]!s_val_estpe_FY2(E$1,$A1299)</f>
        <v>17.566800000000001</v>
      </c>
      <c r="F1299">
        <f>[1]!s_val_estpe_FY2(F$1,$A1299)</f>
        <v>20.8903</v>
      </c>
    </row>
    <row r="1300" spans="1:6" x14ac:dyDescent="0.15">
      <c r="A1300" s="2">
        <v>43303</v>
      </c>
      <c r="B1300">
        <f>[1]!s_val_estpe_FY2(B$1,$A1300)</f>
        <v>8.0618999999999996</v>
      </c>
      <c r="C1300">
        <f>[1]!s_val_estpe_FY2(C$1,$A1300)</f>
        <v>9.3984000000000005</v>
      </c>
      <c r="D1300">
        <f>[1]!s_val_estpe_FY2(D$1,$A1300)</f>
        <v>16.3645</v>
      </c>
      <c r="E1300">
        <f>[1]!s_val_estpe_FY2(E$1,$A1300)</f>
        <v>17.566800000000001</v>
      </c>
      <c r="F1300">
        <f>[1]!s_val_estpe_FY2(F$1,$A1300)</f>
        <v>20.8903</v>
      </c>
    </row>
    <row r="1301" spans="1:6" x14ac:dyDescent="0.15">
      <c r="A1301" s="2">
        <v>43304</v>
      </c>
      <c r="B1301">
        <f>[1]!s_val_estpe_FY2(B$1,$A1301)</f>
        <v>8.1806000000000001</v>
      </c>
      <c r="C1301">
        <f>[1]!s_val_estpe_FY2(C$1,$A1301)</f>
        <v>9.5090000000000003</v>
      </c>
      <c r="D1301">
        <f>[1]!s_val_estpe_FY2(D$1,$A1301)</f>
        <v>16.4755</v>
      </c>
      <c r="E1301">
        <f>[1]!s_val_estpe_FY2(E$1,$A1301)</f>
        <v>17.692399999999999</v>
      </c>
      <c r="F1301">
        <f>[1]!s_val_estpe_FY2(F$1,$A1301)</f>
        <v>20.9787</v>
      </c>
    </row>
    <row r="1302" spans="1:6" x14ac:dyDescent="0.15">
      <c r="A1302" s="2">
        <v>43305</v>
      </c>
      <c r="B1302">
        <f>[1]!s_val_estpe_FY2(B$1,$A1302)</f>
        <v>8.2850000000000001</v>
      </c>
      <c r="C1302">
        <f>[1]!s_val_estpe_FY2(C$1,$A1302)</f>
        <v>9.6372</v>
      </c>
      <c r="D1302">
        <f>[1]!s_val_estpe_FY2(D$1,$A1302)</f>
        <v>16.770499999999998</v>
      </c>
      <c r="E1302">
        <f>[1]!s_val_estpe_FY2(E$1,$A1302)</f>
        <v>17.892299999999999</v>
      </c>
      <c r="F1302">
        <f>[1]!s_val_estpe_FY2(F$1,$A1302)</f>
        <v>21.053999999999998</v>
      </c>
    </row>
    <row r="1303" spans="1:6" x14ac:dyDescent="0.15">
      <c r="A1303" s="2">
        <v>43306</v>
      </c>
      <c r="B1303">
        <f>[1]!s_val_estpe_FY2(B$1,$A1303)</f>
        <v>8.2911000000000001</v>
      </c>
      <c r="C1303">
        <f>[1]!s_val_estpe_FY2(C$1,$A1303)</f>
        <v>9.6335999999999995</v>
      </c>
      <c r="D1303">
        <f>[1]!s_val_estpe_FY2(D$1,$A1303)</f>
        <v>16.781700000000001</v>
      </c>
      <c r="E1303">
        <f>[1]!s_val_estpe_FY2(E$1,$A1303)</f>
        <v>17.8904</v>
      </c>
      <c r="F1303">
        <f>[1]!s_val_estpe_FY2(F$1,$A1303)</f>
        <v>21.082100000000001</v>
      </c>
    </row>
    <row r="1304" spans="1:6" x14ac:dyDescent="0.15">
      <c r="A1304" s="2">
        <v>43307</v>
      </c>
      <c r="B1304">
        <f>[1]!s_val_estpe_FY2(B$1,$A1304)</f>
        <v>8.2055000000000007</v>
      </c>
      <c r="C1304">
        <f>[1]!s_val_estpe_FY2(C$1,$A1304)</f>
        <v>9.5431000000000008</v>
      </c>
      <c r="D1304">
        <f>[1]!s_val_estpe_FY2(D$1,$A1304)</f>
        <v>16.675899999999999</v>
      </c>
      <c r="E1304">
        <f>[1]!s_val_estpe_FY2(E$1,$A1304)</f>
        <v>17.6206</v>
      </c>
      <c r="F1304">
        <f>[1]!s_val_estpe_FY2(F$1,$A1304)</f>
        <v>20.7303</v>
      </c>
    </row>
    <row r="1305" spans="1:6" x14ac:dyDescent="0.15">
      <c r="A1305" s="2">
        <v>43308</v>
      </c>
      <c r="B1305">
        <f>[1]!s_val_estpe_FY2(B$1,$A1305)</f>
        <v>8.1879000000000008</v>
      </c>
      <c r="C1305">
        <f>[1]!s_val_estpe_FY2(C$1,$A1305)</f>
        <v>9.5097000000000005</v>
      </c>
      <c r="D1305">
        <f>[1]!s_val_estpe_FY2(D$1,$A1305)</f>
        <v>16.604600000000001</v>
      </c>
      <c r="E1305">
        <f>[1]!s_val_estpe_FY2(E$1,$A1305)</f>
        <v>17.5275</v>
      </c>
      <c r="F1305">
        <f>[1]!s_val_estpe_FY2(F$1,$A1305)</f>
        <v>20.583600000000001</v>
      </c>
    </row>
    <row r="1306" spans="1:6" x14ac:dyDescent="0.15">
      <c r="A1306" s="2">
        <v>43309</v>
      </c>
      <c r="B1306">
        <f>[1]!s_val_estpe_FY2(B$1,$A1306)</f>
        <v>8.1879000000000008</v>
      </c>
      <c r="C1306">
        <f>[1]!s_val_estpe_FY2(C$1,$A1306)</f>
        <v>9.5105000000000004</v>
      </c>
      <c r="D1306">
        <f>[1]!s_val_estpe_FY2(D$1,$A1306)</f>
        <v>16.617100000000001</v>
      </c>
      <c r="E1306">
        <f>[1]!s_val_estpe_FY2(E$1,$A1306)</f>
        <v>17.5291</v>
      </c>
      <c r="F1306">
        <f>[1]!s_val_estpe_FY2(F$1,$A1306)</f>
        <v>20.570399999999999</v>
      </c>
    </row>
    <row r="1307" spans="1:6" x14ac:dyDescent="0.15">
      <c r="A1307" s="2">
        <v>43310</v>
      </c>
      <c r="B1307">
        <f>[1]!s_val_estpe_FY2(B$1,$A1307)</f>
        <v>8.1872000000000007</v>
      </c>
      <c r="C1307">
        <f>[1]!s_val_estpe_FY2(C$1,$A1307)</f>
        <v>9.5097000000000005</v>
      </c>
      <c r="D1307">
        <f>[1]!s_val_estpe_FY2(D$1,$A1307)</f>
        <v>16.6068</v>
      </c>
      <c r="E1307">
        <f>[1]!s_val_estpe_FY2(E$1,$A1307)</f>
        <v>17.529699999999998</v>
      </c>
      <c r="F1307">
        <f>[1]!s_val_estpe_FY2(F$1,$A1307)</f>
        <v>20.573899999999998</v>
      </c>
    </row>
    <row r="1308" spans="1:6" x14ac:dyDescent="0.15">
      <c r="A1308" s="2">
        <v>43311</v>
      </c>
      <c r="B1308">
        <f>[1]!s_val_estpe_FY2(B$1,$A1308)</f>
        <v>8.2416999999999998</v>
      </c>
      <c r="C1308">
        <f>[1]!s_val_estpe_FY2(C$1,$A1308)</f>
        <v>9.5176999999999996</v>
      </c>
      <c r="D1308">
        <f>[1]!s_val_estpe_FY2(D$1,$A1308)</f>
        <v>16.402699999999999</v>
      </c>
      <c r="E1308">
        <f>[1]!s_val_estpe_FY2(E$1,$A1308)</f>
        <v>17.282299999999999</v>
      </c>
      <c r="F1308">
        <f>[1]!s_val_estpe_FY2(F$1,$A1308)</f>
        <v>20.043900000000001</v>
      </c>
    </row>
    <row r="1309" spans="1:6" x14ac:dyDescent="0.15">
      <c r="A1309" s="2">
        <v>43312</v>
      </c>
      <c r="B1309">
        <f>[1]!s_val_estpe_FY2(B$1,$A1309)</f>
        <v>8.2852999999999994</v>
      </c>
      <c r="C1309">
        <f>[1]!s_val_estpe_FY2(C$1,$A1309)</f>
        <v>9.5521999999999991</v>
      </c>
      <c r="D1309">
        <f>[1]!s_val_estpe_FY2(D$1,$A1309)</f>
        <v>16.406300000000002</v>
      </c>
      <c r="E1309">
        <f>[1]!s_val_estpe_FY2(E$1,$A1309)</f>
        <v>17.2424</v>
      </c>
      <c r="F1309">
        <f>[1]!s_val_estpe_FY2(F$1,$A1309)</f>
        <v>20.043099999999999</v>
      </c>
    </row>
    <row r="1310" spans="1:6" x14ac:dyDescent="0.15">
      <c r="A1310" s="2">
        <v>43313</v>
      </c>
      <c r="B1310">
        <f>[1]!s_val_estpe_FY2(B$1,$A1310)</f>
        <v>8.1126000000000005</v>
      </c>
      <c r="C1310">
        <f>[1]!s_val_estpe_FY2(C$1,$A1310)</f>
        <v>9.3629999999999995</v>
      </c>
      <c r="D1310">
        <f>[1]!s_val_estpe_FY2(D$1,$A1310)</f>
        <v>16.256399999999999</v>
      </c>
      <c r="E1310">
        <f>[1]!s_val_estpe_FY2(E$1,$A1310)</f>
        <v>16.9373</v>
      </c>
      <c r="F1310">
        <f>[1]!s_val_estpe_FY2(F$1,$A1310)</f>
        <v>19.815300000000001</v>
      </c>
    </row>
    <row r="1311" spans="1:6" x14ac:dyDescent="0.15">
      <c r="A1311" s="2">
        <v>43314</v>
      </c>
      <c r="B1311">
        <f>[1]!s_val_estpe_FY2(B$1,$A1311)</f>
        <v>7.9603999999999999</v>
      </c>
      <c r="C1311">
        <f>[1]!s_val_estpe_FY2(C$1,$A1311)</f>
        <v>9.1752000000000002</v>
      </c>
      <c r="D1311">
        <f>[1]!s_val_estpe_FY2(D$1,$A1311)</f>
        <v>15.9107</v>
      </c>
      <c r="E1311">
        <f>[1]!s_val_estpe_FY2(E$1,$A1311)</f>
        <v>16.551500000000001</v>
      </c>
      <c r="F1311">
        <f>[1]!s_val_estpe_FY2(F$1,$A1311)</f>
        <v>19.458400000000001</v>
      </c>
    </row>
    <row r="1312" spans="1:6" x14ac:dyDescent="0.15">
      <c r="A1312" s="2">
        <v>43315</v>
      </c>
      <c r="B1312">
        <f>[1]!s_val_estpe_FY2(B$1,$A1312)</f>
        <v>7.9119000000000002</v>
      </c>
      <c r="C1312">
        <f>[1]!s_val_estpe_FY2(C$1,$A1312)</f>
        <v>9.0805000000000007</v>
      </c>
      <c r="D1312">
        <f>[1]!s_val_estpe_FY2(D$1,$A1312)</f>
        <v>15.669600000000001</v>
      </c>
      <c r="E1312">
        <f>[1]!s_val_estpe_FY2(E$1,$A1312)</f>
        <v>16.2013</v>
      </c>
      <c r="F1312">
        <f>[1]!s_val_estpe_FY2(F$1,$A1312)</f>
        <v>19.057400000000001</v>
      </c>
    </row>
    <row r="1313" spans="1:6" x14ac:dyDescent="0.15">
      <c r="A1313" s="2">
        <v>43316</v>
      </c>
      <c r="B1313">
        <f>[1]!s_val_estpe_FY2(B$1,$A1313)</f>
        <v>7.9196</v>
      </c>
      <c r="C1313">
        <f>[1]!s_val_estpe_FY2(C$1,$A1313)</f>
        <v>9.0851000000000006</v>
      </c>
      <c r="D1313">
        <f>[1]!s_val_estpe_FY2(D$1,$A1313)</f>
        <v>15.6693</v>
      </c>
      <c r="E1313">
        <f>[1]!s_val_estpe_FY2(E$1,$A1313)</f>
        <v>16.202300000000001</v>
      </c>
      <c r="F1313">
        <f>[1]!s_val_estpe_FY2(F$1,$A1313)</f>
        <v>19.055399999999999</v>
      </c>
    </row>
    <row r="1314" spans="1:6" x14ac:dyDescent="0.15">
      <c r="A1314" s="2">
        <v>43317</v>
      </c>
      <c r="B1314">
        <f>[1]!s_val_estpe_FY2(B$1,$A1314)</f>
        <v>7.9196</v>
      </c>
      <c r="C1314">
        <f>[1]!s_val_estpe_FY2(C$1,$A1314)</f>
        <v>9.0852000000000004</v>
      </c>
      <c r="D1314">
        <f>[1]!s_val_estpe_FY2(D$1,$A1314)</f>
        <v>15.667</v>
      </c>
      <c r="E1314">
        <f>[1]!s_val_estpe_FY2(E$1,$A1314)</f>
        <v>16.201599999999999</v>
      </c>
      <c r="F1314">
        <f>[1]!s_val_estpe_FY2(F$1,$A1314)</f>
        <v>19.050999999999998</v>
      </c>
    </row>
    <row r="1315" spans="1:6" x14ac:dyDescent="0.15">
      <c r="A1315" s="2">
        <v>43318</v>
      </c>
      <c r="B1315">
        <f>[1]!s_val_estpe_FY2(B$1,$A1315)</f>
        <v>7.9057000000000004</v>
      </c>
      <c r="C1315">
        <f>[1]!s_val_estpe_FY2(C$1,$A1315)</f>
        <v>9.0004000000000008</v>
      </c>
      <c r="D1315">
        <f>[1]!s_val_estpe_FY2(D$1,$A1315)</f>
        <v>15.351000000000001</v>
      </c>
      <c r="E1315">
        <f>[1]!s_val_estpe_FY2(E$1,$A1315)</f>
        <v>15.8368</v>
      </c>
      <c r="F1315">
        <f>[1]!s_val_estpe_FY2(F$1,$A1315)</f>
        <v>18.5031</v>
      </c>
    </row>
    <row r="1316" spans="1:6" x14ac:dyDescent="0.15">
      <c r="A1316" s="2">
        <v>43319</v>
      </c>
      <c r="B1316">
        <f>[1]!s_val_estpe_FY2(B$1,$A1316)</f>
        <v>8.1415000000000006</v>
      </c>
      <c r="C1316">
        <f>[1]!s_val_estpe_FY2(C$1,$A1316)</f>
        <v>9.2545999999999999</v>
      </c>
      <c r="D1316">
        <f>[1]!s_val_estpe_FY2(D$1,$A1316)</f>
        <v>15.763199999999999</v>
      </c>
      <c r="E1316">
        <f>[1]!s_val_estpe_FY2(E$1,$A1316)</f>
        <v>16.306899999999999</v>
      </c>
      <c r="F1316">
        <f>[1]!s_val_estpe_FY2(F$1,$A1316)</f>
        <v>19.017099999999999</v>
      </c>
    </row>
    <row r="1317" spans="1:6" x14ac:dyDescent="0.15">
      <c r="A1317" s="2">
        <v>43320</v>
      </c>
      <c r="B1317">
        <f>[1]!s_val_estpe_FY2(B$1,$A1317)</f>
        <v>8.0570000000000004</v>
      </c>
      <c r="C1317">
        <f>[1]!s_val_estpe_FY2(C$1,$A1317)</f>
        <v>9.1303999999999998</v>
      </c>
      <c r="D1317">
        <f>[1]!s_val_estpe_FY2(D$1,$A1317)</f>
        <v>15.5221</v>
      </c>
      <c r="E1317">
        <f>[1]!s_val_estpe_FY2(E$1,$A1317)</f>
        <v>16.020299999999999</v>
      </c>
      <c r="F1317">
        <f>[1]!s_val_estpe_FY2(F$1,$A1317)</f>
        <v>18.6266</v>
      </c>
    </row>
    <row r="1318" spans="1:6" x14ac:dyDescent="0.15">
      <c r="A1318" s="2">
        <v>43321</v>
      </c>
      <c r="B1318">
        <f>[1]!s_val_estpe_FY2(B$1,$A1318)</f>
        <v>8.1837999999999997</v>
      </c>
      <c r="C1318">
        <f>[1]!s_val_estpe_FY2(C$1,$A1318)</f>
        <v>9.3070000000000004</v>
      </c>
      <c r="D1318">
        <f>[1]!s_val_estpe_FY2(D$1,$A1318)</f>
        <v>15.9046</v>
      </c>
      <c r="E1318">
        <f>[1]!s_val_estpe_FY2(E$1,$A1318)</f>
        <v>16.552099999999999</v>
      </c>
      <c r="F1318">
        <f>[1]!s_val_estpe_FY2(F$1,$A1318)</f>
        <v>19.353999999999999</v>
      </c>
    </row>
    <row r="1319" spans="1:6" x14ac:dyDescent="0.15">
      <c r="A1319" s="2">
        <v>43322</v>
      </c>
      <c r="B1319">
        <f>[1]!s_val_estpe_FY2(B$1,$A1319)</f>
        <v>8.1524000000000001</v>
      </c>
      <c r="C1319">
        <f>[1]!s_val_estpe_FY2(C$1,$A1319)</f>
        <v>9.2969000000000008</v>
      </c>
      <c r="D1319">
        <f>[1]!s_val_estpe_FY2(D$1,$A1319)</f>
        <v>16.008600000000001</v>
      </c>
      <c r="E1319">
        <f>[1]!s_val_estpe_FY2(E$1,$A1319)</f>
        <v>16.672999999999998</v>
      </c>
      <c r="F1319">
        <f>[1]!s_val_estpe_FY2(F$1,$A1319)</f>
        <v>19.546900000000001</v>
      </c>
    </row>
    <row r="1320" spans="1:6" x14ac:dyDescent="0.15">
      <c r="A1320" s="2">
        <v>43323</v>
      </c>
      <c r="B1320">
        <f>[1]!s_val_estpe_FY2(B$1,$A1320)</f>
        <v>8.1521000000000008</v>
      </c>
      <c r="C1320">
        <f>[1]!s_val_estpe_FY2(C$1,$A1320)</f>
        <v>9.2967999999999993</v>
      </c>
      <c r="D1320">
        <f>[1]!s_val_estpe_FY2(D$1,$A1320)</f>
        <v>16.006799999999998</v>
      </c>
      <c r="E1320">
        <f>[1]!s_val_estpe_FY2(E$1,$A1320)</f>
        <v>16.674499999999998</v>
      </c>
      <c r="F1320">
        <f>[1]!s_val_estpe_FY2(F$1,$A1320)</f>
        <v>19.546399999999998</v>
      </c>
    </row>
    <row r="1321" spans="1:6" x14ac:dyDescent="0.15">
      <c r="A1321" s="2">
        <v>43324</v>
      </c>
      <c r="B1321">
        <f>[1]!s_val_estpe_FY2(B$1,$A1321)</f>
        <v>8.1521000000000008</v>
      </c>
      <c r="C1321">
        <f>[1]!s_val_estpe_FY2(C$1,$A1321)</f>
        <v>9.2970000000000006</v>
      </c>
      <c r="D1321">
        <f>[1]!s_val_estpe_FY2(D$1,$A1321)</f>
        <v>16.005199999999999</v>
      </c>
      <c r="E1321">
        <f>[1]!s_val_estpe_FY2(E$1,$A1321)</f>
        <v>16.678899999999999</v>
      </c>
      <c r="F1321">
        <f>[1]!s_val_estpe_FY2(F$1,$A1321)</f>
        <v>19.5548</v>
      </c>
    </row>
    <row r="1322" spans="1:6" x14ac:dyDescent="0.15">
      <c r="A1322" s="2">
        <v>43325</v>
      </c>
      <c r="B1322">
        <f>[1]!s_val_estpe_FY2(B$1,$A1322)</f>
        <v>8.0716999999999999</v>
      </c>
      <c r="C1322">
        <f>[1]!s_val_estpe_FY2(C$1,$A1322)</f>
        <v>9.2346000000000004</v>
      </c>
      <c r="D1322">
        <f>[1]!s_val_estpe_FY2(D$1,$A1322)</f>
        <v>16.0198</v>
      </c>
      <c r="E1322">
        <f>[1]!s_val_estpe_FY2(E$1,$A1322)</f>
        <v>16.754300000000001</v>
      </c>
      <c r="F1322">
        <f>[1]!s_val_estpe_FY2(F$1,$A1322)</f>
        <v>19.807400000000001</v>
      </c>
    </row>
    <row r="1323" spans="1:6" x14ac:dyDescent="0.15">
      <c r="A1323" s="2">
        <v>43326</v>
      </c>
      <c r="B1323">
        <f>[1]!s_val_estpe_FY2(B$1,$A1323)</f>
        <v>8.0655000000000001</v>
      </c>
      <c r="C1323">
        <f>[1]!s_val_estpe_FY2(C$1,$A1323)</f>
        <v>9.2131000000000007</v>
      </c>
      <c r="D1323">
        <f>[1]!s_val_estpe_FY2(D$1,$A1323)</f>
        <v>15.956</v>
      </c>
      <c r="E1323">
        <f>[1]!s_val_estpe_FY2(E$1,$A1323)</f>
        <v>16.6112</v>
      </c>
      <c r="F1323">
        <f>[1]!s_val_estpe_FY2(F$1,$A1323)</f>
        <v>19.642199999999999</v>
      </c>
    </row>
    <row r="1324" spans="1:6" x14ac:dyDescent="0.15">
      <c r="A1324" s="2">
        <v>43327</v>
      </c>
      <c r="B1324">
        <f>[1]!s_val_estpe_FY2(B$1,$A1324)</f>
        <v>7.8985000000000003</v>
      </c>
      <c r="C1324">
        <f>[1]!s_val_estpe_FY2(C$1,$A1324)</f>
        <v>9.0167999999999999</v>
      </c>
      <c r="D1324">
        <f>[1]!s_val_estpe_FY2(D$1,$A1324)</f>
        <v>15.629099999999999</v>
      </c>
      <c r="E1324">
        <f>[1]!s_val_estpe_FY2(E$1,$A1324)</f>
        <v>16.255400000000002</v>
      </c>
      <c r="F1324">
        <f>[1]!s_val_estpe_FY2(F$1,$A1324)</f>
        <v>19.169799999999999</v>
      </c>
    </row>
    <row r="1325" spans="1:6" x14ac:dyDescent="0.15">
      <c r="A1325" s="2">
        <v>43328</v>
      </c>
      <c r="B1325">
        <f>[1]!s_val_estpe_FY2(B$1,$A1325)</f>
        <v>7.8746999999999998</v>
      </c>
      <c r="C1325">
        <f>[1]!s_val_estpe_FY2(C$1,$A1325)</f>
        <v>8.9753000000000007</v>
      </c>
      <c r="D1325">
        <f>[1]!s_val_estpe_FY2(D$1,$A1325)</f>
        <v>15.4961</v>
      </c>
      <c r="E1325">
        <f>[1]!s_val_estpe_FY2(E$1,$A1325)</f>
        <v>16.0763</v>
      </c>
      <c r="F1325">
        <f>[1]!s_val_estpe_FY2(F$1,$A1325)</f>
        <v>19.063300000000002</v>
      </c>
    </row>
    <row r="1326" spans="1:6" x14ac:dyDescent="0.15">
      <c r="A1326" s="2">
        <v>43329</v>
      </c>
      <c r="B1326">
        <f>[1]!s_val_estpe_FY2(B$1,$A1326)</f>
        <v>7.8025000000000002</v>
      </c>
      <c r="C1326">
        <f>[1]!s_val_estpe_FY2(C$1,$A1326)</f>
        <v>8.8726000000000003</v>
      </c>
      <c r="D1326">
        <f>[1]!s_val_estpe_FY2(D$1,$A1326)</f>
        <v>15.2517</v>
      </c>
      <c r="E1326">
        <f>[1]!s_val_estpe_FY2(E$1,$A1326)</f>
        <v>15.8187</v>
      </c>
      <c r="F1326">
        <f>[1]!s_val_estpe_FY2(F$1,$A1326)</f>
        <v>18.751899999999999</v>
      </c>
    </row>
    <row r="1327" spans="1:6" x14ac:dyDescent="0.15">
      <c r="A1327" s="2">
        <v>43330</v>
      </c>
      <c r="B1327">
        <f>[1]!s_val_estpe_FY2(B$1,$A1327)</f>
        <v>7.8025000000000002</v>
      </c>
      <c r="C1327">
        <f>[1]!s_val_estpe_FY2(C$1,$A1327)</f>
        <v>8.8726000000000003</v>
      </c>
      <c r="D1327">
        <f>[1]!s_val_estpe_FY2(D$1,$A1327)</f>
        <v>15.2517</v>
      </c>
      <c r="E1327">
        <f>[1]!s_val_estpe_FY2(E$1,$A1327)</f>
        <v>15.8187</v>
      </c>
      <c r="F1327">
        <f>[1]!s_val_estpe_FY2(F$1,$A1327)</f>
        <v>18.752099999999999</v>
      </c>
    </row>
    <row r="1328" spans="1:6" x14ac:dyDescent="0.15">
      <c r="A1328" s="2">
        <v>43331</v>
      </c>
      <c r="B1328">
        <f>[1]!s_val_estpe_FY2(B$1,$A1328)</f>
        <v>7.8025000000000002</v>
      </c>
      <c r="C1328">
        <f>[1]!s_val_estpe_FY2(C$1,$A1328)</f>
        <v>8.8728999999999996</v>
      </c>
      <c r="D1328">
        <f>[1]!s_val_estpe_FY2(D$1,$A1328)</f>
        <v>15.2525</v>
      </c>
      <c r="E1328">
        <f>[1]!s_val_estpe_FY2(E$1,$A1328)</f>
        <v>15.8217</v>
      </c>
      <c r="F1328">
        <f>[1]!s_val_estpe_FY2(F$1,$A1328)</f>
        <v>18.757400000000001</v>
      </c>
    </row>
    <row r="1329" spans="1:6" x14ac:dyDescent="0.15">
      <c r="A1329" s="2">
        <v>43332</v>
      </c>
      <c r="B1329">
        <f>[1]!s_val_estpe_FY2(B$1,$A1329)</f>
        <v>7.9179000000000004</v>
      </c>
      <c r="C1329">
        <f>[1]!s_val_estpe_FY2(C$1,$A1329)</f>
        <v>8.9862000000000002</v>
      </c>
      <c r="D1329">
        <f>[1]!s_val_estpe_FY2(D$1,$A1329)</f>
        <v>15.3596</v>
      </c>
      <c r="E1329">
        <f>[1]!s_val_estpe_FY2(E$1,$A1329)</f>
        <v>15.899699999999999</v>
      </c>
      <c r="F1329">
        <f>[1]!s_val_estpe_FY2(F$1,$A1329)</f>
        <v>18.802600000000002</v>
      </c>
    </row>
    <row r="1330" spans="1:6" x14ac:dyDescent="0.15">
      <c r="A1330" s="2">
        <v>43333</v>
      </c>
      <c r="B1330">
        <f>[1]!s_val_estpe_FY2(B$1,$A1330)</f>
        <v>8.0183</v>
      </c>
      <c r="C1330">
        <f>[1]!s_val_estpe_FY2(C$1,$A1330)</f>
        <v>9.1219999999999999</v>
      </c>
      <c r="D1330">
        <f>[1]!s_val_estpe_FY2(D$1,$A1330)</f>
        <v>15.595000000000001</v>
      </c>
      <c r="E1330">
        <f>[1]!s_val_estpe_FY2(E$1,$A1330)</f>
        <v>16.218800000000002</v>
      </c>
      <c r="F1330">
        <f>[1]!s_val_estpe_FY2(F$1,$A1330)</f>
        <v>19.166599999999999</v>
      </c>
    </row>
    <row r="1331" spans="1:6" x14ac:dyDescent="0.15">
      <c r="A1331" s="2">
        <v>43334</v>
      </c>
      <c r="B1331">
        <f>[1]!s_val_estpe_FY2(B$1,$A1331)</f>
        <v>7.9871999999999996</v>
      </c>
      <c r="C1331">
        <f>[1]!s_val_estpe_FY2(C$1,$A1331)</f>
        <v>9.0713000000000008</v>
      </c>
      <c r="D1331">
        <f>[1]!s_val_estpe_FY2(D$1,$A1331)</f>
        <v>15.4146</v>
      </c>
      <c r="E1331">
        <f>[1]!s_val_estpe_FY2(E$1,$A1331)</f>
        <v>16.0885</v>
      </c>
      <c r="F1331">
        <f>[1]!s_val_estpe_FY2(F$1,$A1331)</f>
        <v>18.903500000000001</v>
      </c>
    </row>
    <row r="1332" spans="1:6" x14ac:dyDescent="0.15">
      <c r="A1332" s="2">
        <v>43335</v>
      </c>
      <c r="B1332">
        <f>[1]!s_val_estpe_FY2(B$1,$A1332)</f>
        <v>8.0075000000000003</v>
      </c>
      <c r="C1332">
        <f>[1]!s_val_estpe_FY2(C$1,$A1332)</f>
        <v>9.0886999999999993</v>
      </c>
      <c r="D1332">
        <f>[1]!s_val_estpe_FY2(D$1,$A1332)</f>
        <v>15.5107</v>
      </c>
      <c r="E1332">
        <f>[1]!s_val_estpe_FY2(E$1,$A1332)</f>
        <v>16.229099999999999</v>
      </c>
      <c r="F1332">
        <f>[1]!s_val_estpe_FY2(F$1,$A1332)</f>
        <v>19.138100000000001</v>
      </c>
    </row>
    <row r="1333" spans="1:6" x14ac:dyDescent="0.15">
      <c r="A1333" s="2">
        <v>43336</v>
      </c>
      <c r="B1333">
        <f>[1]!s_val_estpe_FY2(B$1,$A1333)</f>
        <v>8.0495000000000001</v>
      </c>
      <c r="C1333">
        <f>[1]!s_val_estpe_FY2(C$1,$A1333)</f>
        <v>9.1209000000000007</v>
      </c>
      <c r="D1333">
        <f>[1]!s_val_estpe_FY2(D$1,$A1333)</f>
        <v>15.450200000000001</v>
      </c>
      <c r="E1333">
        <f>[1]!s_val_estpe_FY2(E$1,$A1333)</f>
        <v>16.250499999999999</v>
      </c>
      <c r="F1333">
        <f>[1]!s_val_estpe_FY2(F$1,$A1333)</f>
        <v>19.086300000000001</v>
      </c>
    </row>
    <row r="1334" spans="1:6" x14ac:dyDescent="0.15">
      <c r="A1334" s="2">
        <v>43337</v>
      </c>
      <c r="B1334">
        <f>[1]!s_val_estpe_FY2(B$1,$A1334)</f>
        <v>8.0492000000000008</v>
      </c>
      <c r="C1334">
        <f>[1]!s_val_estpe_FY2(C$1,$A1334)</f>
        <v>9.1210000000000004</v>
      </c>
      <c r="D1334">
        <f>[1]!s_val_estpe_FY2(D$1,$A1334)</f>
        <v>15.4611</v>
      </c>
      <c r="E1334">
        <f>[1]!s_val_estpe_FY2(E$1,$A1334)</f>
        <v>16.267900000000001</v>
      </c>
      <c r="F1334">
        <f>[1]!s_val_estpe_FY2(F$1,$A1334)</f>
        <v>19.082899999999999</v>
      </c>
    </row>
    <row r="1335" spans="1:6" x14ac:dyDescent="0.15">
      <c r="A1335" s="2">
        <v>43338</v>
      </c>
      <c r="B1335">
        <f>[1]!s_val_estpe_FY2(B$1,$A1335)</f>
        <v>8.0462000000000007</v>
      </c>
      <c r="C1335">
        <f>[1]!s_val_estpe_FY2(C$1,$A1335)</f>
        <v>9.1224000000000007</v>
      </c>
      <c r="D1335">
        <f>[1]!s_val_estpe_FY2(D$1,$A1335)</f>
        <v>15.4618</v>
      </c>
      <c r="E1335">
        <f>[1]!s_val_estpe_FY2(E$1,$A1335)</f>
        <v>16.305599999999998</v>
      </c>
      <c r="F1335">
        <f>[1]!s_val_estpe_FY2(F$1,$A1335)</f>
        <v>19.122599999999998</v>
      </c>
    </row>
    <row r="1336" spans="1:6" x14ac:dyDescent="0.15">
      <c r="A1336" s="2">
        <v>43339</v>
      </c>
      <c r="B1336">
        <f>[1]!s_val_estpe_FY2(B$1,$A1336)</f>
        <v>8.1881000000000004</v>
      </c>
      <c r="C1336">
        <f>[1]!s_val_estpe_FY2(C$1,$A1336)</f>
        <v>9.3186</v>
      </c>
      <c r="D1336">
        <f>[1]!s_val_estpe_FY2(D$1,$A1336)</f>
        <v>15.8332</v>
      </c>
      <c r="E1336">
        <f>[1]!s_val_estpe_FY2(E$1,$A1336)</f>
        <v>16.765899999999998</v>
      </c>
      <c r="F1336">
        <f>[1]!s_val_estpe_FY2(F$1,$A1336)</f>
        <v>19.709099999999999</v>
      </c>
    </row>
    <row r="1337" spans="1:6" x14ac:dyDescent="0.15">
      <c r="A1337" s="2">
        <v>43340</v>
      </c>
      <c r="B1337">
        <f>[1]!s_val_estpe_FY2(B$1,$A1337)</f>
        <v>8.1641999999999992</v>
      </c>
      <c r="C1337">
        <f>[1]!s_val_estpe_FY2(C$1,$A1337)</f>
        <v>9.3126999999999995</v>
      </c>
      <c r="D1337">
        <f>[1]!s_val_estpe_FY2(D$1,$A1337)</f>
        <v>15.8581</v>
      </c>
      <c r="E1337">
        <f>[1]!s_val_estpe_FY2(E$1,$A1337)</f>
        <v>16.793299999999999</v>
      </c>
      <c r="F1337">
        <f>[1]!s_val_estpe_FY2(F$1,$A1337)</f>
        <v>19.7746</v>
      </c>
    </row>
    <row r="1338" spans="1:6" x14ac:dyDescent="0.15">
      <c r="A1338" s="2">
        <v>43341</v>
      </c>
      <c r="B1338">
        <f>[1]!s_val_estpe_FY2(B$1,$A1338)</f>
        <v>8.1395999999999997</v>
      </c>
      <c r="C1338">
        <f>[1]!s_val_estpe_FY2(C$1,$A1338)</f>
        <v>9.2879000000000005</v>
      </c>
      <c r="D1338">
        <f>[1]!s_val_estpe_FY2(D$1,$A1338)</f>
        <v>15.7904</v>
      </c>
      <c r="E1338">
        <f>[1]!s_val_estpe_FY2(E$1,$A1338)</f>
        <v>16.827100000000002</v>
      </c>
      <c r="F1338">
        <f>[1]!s_val_estpe_FY2(F$1,$A1338)</f>
        <v>19.648099999999999</v>
      </c>
    </row>
    <row r="1339" spans="1:6" x14ac:dyDescent="0.15">
      <c r="A1339" s="2">
        <v>43342</v>
      </c>
      <c r="B1339">
        <f>[1]!s_val_estpe_FY2(B$1,$A1339)</f>
        <v>8.0535999999999994</v>
      </c>
      <c r="C1339">
        <f>[1]!s_val_estpe_FY2(C$1,$A1339)</f>
        <v>9.1942000000000004</v>
      </c>
      <c r="D1339">
        <f>[1]!s_val_estpe_FY2(D$1,$A1339)</f>
        <v>15.4566</v>
      </c>
      <c r="E1339">
        <f>[1]!s_val_estpe_FY2(E$1,$A1339)</f>
        <v>16.729299999999999</v>
      </c>
      <c r="F1339">
        <f>[1]!s_val_estpe_FY2(F$1,$A1339)</f>
        <v>19.4284</v>
      </c>
    </row>
    <row r="1340" spans="1:6" x14ac:dyDescent="0.15">
      <c r="A1340" s="2">
        <v>43343</v>
      </c>
      <c r="B1340">
        <f>[1]!s_val_estpe_FY2(B$1,$A1340)</f>
        <v>8.0611999999999995</v>
      </c>
      <c r="C1340">
        <f>[1]!s_val_estpe_FY2(C$1,$A1340)</f>
        <v>9.1785999999999994</v>
      </c>
      <c r="D1340">
        <f>[1]!s_val_estpe_FY2(D$1,$A1340)</f>
        <v>15.271100000000001</v>
      </c>
      <c r="E1340">
        <f>[1]!s_val_estpe_FY2(E$1,$A1340)</f>
        <v>16.559200000000001</v>
      </c>
      <c r="F1340">
        <f>[1]!s_val_estpe_FY2(F$1,$A1340)</f>
        <v>19.148700000000002</v>
      </c>
    </row>
    <row r="1341" spans="1:6" x14ac:dyDescent="0.15">
      <c r="A1341" s="2">
        <v>43344</v>
      </c>
      <c r="B1341">
        <f>[1]!s_val_estpe_FY2(B$1,$A1341)</f>
        <v>8.0611999999999995</v>
      </c>
      <c r="C1341">
        <f>[1]!s_val_estpe_FY2(C$1,$A1341)</f>
        <v>9.1790000000000003</v>
      </c>
      <c r="D1341">
        <f>[1]!s_val_estpe_FY2(D$1,$A1341)</f>
        <v>15.279199999999999</v>
      </c>
      <c r="E1341">
        <f>[1]!s_val_estpe_FY2(E$1,$A1341)</f>
        <v>16.561299999999999</v>
      </c>
      <c r="F1341">
        <f>[1]!s_val_estpe_FY2(F$1,$A1341)</f>
        <v>19.148700000000002</v>
      </c>
    </row>
    <row r="1342" spans="1:6" x14ac:dyDescent="0.15">
      <c r="A1342" s="2">
        <v>43345</v>
      </c>
      <c r="B1342">
        <f>[1]!s_val_estpe_FY2(B$1,$A1342)</f>
        <v>8.0619999999999994</v>
      </c>
      <c r="C1342">
        <f>[1]!s_val_estpe_FY2(C$1,$A1342)</f>
        <v>9.1836000000000002</v>
      </c>
      <c r="D1342">
        <f>[1]!s_val_estpe_FY2(D$1,$A1342)</f>
        <v>15.290699999999999</v>
      </c>
      <c r="E1342">
        <f>[1]!s_val_estpe_FY2(E$1,$A1342)</f>
        <v>16.565999999999999</v>
      </c>
      <c r="F1342">
        <f>[1]!s_val_estpe_FY2(F$1,$A1342)</f>
        <v>19.1435</v>
      </c>
    </row>
    <row r="1343" spans="1:6" x14ac:dyDescent="0.15">
      <c r="A1343" s="2">
        <v>43346</v>
      </c>
      <c r="B1343">
        <f>[1]!s_val_estpe_FY2(B$1,$A1343)</f>
        <v>8.0528999999999993</v>
      </c>
      <c r="C1343">
        <f>[1]!s_val_estpe_FY2(C$1,$A1343)</f>
        <v>9.1678999999999995</v>
      </c>
      <c r="D1343">
        <f>[1]!s_val_estpe_FY2(D$1,$A1343)</f>
        <v>15.365</v>
      </c>
      <c r="E1343">
        <f>[1]!s_val_estpe_FY2(E$1,$A1343)</f>
        <v>16.5154</v>
      </c>
      <c r="F1343">
        <f>[1]!s_val_estpe_FY2(F$1,$A1343)</f>
        <v>19.292100000000001</v>
      </c>
    </row>
    <row r="1344" spans="1:6" x14ac:dyDescent="0.15">
      <c r="A1344" s="2">
        <v>43347</v>
      </c>
      <c r="B1344">
        <f>[1]!s_val_estpe_FY2(B$1,$A1344)</f>
        <v>8.1631</v>
      </c>
      <c r="C1344">
        <f>[1]!s_val_estpe_FY2(C$1,$A1344)</f>
        <v>9.2888999999999999</v>
      </c>
      <c r="D1344">
        <f>[1]!s_val_estpe_FY2(D$1,$A1344)</f>
        <v>15.527799999999999</v>
      </c>
      <c r="E1344">
        <f>[1]!s_val_estpe_FY2(E$1,$A1344)</f>
        <v>16.756399999999999</v>
      </c>
      <c r="F1344">
        <f>[1]!s_val_estpe_FY2(F$1,$A1344)</f>
        <v>19.46</v>
      </c>
    </row>
    <row r="1345" spans="1:6" x14ac:dyDescent="0.15">
      <c r="A1345" s="2">
        <v>43348</v>
      </c>
      <c r="B1345">
        <f>[1]!s_val_estpe_FY2(B$1,$A1345)</f>
        <v>7.9931999999999999</v>
      </c>
      <c r="C1345">
        <f>[1]!s_val_estpe_FY2(C$1,$A1345)</f>
        <v>9.1143999999999998</v>
      </c>
      <c r="D1345">
        <f>[1]!s_val_estpe_FY2(D$1,$A1345)</f>
        <v>15.2898</v>
      </c>
      <c r="E1345">
        <f>[1]!s_val_estpe_FY2(E$1,$A1345)</f>
        <v>16.5291</v>
      </c>
      <c r="F1345">
        <f>[1]!s_val_estpe_FY2(F$1,$A1345)</f>
        <v>19.300999999999998</v>
      </c>
    </row>
    <row r="1346" spans="1:6" x14ac:dyDescent="0.15">
      <c r="A1346" s="2">
        <v>43349</v>
      </c>
      <c r="B1346">
        <f>[1]!s_val_estpe_FY2(B$1,$A1346)</f>
        <v>7.9516999999999998</v>
      </c>
      <c r="C1346">
        <f>[1]!s_val_estpe_FY2(C$1,$A1346)</f>
        <v>9.048</v>
      </c>
      <c r="D1346">
        <f>[1]!s_val_estpe_FY2(D$1,$A1346)</f>
        <v>15.203099999999999</v>
      </c>
      <c r="E1346">
        <f>[1]!s_val_estpe_FY2(E$1,$A1346)</f>
        <v>16.3443</v>
      </c>
      <c r="F1346">
        <f>[1]!s_val_estpe_FY2(F$1,$A1346)</f>
        <v>19.175899999999999</v>
      </c>
    </row>
    <row r="1347" spans="1:6" x14ac:dyDescent="0.15">
      <c r="A1347" s="2">
        <v>43350</v>
      </c>
      <c r="B1347">
        <f>[1]!s_val_estpe_FY2(B$1,$A1347)</f>
        <v>7.9858000000000002</v>
      </c>
      <c r="C1347">
        <f>[1]!s_val_estpe_FY2(C$1,$A1347)</f>
        <v>9.0747999999999998</v>
      </c>
      <c r="D1347">
        <f>[1]!s_val_estpe_FY2(D$1,$A1347)</f>
        <v>15.178000000000001</v>
      </c>
      <c r="E1347">
        <f>[1]!s_val_estpe_FY2(E$1,$A1347)</f>
        <v>16.282299999999999</v>
      </c>
      <c r="F1347">
        <f>[1]!s_val_estpe_FY2(F$1,$A1347)</f>
        <v>19.215</v>
      </c>
    </row>
    <row r="1348" spans="1:6" x14ac:dyDescent="0.15">
      <c r="A1348" s="2">
        <v>43351</v>
      </c>
      <c r="B1348">
        <f>[1]!s_val_estpe_FY2(B$1,$A1348)</f>
        <v>7.9858000000000002</v>
      </c>
      <c r="C1348">
        <f>[1]!s_val_estpe_FY2(C$1,$A1348)</f>
        <v>9.0747999999999998</v>
      </c>
      <c r="D1348">
        <f>[1]!s_val_estpe_FY2(D$1,$A1348)</f>
        <v>15.171799999999999</v>
      </c>
      <c r="E1348">
        <f>[1]!s_val_estpe_FY2(E$1,$A1348)</f>
        <v>16.274000000000001</v>
      </c>
      <c r="F1348">
        <f>[1]!s_val_estpe_FY2(F$1,$A1348)</f>
        <v>19.211400000000001</v>
      </c>
    </row>
    <row r="1349" spans="1:6" x14ac:dyDescent="0.15">
      <c r="A1349" s="2">
        <v>43352</v>
      </c>
      <c r="B1349">
        <f>[1]!s_val_estpe_FY2(B$1,$A1349)</f>
        <v>7.9912000000000001</v>
      </c>
      <c r="C1349">
        <f>[1]!s_val_estpe_FY2(C$1,$A1349)</f>
        <v>9.0785999999999998</v>
      </c>
      <c r="D1349">
        <f>[1]!s_val_estpe_FY2(D$1,$A1349)</f>
        <v>15.1821</v>
      </c>
      <c r="E1349">
        <f>[1]!s_val_estpe_FY2(E$1,$A1349)</f>
        <v>16.2743</v>
      </c>
      <c r="F1349">
        <f>[1]!s_val_estpe_FY2(F$1,$A1349)</f>
        <v>19.208400000000001</v>
      </c>
    </row>
    <row r="1350" spans="1:6" x14ac:dyDescent="0.15">
      <c r="A1350" s="2">
        <v>43353</v>
      </c>
      <c r="B1350">
        <f>[1]!s_val_estpe_FY2(B$1,$A1350)</f>
        <v>7.9326999999999996</v>
      </c>
      <c r="C1350">
        <f>[1]!s_val_estpe_FY2(C$1,$A1350)</f>
        <v>8.9784000000000006</v>
      </c>
      <c r="D1350">
        <f>[1]!s_val_estpe_FY2(D$1,$A1350)</f>
        <v>14.911300000000001</v>
      </c>
      <c r="E1350">
        <f>[1]!s_val_estpe_FY2(E$1,$A1350)</f>
        <v>15.9124</v>
      </c>
      <c r="F1350">
        <f>[1]!s_val_estpe_FY2(F$1,$A1350)</f>
        <v>18.806699999999999</v>
      </c>
    </row>
    <row r="1351" spans="1:6" x14ac:dyDescent="0.15">
      <c r="A1351" s="2">
        <v>43354</v>
      </c>
      <c r="B1351">
        <f>[1]!s_val_estpe_FY2(B$1,$A1351)</f>
        <v>7.9032999999999998</v>
      </c>
      <c r="C1351">
        <f>[1]!s_val_estpe_FY2(C$1,$A1351)</f>
        <v>8.9585000000000008</v>
      </c>
      <c r="D1351">
        <f>[1]!s_val_estpe_FY2(D$1,$A1351)</f>
        <v>14.912800000000001</v>
      </c>
      <c r="E1351">
        <f>[1]!s_val_estpe_FY2(E$1,$A1351)</f>
        <v>15.9201</v>
      </c>
      <c r="F1351">
        <f>[1]!s_val_estpe_FY2(F$1,$A1351)</f>
        <v>18.874600000000001</v>
      </c>
    </row>
    <row r="1352" spans="1:6" x14ac:dyDescent="0.15">
      <c r="A1352" s="2">
        <v>43355</v>
      </c>
      <c r="B1352">
        <f>[1]!s_val_estpe_FY2(B$1,$A1352)</f>
        <v>7.8609</v>
      </c>
      <c r="C1352">
        <f>[1]!s_val_estpe_FY2(C$1,$A1352)</f>
        <v>8.9106000000000005</v>
      </c>
      <c r="D1352">
        <f>[1]!s_val_estpe_FY2(D$1,$A1352)</f>
        <v>14.959</v>
      </c>
      <c r="E1352">
        <f>[1]!s_val_estpe_FY2(E$1,$A1352)</f>
        <v>15.752800000000001</v>
      </c>
      <c r="F1352">
        <f>[1]!s_val_estpe_FY2(F$1,$A1352)</f>
        <v>18.754100000000001</v>
      </c>
    </row>
    <row r="1353" spans="1:6" x14ac:dyDescent="0.15">
      <c r="A1353" s="2">
        <v>43356</v>
      </c>
      <c r="B1353">
        <f>[1]!s_val_estpe_FY2(B$1,$A1353)</f>
        <v>7.9875999999999996</v>
      </c>
      <c r="C1353">
        <f>[1]!s_val_estpe_FY2(C$1,$A1353)</f>
        <v>9.0252999999999997</v>
      </c>
      <c r="D1353">
        <f>[1]!s_val_estpe_FY2(D$1,$A1353)</f>
        <v>15.0562</v>
      </c>
      <c r="E1353">
        <f>[1]!s_val_estpe_FY2(E$1,$A1353)</f>
        <v>15.884</v>
      </c>
      <c r="F1353">
        <f>[1]!s_val_estpe_FY2(F$1,$A1353)</f>
        <v>18.8001</v>
      </c>
    </row>
    <row r="1354" spans="1:6" x14ac:dyDescent="0.15">
      <c r="A1354" s="2">
        <v>43357</v>
      </c>
      <c r="B1354">
        <f>[1]!s_val_estpe_FY2(B$1,$A1354)</f>
        <v>8.0094999999999992</v>
      </c>
      <c r="C1354">
        <f>[1]!s_val_estpe_FY2(C$1,$A1354)</f>
        <v>9.0403000000000002</v>
      </c>
      <c r="D1354">
        <f>[1]!s_val_estpe_FY2(D$1,$A1354)</f>
        <v>14.9032</v>
      </c>
      <c r="E1354">
        <f>[1]!s_val_estpe_FY2(E$1,$A1354)</f>
        <v>15.871499999999999</v>
      </c>
      <c r="F1354">
        <f>[1]!s_val_estpe_FY2(F$1,$A1354)</f>
        <v>18.467099999999999</v>
      </c>
    </row>
    <row r="1355" spans="1:6" x14ac:dyDescent="0.15">
      <c r="A1355" s="2">
        <v>43358</v>
      </c>
      <c r="B1355">
        <f>[1]!s_val_estpe_FY2(B$1,$A1355)</f>
        <v>8.0094999999999992</v>
      </c>
      <c r="C1355">
        <f>[1]!s_val_estpe_FY2(C$1,$A1355)</f>
        <v>9.0408000000000008</v>
      </c>
      <c r="D1355">
        <f>[1]!s_val_estpe_FY2(D$1,$A1355)</f>
        <v>14.913600000000001</v>
      </c>
      <c r="E1355">
        <f>[1]!s_val_estpe_FY2(E$1,$A1355)</f>
        <v>15.8735</v>
      </c>
      <c r="F1355">
        <f>[1]!s_val_estpe_FY2(F$1,$A1355)</f>
        <v>18.468</v>
      </c>
    </row>
    <row r="1356" spans="1:6" x14ac:dyDescent="0.15">
      <c r="A1356" s="2">
        <v>43359</v>
      </c>
      <c r="B1356">
        <f>[1]!s_val_estpe_FY2(B$1,$A1356)</f>
        <v>8.0096000000000007</v>
      </c>
      <c r="C1356">
        <f>[1]!s_val_estpe_FY2(C$1,$A1356)</f>
        <v>9.0408000000000008</v>
      </c>
      <c r="D1356">
        <f>[1]!s_val_estpe_FY2(D$1,$A1356)</f>
        <v>14.910500000000001</v>
      </c>
      <c r="E1356">
        <f>[1]!s_val_estpe_FY2(E$1,$A1356)</f>
        <v>15.8735</v>
      </c>
      <c r="F1356">
        <f>[1]!s_val_estpe_FY2(F$1,$A1356)</f>
        <v>18.449400000000001</v>
      </c>
    </row>
    <row r="1357" spans="1:6" x14ac:dyDescent="0.15">
      <c r="A1357" s="2">
        <v>43360</v>
      </c>
      <c r="B1357">
        <f>[1]!s_val_estpe_FY2(B$1,$A1357)</f>
        <v>7.9390000000000001</v>
      </c>
      <c r="C1357">
        <f>[1]!s_val_estpe_FY2(C$1,$A1357)</f>
        <v>8.9524000000000008</v>
      </c>
      <c r="D1357">
        <f>[1]!s_val_estpe_FY2(D$1,$A1357)</f>
        <v>14.672000000000001</v>
      </c>
      <c r="E1357">
        <f>[1]!s_val_estpe_FY2(E$1,$A1357)</f>
        <v>15.6739</v>
      </c>
      <c r="F1357">
        <f>[1]!s_val_estpe_FY2(F$1,$A1357)</f>
        <v>18.137899999999998</v>
      </c>
    </row>
    <row r="1358" spans="1:6" x14ac:dyDescent="0.15">
      <c r="A1358" s="2">
        <v>43361</v>
      </c>
      <c r="B1358">
        <f>[1]!s_val_estpe_FY2(B$1,$A1358)</f>
        <v>8.0908999999999995</v>
      </c>
      <c r="C1358">
        <f>[1]!s_val_estpe_FY2(C$1,$A1358)</f>
        <v>9.11</v>
      </c>
      <c r="D1358">
        <f>[1]!s_val_estpe_FY2(D$1,$A1358)</f>
        <v>14.9313</v>
      </c>
      <c r="E1358">
        <f>[1]!s_val_estpe_FY2(E$1,$A1358)</f>
        <v>15.9336</v>
      </c>
      <c r="F1358">
        <f>[1]!s_val_estpe_FY2(F$1,$A1358)</f>
        <v>18.523399999999999</v>
      </c>
    </row>
    <row r="1359" spans="1:6" x14ac:dyDescent="0.15">
      <c r="A1359" s="2">
        <v>43362</v>
      </c>
      <c r="B1359">
        <f>[1]!s_val_estpe_FY2(B$1,$A1359)</f>
        <v>8.1852</v>
      </c>
      <c r="C1359">
        <f>[1]!s_val_estpe_FY2(C$1,$A1359)</f>
        <v>9.2286000000000001</v>
      </c>
      <c r="D1359">
        <f>[1]!s_val_estpe_FY2(D$1,$A1359)</f>
        <v>15.1059</v>
      </c>
      <c r="E1359">
        <f>[1]!s_val_estpe_FY2(E$1,$A1359)</f>
        <v>16.196200000000001</v>
      </c>
      <c r="F1359">
        <f>[1]!s_val_estpe_FY2(F$1,$A1359)</f>
        <v>18.740600000000001</v>
      </c>
    </row>
    <row r="1360" spans="1:6" x14ac:dyDescent="0.15">
      <c r="A1360" s="2">
        <v>43363</v>
      </c>
      <c r="B1360">
        <f>[1]!s_val_estpe_FY2(B$1,$A1360)</f>
        <v>8.1940000000000008</v>
      </c>
      <c r="C1360">
        <f>[1]!s_val_estpe_FY2(C$1,$A1360)</f>
        <v>9.2327999999999992</v>
      </c>
      <c r="D1360">
        <f>[1]!s_val_estpe_FY2(D$1,$A1360)</f>
        <v>15.105499999999999</v>
      </c>
      <c r="E1360">
        <f>[1]!s_val_estpe_FY2(E$1,$A1360)</f>
        <v>16.127600000000001</v>
      </c>
      <c r="F1360">
        <f>[1]!s_val_estpe_FY2(F$1,$A1360)</f>
        <v>18.665700000000001</v>
      </c>
    </row>
    <row r="1361" spans="1:6" x14ac:dyDescent="0.15">
      <c r="A1361" s="2">
        <v>43364</v>
      </c>
      <c r="B1361">
        <f>[1]!s_val_estpe_FY2(B$1,$A1361)</f>
        <v>8.4589999999999996</v>
      </c>
      <c r="C1361">
        <f>[1]!s_val_estpe_FY2(C$1,$A1361)</f>
        <v>9.5233000000000008</v>
      </c>
      <c r="D1361">
        <f>[1]!s_val_estpe_FY2(D$1,$A1361)</f>
        <v>15.3446</v>
      </c>
      <c r="E1361">
        <f>[1]!s_val_estpe_FY2(E$1,$A1361)</f>
        <v>16.561699999999998</v>
      </c>
      <c r="F1361">
        <f>[1]!s_val_estpe_FY2(F$1,$A1361)</f>
        <v>19.005700000000001</v>
      </c>
    </row>
    <row r="1362" spans="1:6" x14ac:dyDescent="0.15">
      <c r="A1362" s="2">
        <v>43365</v>
      </c>
      <c r="B1362">
        <f>[1]!s_val_estpe_FY2(B$1,$A1362)</f>
        <v>8.4540000000000006</v>
      </c>
      <c r="C1362">
        <f>[1]!s_val_estpe_FY2(C$1,$A1362)</f>
        <v>9.5210000000000008</v>
      </c>
      <c r="D1362">
        <f>[1]!s_val_estpe_FY2(D$1,$A1362)</f>
        <v>15.354799999999999</v>
      </c>
      <c r="E1362">
        <f>[1]!s_val_estpe_FY2(E$1,$A1362)</f>
        <v>16.5672</v>
      </c>
      <c r="F1362">
        <f>[1]!s_val_estpe_FY2(F$1,$A1362)</f>
        <v>19.009399999999999</v>
      </c>
    </row>
    <row r="1363" spans="1:6" x14ac:dyDescent="0.15">
      <c r="A1363" s="2">
        <v>43366</v>
      </c>
      <c r="B1363">
        <f>[1]!s_val_estpe_FY2(B$1,$A1363)</f>
        <v>8.4537999999999993</v>
      </c>
      <c r="C1363">
        <f>[1]!s_val_estpe_FY2(C$1,$A1363)</f>
        <v>9.5228000000000002</v>
      </c>
      <c r="D1363">
        <f>[1]!s_val_estpe_FY2(D$1,$A1363)</f>
        <v>15.3581</v>
      </c>
      <c r="E1363">
        <f>[1]!s_val_estpe_FY2(E$1,$A1363)</f>
        <v>16.5684</v>
      </c>
      <c r="F1363">
        <f>[1]!s_val_estpe_FY2(F$1,$A1363)</f>
        <v>19.024799999999999</v>
      </c>
    </row>
    <row r="1364" spans="1:6" x14ac:dyDescent="0.15">
      <c r="A1364" s="2">
        <v>43367</v>
      </c>
      <c r="B1364">
        <f>[1]!s_val_estpe_FY2(B$1,$A1364)</f>
        <v>8.4553999999999991</v>
      </c>
      <c r="C1364">
        <f>[1]!s_val_estpe_FY2(C$1,$A1364)</f>
        <v>9.5249000000000006</v>
      </c>
      <c r="D1364">
        <f>[1]!s_val_estpe_FY2(D$1,$A1364)</f>
        <v>15.3726</v>
      </c>
      <c r="E1364">
        <f>[1]!s_val_estpe_FY2(E$1,$A1364)</f>
        <v>16.595400000000001</v>
      </c>
      <c r="F1364">
        <f>[1]!s_val_estpe_FY2(F$1,$A1364)</f>
        <v>19.052900000000001</v>
      </c>
    </row>
    <row r="1365" spans="1:6" x14ac:dyDescent="0.15">
      <c r="A1365" s="2">
        <v>43368</v>
      </c>
      <c r="B1365">
        <f>[1]!s_val_estpe_FY2(B$1,$A1365)</f>
        <v>8.3786000000000005</v>
      </c>
      <c r="C1365">
        <f>[1]!s_val_estpe_FY2(C$1,$A1365)</f>
        <v>9.4422999999999995</v>
      </c>
      <c r="D1365">
        <f>[1]!s_val_estpe_FY2(D$1,$A1365)</f>
        <v>15.345800000000001</v>
      </c>
      <c r="E1365">
        <f>[1]!s_val_estpe_FY2(E$1,$A1365)</f>
        <v>16.4999</v>
      </c>
      <c r="F1365">
        <f>[1]!s_val_estpe_FY2(F$1,$A1365)</f>
        <v>18.991499999999998</v>
      </c>
    </row>
    <row r="1366" spans="1:6" x14ac:dyDescent="0.15">
      <c r="A1366" s="2">
        <v>43369</v>
      </c>
      <c r="B1366">
        <f>[1]!s_val_estpe_FY2(B$1,$A1366)</f>
        <v>8.4757999999999996</v>
      </c>
      <c r="C1366">
        <f>[1]!s_val_estpe_FY2(C$1,$A1366)</f>
        <v>9.5427999999999997</v>
      </c>
      <c r="D1366">
        <f>[1]!s_val_estpe_FY2(D$1,$A1366)</f>
        <v>15.4283</v>
      </c>
      <c r="E1366">
        <f>[1]!s_val_estpe_FY2(E$1,$A1366)</f>
        <v>16.685500000000001</v>
      </c>
      <c r="F1366">
        <f>[1]!s_val_estpe_FY2(F$1,$A1366)</f>
        <v>19.191099999999999</v>
      </c>
    </row>
    <row r="1367" spans="1:6" x14ac:dyDescent="0.15">
      <c r="A1367" s="2">
        <v>43370</v>
      </c>
      <c r="B1367">
        <f>[1]!s_val_estpe_FY2(B$1,$A1367)</f>
        <v>8.4629999999999992</v>
      </c>
      <c r="C1367">
        <f>[1]!s_val_estpe_FY2(C$1,$A1367)</f>
        <v>9.5167000000000002</v>
      </c>
      <c r="D1367">
        <f>[1]!s_val_estpe_FY2(D$1,$A1367)</f>
        <v>15.2506</v>
      </c>
      <c r="E1367">
        <f>[1]!s_val_estpe_FY2(E$1,$A1367)</f>
        <v>16.522300000000001</v>
      </c>
      <c r="F1367">
        <f>[1]!s_val_estpe_FY2(F$1,$A1367)</f>
        <v>18.935400000000001</v>
      </c>
    </row>
    <row r="1368" spans="1:6" x14ac:dyDescent="0.15">
      <c r="A1368" s="2">
        <v>43371</v>
      </c>
      <c r="B1368">
        <f>[1]!s_val_estpe_FY2(B$1,$A1368)</f>
        <v>8.5668000000000006</v>
      </c>
      <c r="C1368">
        <f>[1]!s_val_estpe_FY2(C$1,$A1368)</f>
        <v>9.6249000000000002</v>
      </c>
      <c r="D1368">
        <f>[1]!s_val_estpe_FY2(D$1,$A1368)</f>
        <v>15.387700000000001</v>
      </c>
      <c r="E1368">
        <f>[1]!s_val_estpe_FY2(E$1,$A1368)</f>
        <v>16.660399999999999</v>
      </c>
      <c r="F1368">
        <f>[1]!s_val_estpe_FY2(F$1,$A1368)</f>
        <v>19.091100000000001</v>
      </c>
    </row>
    <row r="1369" spans="1:6" x14ac:dyDescent="0.15">
      <c r="A1369" s="2">
        <v>43372</v>
      </c>
      <c r="B1369">
        <f>[1]!s_val_estpe_FY2(B$1,$A1369)</f>
        <v>8.5738000000000003</v>
      </c>
      <c r="C1369">
        <f>[1]!s_val_estpe_FY2(C$1,$A1369)</f>
        <v>9.6312999999999995</v>
      </c>
      <c r="D1369">
        <f>[1]!s_val_estpe_FY2(D$1,$A1369)</f>
        <v>15.3934</v>
      </c>
      <c r="E1369">
        <f>[1]!s_val_estpe_FY2(E$1,$A1369)</f>
        <v>16.6751</v>
      </c>
      <c r="F1369">
        <f>[1]!s_val_estpe_FY2(F$1,$A1369)</f>
        <v>19.035399999999999</v>
      </c>
    </row>
    <row r="1370" spans="1:6" x14ac:dyDescent="0.15">
      <c r="A1370" s="2">
        <v>43373</v>
      </c>
      <c r="B1370">
        <f>[1]!s_val_estpe_FY2(B$1,$A1370)</f>
        <v>8.5739999999999998</v>
      </c>
      <c r="C1370">
        <f>[1]!s_val_estpe_FY2(C$1,$A1370)</f>
        <v>9.6326000000000001</v>
      </c>
      <c r="D1370">
        <f>[1]!s_val_estpe_FY2(D$1,$A1370)</f>
        <v>15.539</v>
      </c>
      <c r="E1370">
        <f>[1]!s_val_estpe_FY2(E$1,$A1370)</f>
        <v>16.6785</v>
      </c>
      <c r="F1370">
        <f>[1]!s_val_estpe_FY2(F$1,$A1370)</f>
        <v>19.039400000000001</v>
      </c>
    </row>
    <row r="1371" spans="1:6" x14ac:dyDescent="0.15">
      <c r="A1371" s="2">
        <v>43374</v>
      </c>
      <c r="B1371">
        <f>[1]!s_val_estpe_FY2(B$1,$A1371)</f>
        <v>8.5738000000000003</v>
      </c>
      <c r="C1371">
        <f>[1]!s_val_estpe_FY2(C$1,$A1371)</f>
        <v>9.6329999999999991</v>
      </c>
      <c r="D1371">
        <f>[1]!s_val_estpe_FY2(D$1,$A1371)</f>
        <v>15.7079</v>
      </c>
      <c r="E1371">
        <f>[1]!s_val_estpe_FY2(E$1,$A1371)</f>
        <v>16.6831</v>
      </c>
      <c r="F1371">
        <f>[1]!s_val_estpe_FY2(F$1,$A1371)</f>
        <v>19.038599999999999</v>
      </c>
    </row>
    <row r="1372" spans="1:6" x14ac:dyDescent="0.15">
      <c r="A1372" s="2">
        <v>43375</v>
      </c>
      <c r="B1372">
        <f>[1]!s_val_estpe_FY2(B$1,$A1372)</f>
        <v>8.5738000000000003</v>
      </c>
      <c r="C1372">
        <f>[1]!s_val_estpe_FY2(C$1,$A1372)</f>
        <v>9.6329999999999991</v>
      </c>
      <c r="D1372">
        <f>[1]!s_val_estpe_FY2(D$1,$A1372)</f>
        <v>15.7082</v>
      </c>
      <c r="E1372">
        <f>[1]!s_val_estpe_FY2(E$1,$A1372)</f>
        <v>16.6831</v>
      </c>
      <c r="F1372">
        <f>[1]!s_val_estpe_FY2(F$1,$A1372)</f>
        <v>19.038599999999999</v>
      </c>
    </row>
    <row r="1373" spans="1:6" x14ac:dyDescent="0.15">
      <c r="A1373" s="2">
        <v>43376</v>
      </c>
      <c r="B1373">
        <f>[1]!s_val_estpe_FY2(B$1,$A1373)</f>
        <v>8.5734999999999992</v>
      </c>
      <c r="C1373">
        <f>[1]!s_val_estpe_FY2(C$1,$A1373)</f>
        <v>9.6327999999999996</v>
      </c>
      <c r="D1373">
        <f>[1]!s_val_estpe_FY2(D$1,$A1373)</f>
        <v>15.708399999999999</v>
      </c>
      <c r="E1373">
        <f>[1]!s_val_estpe_FY2(E$1,$A1373)</f>
        <v>16.6831</v>
      </c>
      <c r="F1373">
        <f>[1]!s_val_estpe_FY2(F$1,$A1373)</f>
        <v>19.038599999999999</v>
      </c>
    </row>
    <row r="1374" spans="1:6" x14ac:dyDescent="0.15">
      <c r="A1374" s="2">
        <v>43377</v>
      </c>
      <c r="B1374">
        <f>[1]!s_val_estpe_FY2(B$1,$A1374)</f>
        <v>8.5734999999999992</v>
      </c>
      <c r="C1374">
        <f>[1]!s_val_estpe_FY2(C$1,$A1374)</f>
        <v>9.6327999999999996</v>
      </c>
      <c r="D1374">
        <f>[1]!s_val_estpe_FY2(D$1,$A1374)</f>
        <v>15.71</v>
      </c>
      <c r="E1374">
        <f>[1]!s_val_estpe_FY2(E$1,$A1374)</f>
        <v>16.6831</v>
      </c>
      <c r="F1374">
        <f>[1]!s_val_estpe_FY2(F$1,$A1374)</f>
        <v>19.038599999999999</v>
      </c>
    </row>
    <row r="1375" spans="1:6" x14ac:dyDescent="0.15">
      <c r="A1375" s="2">
        <v>43378</v>
      </c>
      <c r="B1375">
        <f>[1]!s_val_estpe_FY2(B$1,$A1375)</f>
        <v>8.5734999999999992</v>
      </c>
      <c r="C1375">
        <f>[1]!s_val_estpe_FY2(C$1,$A1375)</f>
        <v>9.6325000000000003</v>
      </c>
      <c r="D1375">
        <f>[1]!s_val_estpe_FY2(D$1,$A1375)</f>
        <v>15.7125</v>
      </c>
      <c r="E1375">
        <f>[1]!s_val_estpe_FY2(E$1,$A1375)</f>
        <v>16.683199999999999</v>
      </c>
      <c r="F1375">
        <f>[1]!s_val_estpe_FY2(F$1,$A1375)</f>
        <v>18.927</v>
      </c>
    </row>
    <row r="1376" spans="1:6" x14ac:dyDescent="0.15">
      <c r="A1376" s="2">
        <v>43379</v>
      </c>
      <c r="B1376">
        <f>[1]!s_val_estpe_FY2(B$1,$A1376)</f>
        <v>8.5749999999999993</v>
      </c>
      <c r="C1376">
        <f>[1]!s_val_estpe_FY2(C$1,$A1376)</f>
        <v>9.6339000000000006</v>
      </c>
      <c r="D1376">
        <f>[1]!s_val_estpe_FY2(D$1,$A1376)</f>
        <v>15.7118</v>
      </c>
      <c r="E1376">
        <f>[1]!s_val_estpe_FY2(E$1,$A1376)</f>
        <v>16.683199999999999</v>
      </c>
      <c r="F1376">
        <f>[1]!s_val_estpe_FY2(F$1,$A1376)</f>
        <v>18.928999999999998</v>
      </c>
    </row>
    <row r="1377" spans="1:6" x14ac:dyDescent="0.15">
      <c r="A1377" s="2">
        <v>43380</v>
      </c>
      <c r="B1377">
        <f>[1]!s_val_estpe_FY2(B$1,$A1377)</f>
        <v>8.5749999999999993</v>
      </c>
      <c r="C1377">
        <f>[1]!s_val_estpe_FY2(C$1,$A1377)</f>
        <v>9.6338000000000008</v>
      </c>
      <c r="D1377">
        <f>[1]!s_val_estpe_FY2(D$1,$A1377)</f>
        <v>15.7133</v>
      </c>
      <c r="E1377">
        <f>[1]!s_val_estpe_FY2(E$1,$A1377)</f>
        <v>16.693899999999999</v>
      </c>
      <c r="F1377">
        <f>[1]!s_val_estpe_FY2(F$1,$A1377)</f>
        <v>18.9617</v>
      </c>
    </row>
    <row r="1378" spans="1:6" x14ac:dyDescent="0.15">
      <c r="A1378" s="2">
        <v>43381</v>
      </c>
      <c r="B1378">
        <f>[1]!s_val_estpe_FY2(B$1,$A1378)</f>
        <v>8.2128999999999994</v>
      </c>
      <c r="C1378">
        <f>[1]!s_val_estpe_FY2(C$1,$A1378)</f>
        <v>9.2362000000000002</v>
      </c>
      <c r="D1378">
        <f>[1]!s_val_estpe_FY2(D$1,$A1378)</f>
        <v>15.216200000000001</v>
      </c>
      <c r="E1378">
        <f>[1]!s_val_estpe_FY2(E$1,$A1378)</f>
        <v>15.934100000000001</v>
      </c>
      <c r="F1378">
        <f>[1]!s_val_estpe_FY2(F$1,$A1378)</f>
        <v>19.201899999999998</v>
      </c>
    </row>
    <row r="1379" spans="1:6" x14ac:dyDescent="0.15">
      <c r="A1379" s="2">
        <v>43382</v>
      </c>
      <c r="B1379">
        <f>[1]!s_val_estpe_FY2(B$1,$A1379)</f>
        <v>8.2421000000000006</v>
      </c>
      <c r="C1379">
        <f>[1]!s_val_estpe_FY2(C$1,$A1379)</f>
        <v>9.2407000000000004</v>
      </c>
      <c r="D1379">
        <f>[1]!s_val_estpe_FY2(D$1,$A1379)</f>
        <v>15.1694</v>
      </c>
      <c r="E1379">
        <f>[1]!s_val_estpe_FY2(E$1,$A1379)</f>
        <v>15.853300000000001</v>
      </c>
      <c r="F1379">
        <f>[1]!s_val_estpe_FY2(F$1,$A1379)</f>
        <v>19.243099999999998</v>
      </c>
    </row>
    <row r="1380" spans="1:6" x14ac:dyDescent="0.15">
      <c r="A1380" s="2">
        <v>43383</v>
      </c>
      <c r="B1380">
        <f>[1]!s_val_estpe_FY2(B$1,$A1380)</f>
        <v>8.2687000000000008</v>
      </c>
      <c r="C1380">
        <f>[1]!s_val_estpe_FY2(C$1,$A1380)</f>
        <v>9.2477</v>
      </c>
      <c r="D1380">
        <f>[1]!s_val_estpe_FY2(D$1,$A1380)</f>
        <v>15.1656</v>
      </c>
      <c r="E1380">
        <f>[1]!s_val_estpe_FY2(E$1,$A1380)</f>
        <v>15.752700000000001</v>
      </c>
      <c r="F1380">
        <f>[1]!s_val_estpe_FY2(F$1,$A1380)</f>
        <v>19.140799999999999</v>
      </c>
    </row>
    <row r="1381" spans="1:6" x14ac:dyDescent="0.15">
      <c r="A1381" s="2">
        <v>43384</v>
      </c>
      <c r="B1381">
        <f>[1]!s_val_estpe_FY2(B$1,$A1381)</f>
        <v>7.9339000000000004</v>
      </c>
      <c r="C1381">
        <f>[1]!s_val_estpe_FY2(C$1,$A1381)</f>
        <v>8.8291000000000004</v>
      </c>
      <c r="D1381">
        <f>[1]!s_val_estpe_FY2(D$1,$A1381)</f>
        <v>14.1431</v>
      </c>
      <c r="E1381">
        <f>[1]!s_val_estpe_FY2(E$1,$A1381)</f>
        <v>14.870100000000001</v>
      </c>
      <c r="F1381">
        <f>[1]!s_val_estpe_FY2(F$1,$A1381)</f>
        <v>17.892900000000001</v>
      </c>
    </row>
    <row r="1382" spans="1:6" x14ac:dyDescent="0.15">
      <c r="A1382" s="2">
        <v>43385</v>
      </c>
      <c r="B1382">
        <f>[1]!s_val_estpe_FY2(B$1,$A1382)</f>
        <v>8.0946999999999996</v>
      </c>
      <c r="C1382">
        <f>[1]!s_val_estpe_FY2(C$1,$A1382)</f>
        <v>8.9764999999999997</v>
      </c>
      <c r="D1382">
        <f>[1]!s_val_estpe_FY2(D$1,$A1382)</f>
        <v>14.0756</v>
      </c>
      <c r="E1382">
        <f>[1]!s_val_estpe_FY2(E$1,$A1382)</f>
        <v>15.0252</v>
      </c>
      <c r="F1382">
        <f>[1]!s_val_estpe_FY2(F$1,$A1382)</f>
        <v>18.009399999999999</v>
      </c>
    </row>
    <row r="1383" spans="1:6" x14ac:dyDescent="0.15">
      <c r="A1383" s="2">
        <v>43386</v>
      </c>
      <c r="B1383">
        <f>[1]!s_val_estpe_FY2(B$1,$A1383)</f>
        <v>8.0952000000000002</v>
      </c>
      <c r="C1383">
        <f>[1]!s_val_estpe_FY2(C$1,$A1383)</f>
        <v>8.9784000000000006</v>
      </c>
      <c r="D1383">
        <f>[1]!s_val_estpe_FY2(D$1,$A1383)</f>
        <v>14.075100000000001</v>
      </c>
      <c r="E1383">
        <f>[1]!s_val_estpe_FY2(E$1,$A1383)</f>
        <v>15.0276</v>
      </c>
      <c r="F1383">
        <f>[1]!s_val_estpe_FY2(F$1,$A1383)</f>
        <v>18.012599999999999</v>
      </c>
    </row>
    <row r="1384" spans="1:6" x14ac:dyDescent="0.15">
      <c r="A1384" s="2">
        <v>43387</v>
      </c>
      <c r="B1384">
        <f>[1]!s_val_estpe_FY2(B$1,$A1384)</f>
        <v>8.0951000000000004</v>
      </c>
      <c r="C1384">
        <f>[1]!s_val_estpe_FY2(C$1,$A1384)</f>
        <v>8.9785000000000004</v>
      </c>
      <c r="D1384">
        <f>[1]!s_val_estpe_FY2(D$1,$A1384)</f>
        <v>14.0914</v>
      </c>
      <c r="E1384">
        <f>[1]!s_val_estpe_FY2(E$1,$A1384)</f>
        <v>15.026300000000001</v>
      </c>
      <c r="F1384">
        <f>[1]!s_val_estpe_FY2(F$1,$A1384)</f>
        <v>18.011600000000001</v>
      </c>
    </row>
    <row r="1385" spans="1:6" x14ac:dyDescent="0.15">
      <c r="A1385" s="2">
        <v>43388</v>
      </c>
      <c r="B1385">
        <f>[1]!s_val_estpe_FY2(B$1,$A1385)</f>
        <v>7.9839000000000002</v>
      </c>
      <c r="C1385">
        <f>[1]!s_val_estpe_FY2(C$1,$A1385)</f>
        <v>8.8493999999999993</v>
      </c>
      <c r="D1385">
        <f>[1]!s_val_estpe_FY2(D$1,$A1385)</f>
        <v>13.857900000000001</v>
      </c>
      <c r="E1385">
        <f>[1]!s_val_estpe_FY2(E$1,$A1385)</f>
        <v>14.8856</v>
      </c>
      <c r="F1385">
        <f>[1]!s_val_estpe_FY2(F$1,$A1385)</f>
        <v>17.8749</v>
      </c>
    </row>
    <row r="1386" spans="1:6" x14ac:dyDescent="0.15">
      <c r="A1386" s="2">
        <v>43389</v>
      </c>
      <c r="B1386">
        <f>[1]!s_val_estpe_FY2(B$1,$A1386)</f>
        <v>8.0071999999999992</v>
      </c>
      <c r="C1386">
        <f>[1]!s_val_estpe_FY2(C$1,$A1386)</f>
        <v>8.8172999999999995</v>
      </c>
      <c r="D1386">
        <f>[1]!s_val_estpe_FY2(D$1,$A1386)</f>
        <v>13.557</v>
      </c>
      <c r="E1386">
        <f>[1]!s_val_estpe_FY2(E$1,$A1386)</f>
        <v>14.614100000000001</v>
      </c>
      <c r="F1386">
        <f>[1]!s_val_estpe_FY2(F$1,$A1386)</f>
        <v>17.4466</v>
      </c>
    </row>
    <row r="1387" spans="1:6" x14ac:dyDescent="0.15">
      <c r="A1387" s="2">
        <v>43390</v>
      </c>
      <c r="B1387">
        <f>[1]!s_val_estpe_FY2(B$1,$A1387)</f>
        <v>8.0619999999999994</v>
      </c>
      <c r="C1387">
        <f>[1]!s_val_estpe_FY2(C$1,$A1387)</f>
        <v>8.8713999999999995</v>
      </c>
      <c r="D1387">
        <f>[1]!s_val_estpe_FY2(D$1,$A1387)</f>
        <v>13.662599999999999</v>
      </c>
      <c r="E1387">
        <f>[1]!s_val_estpe_FY2(E$1,$A1387)</f>
        <v>14.7714</v>
      </c>
      <c r="F1387">
        <f>[1]!s_val_estpe_FY2(F$1,$A1387)</f>
        <v>17.713000000000001</v>
      </c>
    </row>
    <row r="1388" spans="1:6" x14ac:dyDescent="0.15">
      <c r="A1388" s="2">
        <v>43391</v>
      </c>
      <c r="B1388">
        <f>[1]!s_val_estpe_FY2(B$1,$A1388)</f>
        <v>7.8235000000000001</v>
      </c>
      <c r="C1388">
        <f>[1]!s_val_estpe_FY2(C$1,$A1388)</f>
        <v>8.6346000000000007</v>
      </c>
      <c r="D1388">
        <f>[1]!s_val_estpe_FY2(D$1,$A1388)</f>
        <v>13.293100000000001</v>
      </c>
      <c r="E1388">
        <f>[1]!s_val_estpe_FY2(E$1,$A1388)</f>
        <v>14.461600000000001</v>
      </c>
      <c r="F1388">
        <f>[1]!s_val_estpe_FY2(F$1,$A1388)</f>
        <v>17.294799999999999</v>
      </c>
    </row>
    <row r="1389" spans="1:6" x14ac:dyDescent="0.15">
      <c r="A1389" s="2">
        <v>43392</v>
      </c>
      <c r="B1389">
        <f>[1]!s_val_estpe_FY2(B$1,$A1389)</f>
        <v>8.0477000000000007</v>
      </c>
      <c r="C1389">
        <f>[1]!s_val_estpe_FY2(C$1,$A1389)</f>
        <v>8.8740000000000006</v>
      </c>
      <c r="D1389">
        <f>[1]!s_val_estpe_FY2(D$1,$A1389)</f>
        <v>13.708500000000001</v>
      </c>
      <c r="E1389">
        <f>[1]!s_val_estpe_FY2(E$1,$A1389)</f>
        <v>14.8401</v>
      </c>
      <c r="F1389">
        <f>[1]!s_val_estpe_FY2(F$1,$A1389)</f>
        <v>18.003599999999999</v>
      </c>
    </row>
    <row r="1390" spans="1:6" x14ac:dyDescent="0.15">
      <c r="A1390" s="2">
        <v>43393</v>
      </c>
      <c r="B1390">
        <f>[1]!s_val_estpe_FY2(B$1,$A1390)</f>
        <v>8.0482999999999993</v>
      </c>
      <c r="C1390">
        <f>[1]!s_val_estpe_FY2(C$1,$A1390)</f>
        <v>8.8737999999999992</v>
      </c>
      <c r="D1390">
        <f>[1]!s_val_estpe_FY2(D$1,$A1390)</f>
        <v>13.708299999999999</v>
      </c>
      <c r="E1390">
        <f>[1]!s_val_estpe_FY2(E$1,$A1390)</f>
        <v>14.841200000000001</v>
      </c>
      <c r="F1390">
        <f>[1]!s_val_estpe_FY2(F$1,$A1390)</f>
        <v>17.9983</v>
      </c>
    </row>
    <row r="1391" spans="1:6" x14ac:dyDescent="0.15">
      <c r="A1391" s="2">
        <v>43394</v>
      </c>
      <c r="B1391">
        <f>[1]!s_val_estpe_FY2(B$1,$A1391)</f>
        <v>8.0493000000000006</v>
      </c>
      <c r="C1391">
        <f>[1]!s_val_estpe_FY2(C$1,$A1391)</f>
        <v>8.8752999999999993</v>
      </c>
      <c r="D1391">
        <f>[1]!s_val_estpe_FY2(D$1,$A1391)</f>
        <v>13.7659</v>
      </c>
      <c r="E1391">
        <f>[1]!s_val_estpe_FY2(E$1,$A1391)</f>
        <v>14.9467</v>
      </c>
      <c r="F1391">
        <f>[1]!s_val_estpe_FY2(F$1,$A1391)</f>
        <v>18.063500000000001</v>
      </c>
    </row>
    <row r="1392" spans="1:6" x14ac:dyDescent="0.15">
      <c r="A1392" s="2">
        <v>43395</v>
      </c>
      <c r="B1392">
        <f>[1]!s_val_estpe_FY2(B$1,$A1392)</f>
        <v>8.3310999999999993</v>
      </c>
      <c r="C1392">
        <f>[1]!s_val_estpe_FY2(C$1,$A1392)</f>
        <v>9.2139000000000006</v>
      </c>
      <c r="D1392">
        <f>[1]!s_val_estpe_FY2(D$1,$A1392)</f>
        <v>14.4658</v>
      </c>
      <c r="E1392">
        <f>[1]!s_val_estpe_FY2(E$1,$A1392)</f>
        <v>15.6799</v>
      </c>
      <c r="F1392">
        <f>[1]!s_val_estpe_FY2(F$1,$A1392)</f>
        <v>19.036300000000001</v>
      </c>
    </row>
    <row r="1393" spans="1:6" x14ac:dyDescent="0.15">
      <c r="A1393" s="2">
        <v>43396</v>
      </c>
      <c r="B1393">
        <f>[1]!s_val_estpe_FY2(B$1,$A1393)</f>
        <v>8.1073000000000004</v>
      </c>
      <c r="C1393">
        <f>[1]!s_val_estpe_FY2(C$1,$A1393)</f>
        <v>8.9794</v>
      </c>
      <c r="D1393">
        <f>[1]!s_val_estpe_FY2(D$1,$A1393)</f>
        <v>14.1938</v>
      </c>
      <c r="E1393">
        <f>[1]!s_val_estpe_FY2(E$1,$A1393)</f>
        <v>15.3231</v>
      </c>
      <c r="F1393">
        <f>[1]!s_val_estpe_FY2(F$1,$A1393)</f>
        <v>18.665700000000001</v>
      </c>
    </row>
    <row r="1394" spans="1:6" x14ac:dyDescent="0.15">
      <c r="A1394" s="2">
        <v>43397</v>
      </c>
      <c r="B1394">
        <f>[1]!s_val_estpe_FY2(B$1,$A1394)</f>
        <v>8.1524000000000001</v>
      </c>
      <c r="C1394">
        <f>[1]!s_val_estpe_FY2(C$1,$A1394)</f>
        <v>9.0368999999999993</v>
      </c>
      <c r="D1394">
        <f>[1]!s_val_estpe_FY2(D$1,$A1394)</f>
        <v>14.202</v>
      </c>
      <c r="E1394">
        <f>[1]!s_val_estpe_FY2(E$1,$A1394)</f>
        <v>15.2592</v>
      </c>
      <c r="F1394">
        <f>[1]!s_val_estpe_FY2(F$1,$A1394)</f>
        <v>19.563400000000001</v>
      </c>
    </row>
    <row r="1395" spans="1:6" x14ac:dyDescent="0.15">
      <c r="A1395" s="2">
        <v>43398</v>
      </c>
      <c r="B1395">
        <f>[1]!s_val_estpe_FY2(B$1,$A1395)</f>
        <v>8.1723999999999997</v>
      </c>
      <c r="C1395">
        <f>[1]!s_val_estpe_FY2(C$1,$A1395)</f>
        <v>9.0650999999999993</v>
      </c>
      <c r="D1395">
        <f>[1]!s_val_estpe_FY2(D$1,$A1395)</f>
        <v>14.1775</v>
      </c>
      <c r="E1395">
        <f>[1]!s_val_estpe_FY2(E$1,$A1395)</f>
        <v>15.242100000000001</v>
      </c>
      <c r="F1395">
        <f>[1]!s_val_estpe_FY2(F$1,$A1395)</f>
        <v>19.773299999999999</v>
      </c>
    </row>
    <row r="1396" spans="1:6" x14ac:dyDescent="0.15">
      <c r="A1396" s="2">
        <v>43399</v>
      </c>
      <c r="B1396">
        <f>[1]!s_val_estpe_FY2(B$1,$A1396)</f>
        <v>8.1654</v>
      </c>
      <c r="C1396">
        <f>[1]!s_val_estpe_FY2(C$1,$A1396)</f>
        <v>9.0510000000000002</v>
      </c>
      <c r="D1396">
        <f>[1]!s_val_estpe_FY2(D$1,$A1396)</f>
        <v>14.1822</v>
      </c>
      <c r="E1396">
        <f>[1]!s_val_estpe_FY2(E$1,$A1396)</f>
        <v>15.173999999999999</v>
      </c>
      <c r="F1396">
        <f>[1]!s_val_estpe_FY2(F$1,$A1396)</f>
        <v>19.529599999999999</v>
      </c>
    </row>
    <row r="1397" spans="1:6" x14ac:dyDescent="0.15">
      <c r="A1397" s="2">
        <v>43400</v>
      </c>
      <c r="B1397">
        <f>[1]!s_val_estpe_FY2(B$1,$A1397)</f>
        <v>8.1655999999999995</v>
      </c>
      <c r="C1397">
        <f>[1]!s_val_estpe_FY2(C$1,$A1397)</f>
        <v>9.0526</v>
      </c>
      <c r="D1397">
        <f>[1]!s_val_estpe_FY2(D$1,$A1397)</f>
        <v>14.1877</v>
      </c>
      <c r="E1397">
        <f>[1]!s_val_estpe_FY2(E$1,$A1397)</f>
        <v>15.173999999999999</v>
      </c>
      <c r="F1397">
        <f>[1]!s_val_estpe_FY2(F$1,$A1397)</f>
        <v>19.526499999999999</v>
      </c>
    </row>
    <row r="1398" spans="1:6" x14ac:dyDescent="0.15">
      <c r="A1398" s="2">
        <v>43401</v>
      </c>
      <c r="B1398">
        <f>[1]!s_val_estpe_FY2(B$1,$A1398)</f>
        <v>8.1668000000000003</v>
      </c>
      <c r="C1398">
        <f>[1]!s_val_estpe_FY2(C$1,$A1398)</f>
        <v>9.0587999999999997</v>
      </c>
      <c r="D1398">
        <f>[1]!s_val_estpe_FY2(D$1,$A1398)</f>
        <v>14.3065</v>
      </c>
      <c r="E1398">
        <f>[1]!s_val_estpe_FY2(E$1,$A1398)</f>
        <v>15.2227</v>
      </c>
      <c r="F1398">
        <f>[1]!s_val_estpe_FY2(F$1,$A1398)</f>
        <v>19.539200000000001</v>
      </c>
    </row>
    <row r="1399" spans="1:6" x14ac:dyDescent="0.15">
      <c r="A1399" s="2">
        <v>43402</v>
      </c>
      <c r="B1399">
        <f>[1]!s_val_estpe_FY2(B$1,$A1399)</f>
        <v>7.9984999999999999</v>
      </c>
      <c r="C1399">
        <f>[1]!s_val_estpe_FY2(C$1,$A1399)</f>
        <v>8.8629999999999995</v>
      </c>
      <c r="D1399">
        <f>[1]!s_val_estpe_FY2(D$1,$A1399)</f>
        <v>14.091699999999999</v>
      </c>
      <c r="E1399">
        <f>[1]!s_val_estpe_FY2(E$1,$A1399)</f>
        <v>14.9145</v>
      </c>
      <c r="F1399">
        <f>[1]!s_val_estpe_FY2(F$1,$A1399)</f>
        <v>19.406700000000001</v>
      </c>
    </row>
    <row r="1400" spans="1:6" x14ac:dyDescent="0.15">
      <c r="A1400" s="2">
        <v>43403</v>
      </c>
      <c r="B1400">
        <f>[1]!s_val_estpe_FY2(B$1,$A1400)</f>
        <v>8.0791000000000004</v>
      </c>
      <c r="C1400">
        <f>[1]!s_val_estpe_FY2(C$1,$A1400)</f>
        <v>8.9824999999999999</v>
      </c>
      <c r="D1400">
        <f>[1]!s_val_estpe_FY2(D$1,$A1400)</f>
        <v>14.183</v>
      </c>
      <c r="E1400">
        <f>[1]!s_val_estpe_FY2(E$1,$A1400)</f>
        <v>15.3521</v>
      </c>
      <c r="F1400">
        <f>[1]!s_val_estpe_FY2(F$1,$A1400)</f>
        <v>19.745999999999999</v>
      </c>
    </row>
    <row r="1401" spans="1:6" x14ac:dyDescent="0.15">
      <c r="A1401" s="2">
        <v>43404</v>
      </c>
      <c r="B1401">
        <f>[1]!s_val_estpe_FY2(B$1,$A1401)</f>
        <v>8.1651000000000007</v>
      </c>
      <c r="C1401">
        <f>[1]!s_val_estpe_FY2(C$1,$A1401)</f>
        <v>9.0888000000000009</v>
      </c>
      <c r="D1401">
        <f>[1]!s_val_estpe_FY2(D$1,$A1401)</f>
        <v>14.4375</v>
      </c>
      <c r="E1401">
        <f>[1]!s_val_estpe_FY2(E$1,$A1401)</f>
        <v>15.648300000000001</v>
      </c>
      <c r="F1401">
        <f>[1]!s_val_estpe_FY2(F$1,$A1401)</f>
        <v>19.955200000000001</v>
      </c>
    </row>
    <row r="1402" spans="1:6" x14ac:dyDescent="0.15">
      <c r="A1402" s="2">
        <v>43405</v>
      </c>
      <c r="B1402">
        <f>[1]!s_val_estpe_FY2(B$1,$A1402)</f>
        <v>8.1713000000000005</v>
      </c>
      <c r="C1402">
        <f>[1]!s_val_estpe_FY2(C$1,$A1402)</f>
        <v>9.1399000000000008</v>
      </c>
      <c r="D1402">
        <f>[1]!s_val_estpe_FY2(D$1,$A1402)</f>
        <v>14.640499999999999</v>
      </c>
      <c r="E1402">
        <f>[1]!s_val_estpe_FY2(E$1,$A1402)</f>
        <v>16.290400000000002</v>
      </c>
      <c r="F1402">
        <f>[1]!s_val_estpe_FY2(F$1,$A1402)</f>
        <v>20.157299999999999</v>
      </c>
    </row>
    <row r="1403" spans="1:6" x14ac:dyDescent="0.15">
      <c r="A1403" s="2">
        <v>43406</v>
      </c>
      <c r="B1403">
        <f>[1]!s_val_estpe_FY2(B$1,$A1403)</f>
        <v>8.3580000000000005</v>
      </c>
      <c r="C1403">
        <f>[1]!s_val_estpe_FY2(C$1,$A1403)</f>
        <v>9.3895</v>
      </c>
      <c r="D1403">
        <f>[1]!s_val_estpe_FY2(D$1,$A1403)</f>
        <v>15.085900000000001</v>
      </c>
      <c r="E1403">
        <f>[1]!s_val_estpe_FY2(E$1,$A1403)</f>
        <v>17.024000000000001</v>
      </c>
      <c r="F1403">
        <f>[1]!s_val_estpe_FY2(F$1,$A1403)</f>
        <v>21.203299999999999</v>
      </c>
    </row>
    <row r="1404" spans="1:6" x14ac:dyDescent="0.15">
      <c r="A1404" s="2">
        <v>43407</v>
      </c>
      <c r="B1404">
        <f>[1]!s_val_estpe_FY2(B$1,$A1404)</f>
        <v>8.3580000000000005</v>
      </c>
      <c r="C1404">
        <f>[1]!s_val_estpe_FY2(C$1,$A1404)</f>
        <v>9.3893000000000004</v>
      </c>
      <c r="D1404">
        <f>[1]!s_val_estpe_FY2(D$1,$A1404)</f>
        <v>15.1023</v>
      </c>
      <c r="E1404">
        <f>[1]!s_val_estpe_FY2(E$1,$A1404)</f>
        <v>17.0245</v>
      </c>
      <c r="F1404">
        <f>[1]!s_val_estpe_FY2(F$1,$A1404)</f>
        <v>21.2104</v>
      </c>
    </row>
    <row r="1405" spans="1:6" x14ac:dyDescent="0.15">
      <c r="A1405" s="2">
        <v>43408</v>
      </c>
      <c r="B1405">
        <f>[1]!s_val_estpe_FY2(B$1,$A1405)</f>
        <v>8.3579000000000008</v>
      </c>
      <c r="C1405">
        <f>[1]!s_val_estpe_FY2(C$1,$A1405)</f>
        <v>9.3894000000000002</v>
      </c>
      <c r="D1405">
        <f>[1]!s_val_estpe_FY2(D$1,$A1405)</f>
        <v>15.1134</v>
      </c>
      <c r="E1405">
        <f>[1]!s_val_estpe_FY2(E$1,$A1405)</f>
        <v>17.051500000000001</v>
      </c>
      <c r="F1405">
        <f>[1]!s_val_estpe_FY2(F$1,$A1405)</f>
        <v>21.217600000000001</v>
      </c>
    </row>
    <row r="1406" spans="1:6" x14ac:dyDescent="0.15">
      <c r="A1406" s="2">
        <v>43409</v>
      </c>
      <c r="B1406">
        <f>[1]!s_val_estpe_FY2(B$1,$A1406)</f>
        <v>8.2784999999999993</v>
      </c>
      <c r="C1406">
        <f>[1]!s_val_estpe_FY2(C$1,$A1406)</f>
        <v>9.3140000000000001</v>
      </c>
      <c r="D1406">
        <f>[1]!s_val_estpe_FY2(D$1,$A1406)</f>
        <v>15.19</v>
      </c>
      <c r="E1406">
        <f>[1]!s_val_estpe_FY2(E$1,$A1406)</f>
        <v>16.999700000000001</v>
      </c>
      <c r="F1406">
        <f>[1]!s_val_estpe_FY2(F$1,$A1406)</f>
        <v>21.42</v>
      </c>
    </row>
    <row r="1407" spans="1:6" x14ac:dyDescent="0.15">
      <c r="A1407" s="2">
        <v>43410</v>
      </c>
      <c r="B1407">
        <f>[1]!s_val_estpe_FY2(B$1,$A1407)</f>
        <v>8.2536000000000005</v>
      </c>
      <c r="C1407">
        <f>[1]!s_val_estpe_FY2(C$1,$A1407)</f>
        <v>9.2759</v>
      </c>
      <c r="D1407">
        <f>[1]!s_val_estpe_FY2(D$1,$A1407)</f>
        <v>15.182600000000001</v>
      </c>
      <c r="E1407">
        <f>[1]!s_val_estpe_FY2(E$1,$A1407)</f>
        <v>16.8123</v>
      </c>
      <c r="F1407">
        <f>[1]!s_val_estpe_FY2(F$1,$A1407)</f>
        <v>21.5199</v>
      </c>
    </row>
    <row r="1408" spans="1:6" x14ac:dyDescent="0.15">
      <c r="A1408" s="2">
        <v>43411</v>
      </c>
      <c r="B1408">
        <f>[1]!s_val_estpe_FY2(B$1,$A1408)</f>
        <v>8.1862999999999992</v>
      </c>
      <c r="C1408">
        <f>[1]!s_val_estpe_FY2(C$1,$A1408)</f>
        <v>9.2065000000000001</v>
      </c>
      <c r="D1408">
        <f>[1]!s_val_estpe_FY2(D$1,$A1408)</f>
        <v>15.1145</v>
      </c>
      <c r="E1408">
        <f>[1]!s_val_estpe_FY2(E$1,$A1408)</f>
        <v>16.562799999999999</v>
      </c>
      <c r="F1408">
        <f>[1]!s_val_estpe_FY2(F$1,$A1408)</f>
        <v>21.429099999999998</v>
      </c>
    </row>
    <row r="1409" spans="1:6" x14ac:dyDescent="0.15">
      <c r="A1409" s="2">
        <v>43412</v>
      </c>
      <c r="B1409">
        <f>[1]!s_val_estpe_FY2(B$1,$A1409)</f>
        <v>8.2017000000000007</v>
      </c>
      <c r="C1409">
        <f>[1]!s_val_estpe_FY2(C$1,$A1409)</f>
        <v>9.1969999999999992</v>
      </c>
      <c r="D1409">
        <f>[1]!s_val_estpe_FY2(D$1,$A1409)</f>
        <v>15.0113</v>
      </c>
      <c r="E1409">
        <f>[1]!s_val_estpe_FY2(E$1,$A1409)</f>
        <v>16.448799999999999</v>
      </c>
      <c r="F1409">
        <f>[1]!s_val_estpe_FY2(F$1,$A1409)</f>
        <v>21.189599999999999</v>
      </c>
    </row>
    <row r="1410" spans="1:6" x14ac:dyDescent="0.15">
      <c r="A1410" s="2">
        <v>43413</v>
      </c>
      <c r="B1410">
        <f>[1]!s_val_estpe_FY2(B$1,$A1410)</f>
        <v>8.0173000000000005</v>
      </c>
      <c r="C1410">
        <f>[1]!s_val_estpe_FY2(C$1,$A1410)</f>
        <v>9.0345999999999993</v>
      </c>
      <c r="D1410">
        <f>[1]!s_val_estpe_FY2(D$1,$A1410)</f>
        <v>14.971500000000001</v>
      </c>
      <c r="E1410">
        <f>[1]!s_val_estpe_FY2(E$1,$A1410)</f>
        <v>16.402200000000001</v>
      </c>
      <c r="F1410">
        <f>[1]!s_val_estpe_FY2(F$1,$A1410)</f>
        <v>21.117799999999999</v>
      </c>
    </row>
    <row r="1411" spans="1:6" x14ac:dyDescent="0.15">
      <c r="A1411" s="2">
        <v>43414</v>
      </c>
      <c r="B1411">
        <f>[1]!s_val_estpe_FY2(B$1,$A1411)</f>
        <v>8.0168999999999997</v>
      </c>
      <c r="C1411">
        <f>[1]!s_val_estpe_FY2(C$1,$A1411)</f>
        <v>9.0343</v>
      </c>
      <c r="D1411">
        <f>[1]!s_val_estpe_FY2(D$1,$A1411)</f>
        <v>14.977600000000001</v>
      </c>
      <c r="E1411">
        <f>[1]!s_val_estpe_FY2(E$1,$A1411)</f>
        <v>16.414200000000001</v>
      </c>
      <c r="F1411">
        <f>[1]!s_val_estpe_FY2(F$1,$A1411)</f>
        <v>21.104399999999998</v>
      </c>
    </row>
    <row r="1412" spans="1:6" x14ac:dyDescent="0.15">
      <c r="A1412" s="2">
        <v>43415</v>
      </c>
      <c r="B1412">
        <f>[1]!s_val_estpe_FY2(B$1,$A1412)</f>
        <v>8.0168999999999997</v>
      </c>
      <c r="C1412">
        <f>[1]!s_val_estpe_FY2(C$1,$A1412)</f>
        <v>9.0349000000000004</v>
      </c>
      <c r="D1412">
        <f>[1]!s_val_estpe_FY2(D$1,$A1412)</f>
        <v>14.9734</v>
      </c>
      <c r="E1412">
        <f>[1]!s_val_estpe_FY2(E$1,$A1412)</f>
        <v>16.412600000000001</v>
      </c>
      <c r="F1412">
        <f>[1]!s_val_estpe_FY2(F$1,$A1412)</f>
        <v>21.104900000000001</v>
      </c>
    </row>
    <row r="1413" spans="1:6" x14ac:dyDescent="0.15">
      <c r="A1413" s="2">
        <v>43416</v>
      </c>
      <c r="B1413">
        <f>[1]!s_val_estpe_FY2(B$1,$A1413)</f>
        <v>8.0465999999999998</v>
      </c>
      <c r="C1413">
        <f>[1]!s_val_estpe_FY2(C$1,$A1413)</f>
        <v>9.1170000000000009</v>
      </c>
      <c r="D1413">
        <f>[1]!s_val_estpe_FY2(D$1,$A1413)</f>
        <v>15.358000000000001</v>
      </c>
      <c r="E1413">
        <f>[1]!s_val_estpe_FY2(E$1,$A1413)</f>
        <v>16.8019</v>
      </c>
      <c r="F1413">
        <f>[1]!s_val_estpe_FY2(F$1,$A1413)</f>
        <v>21.8584</v>
      </c>
    </row>
    <row r="1414" spans="1:6" x14ac:dyDescent="0.15">
      <c r="A1414" s="2">
        <v>43417</v>
      </c>
      <c r="B1414">
        <f>[1]!s_val_estpe_FY2(B$1,$A1414)</f>
        <v>8.0915999999999997</v>
      </c>
      <c r="C1414">
        <f>[1]!s_val_estpe_FY2(C$1,$A1414)</f>
        <v>9.1890999999999998</v>
      </c>
      <c r="D1414">
        <f>[1]!s_val_estpe_FY2(D$1,$A1414)</f>
        <v>15.6274</v>
      </c>
      <c r="E1414">
        <f>[1]!s_val_estpe_FY2(E$1,$A1414)</f>
        <v>17.039200000000001</v>
      </c>
      <c r="F1414">
        <f>[1]!s_val_estpe_FY2(F$1,$A1414)</f>
        <v>22.166699999999999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40"/>
  <sheetViews>
    <sheetView topLeftCell="A2128" workbookViewId="0">
      <selection activeCell="B2155" sqref="B2155:F3240"/>
    </sheetView>
  </sheetViews>
  <sheetFormatPr defaultRowHeight="13.5" x14ac:dyDescent="0.15"/>
  <cols>
    <col min="1" max="1" width="11.625" bestFit="1" customWidth="1"/>
  </cols>
  <sheetData>
    <row r="1" spans="1:6" x14ac:dyDescent="0.15">
      <c r="B1" s="1" t="s">
        <v>0</v>
      </c>
      <c r="C1" t="s">
        <v>1</v>
      </c>
      <c r="D1" s="3" t="s">
        <v>2</v>
      </c>
      <c r="E1" s="3" t="s">
        <v>3</v>
      </c>
      <c r="F1" s="3" t="s">
        <v>4</v>
      </c>
    </row>
    <row r="2" spans="1:6" x14ac:dyDescent="0.15">
      <c r="A2" s="2">
        <f>[1]!TDays("2010-01-01","2018-11-13","Days=Alldays","cols=1;rows=3239")</f>
        <v>40179</v>
      </c>
      <c r="B2">
        <f>[1]!S_DQ_Close(B$1,$A2)</f>
        <v>2553.8000000000002</v>
      </c>
      <c r="C2">
        <f>[1]!S_DQ_Close(C$1,$A2)</f>
        <v>3575.6840000000002</v>
      </c>
      <c r="D2">
        <f>[1]!S_DQ_Close(D$1,$A2)</f>
        <v>4485.2550000000001</v>
      </c>
      <c r="E2">
        <f>[1]!S_DQ_Close(E$1,$A2)</f>
        <v>5631.7579999999998</v>
      </c>
      <c r="F2">
        <f>[1]!S_DQ_Close(F$1,$A2)</f>
        <v>0</v>
      </c>
    </row>
    <row r="3" spans="1:6" x14ac:dyDescent="0.15">
      <c r="A3" s="2">
        <v>40180</v>
      </c>
      <c r="B3">
        <f>[1]!S_DQ_Close(B$1,$A3)</f>
        <v>2553.8000000000002</v>
      </c>
      <c r="C3">
        <f>[1]!S_DQ_Close(C$1,$A3)</f>
        <v>3575.6840000000002</v>
      </c>
      <c r="D3">
        <f>[1]!S_DQ_Close(D$1,$A3)</f>
        <v>4485.2550000000001</v>
      </c>
      <c r="E3">
        <f>[1]!S_DQ_Close(E$1,$A3)</f>
        <v>5631.7579999999998</v>
      </c>
      <c r="F3">
        <f>[1]!S_DQ_Close(F$1,$A3)</f>
        <v>0</v>
      </c>
    </row>
    <row r="4" spans="1:6" x14ac:dyDescent="0.15">
      <c r="A4" s="2">
        <v>40181</v>
      </c>
      <c r="B4">
        <f>[1]!S_DQ_Close(B$1,$A4)</f>
        <v>2553.8000000000002</v>
      </c>
      <c r="C4">
        <f>[1]!S_DQ_Close(C$1,$A4)</f>
        <v>3575.6840000000002</v>
      </c>
      <c r="D4">
        <f>[1]!S_DQ_Close(D$1,$A4)</f>
        <v>4485.2550000000001</v>
      </c>
      <c r="E4">
        <f>[1]!S_DQ_Close(E$1,$A4)</f>
        <v>5631.7579999999998</v>
      </c>
      <c r="F4">
        <f>[1]!S_DQ_Close(F$1,$A4)</f>
        <v>0</v>
      </c>
    </row>
    <row r="5" spans="1:6" x14ac:dyDescent="0.15">
      <c r="A5" s="2">
        <v>40182</v>
      </c>
      <c r="B5">
        <f>[1]!S_DQ_Close(B$1,$A5)</f>
        <v>2514.6460000000002</v>
      </c>
      <c r="C5">
        <f>[1]!S_DQ_Close(C$1,$A5)</f>
        <v>3535.2289999999998</v>
      </c>
      <c r="D5">
        <f>[1]!S_DQ_Close(D$1,$A5)</f>
        <v>4510.527</v>
      </c>
      <c r="E5">
        <f>[1]!S_DQ_Close(E$1,$A5)</f>
        <v>5637.4549999999999</v>
      </c>
      <c r="F5">
        <f>[1]!S_DQ_Close(F$1,$A5)</f>
        <v>0</v>
      </c>
    </row>
    <row r="6" spans="1:6" x14ac:dyDescent="0.15">
      <c r="A6" s="2">
        <v>40183</v>
      </c>
      <c r="B6">
        <f>[1]!S_DQ_Close(B$1,$A6)</f>
        <v>2543.991</v>
      </c>
      <c r="C6">
        <f>[1]!S_DQ_Close(C$1,$A6)</f>
        <v>3564.038</v>
      </c>
      <c r="D6">
        <f>[1]!S_DQ_Close(D$1,$A6)</f>
        <v>4557.4750000000004</v>
      </c>
      <c r="E6">
        <f>[1]!S_DQ_Close(E$1,$A6)</f>
        <v>5694.549</v>
      </c>
      <c r="F6">
        <f>[1]!S_DQ_Close(F$1,$A6)</f>
        <v>0</v>
      </c>
    </row>
    <row r="7" spans="1:6" x14ac:dyDescent="0.15">
      <c r="A7" s="2">
        <v>40184</v>
      </c>
      <c r="B7">
        <f>[1]!S_DQ_Close(B$1,$A7)</f>
        <v>2514.0140000000001</v>
      </c>
      <c r="C7">
        <f>[1]!S_DQ_Close(C$1,$A7)</f>
        <v>3541.7269999999999</v>
      </c>
      <c r="D7">
        <f>[1]!S_DQ_Close(D$1,$A7)</f>
        <v>4550.2790000000005</v>
      </c>
      <c r="E7">
        <f>[1]!S_DQ_Close(E$1,$A7)</f>
        <v>5682.5150000000003</v>
      </c>
      <c r="F7">
        <f>[1]!S_DQ_Close(F$1,$A7)</f>
        <v>0</v>
      </c>
    </row>
    <row r="8" spans="1:6" x14ac:dyDescent="0.15">
      <c r="A8" s="2">
        <v>40185</v>
      </c>
      <c r="B8">
        <f>[1]!S_DQ_Close(B$1,$A8)</f>
        <v>2463.7579999999998</v>
      </c>
      <c r="C8">
        <f>[1]!S_DQ_Close(C$1,$A8)</f>
        <v>3471.4560000000001</v>
      </c>
      <c r="D8">
        <f>[1]!S_DQ_Close(D$1,$A8)</f>
        <v>4459.1549999999997</v>
      </c>
      <c r="E8">
        <f>[1]!S_DQ_Close(E$1,$A8)</f>
        <v>5542.6959999999999</v>
      </c>
      <c r="F8">
        <f>[1]!S_DQ_Close(F$1,$A8)</f>
        <v>0</v>
      </c>
    </row>
    <row r="9" spans="1:6" x14ac:dyDescent="0.15">
      <c r="A9" s="2">
        <v>40186</v>
      </c>
      <c r="B9">
        <f>[1]!S_DQ_Close(B$1,$A9)</f>
        <v>2466.165</v>
      </c>
      <c r="C9">
        <f>[1]!S_DQ_Close(C$1,$A9)</f>
        <v>3480.13</v>
      </c>
      <c r="D9">
        <f>[1]!S_DQ_Close(D$1,$A9)</f>
        <v>4514.4520000000002</v>
      </c>
      <c r="E9">
        <f>[1]!S_DQ_Close(E$1,$A9)</f>
        <v>5582.5770000000002</v>
      </c>
      <c r="F9">
        <f>[1]!S_DQ_Close(F$1,$A9)</f>
        <v>0</v>
      </c>
    </row>
    <row r="10" spans="1:6" x14ac:dyDescent="0.15">
      <c r="A10" s="2">
        <v>40187</v>
      </c>
      <c r="B10">
        <f>[1]!S_DQ_Close(B$1,$A10)</f>
        <v>2466.165</v>
      </c>
      <c r="C10">
        <f>[1]!S_DQ_Close(C$1,$A10)</f>
        <v>3480.13</v>
      </c>
      <c r="D10">
        <f>[1]!S_DQ_Close(D$1,$A10)</f>
        <v>4514.4520000000002</v>
      </c>
      <c r="E10">
        <f>[1]!S_DQ_Close(E$1,$A10)</f>
        <v>5582.5770000000002</v>
      </c>
      <c r="F10">
        <f>[1]!S_DQ_Close(F$1,$A10)</f>
        <v>0</v>
      </c>
    </row>
    <row r="11" spans="1:6" x14ac:dyDescent="0.15">
      <c r="A11" s="2">
        <v>40188</v>
      </c>
      <c r="B11">
        <f>[1]!S_DQ_Close(B$1,$A11)</f>
        <v>2466.165</v>
      </c>
      <c r="C11">
        <f>[1]!S_DQ_Close(C$1,$A11)</f>
        <v>3480.13</v>
      </c>
      <c r="D11">
        <f>[1]!S_DQ_Close(D$1,$A11)</f>
        <v>4514.4520000000002</v>
      </c>
      <c r="E11">
        <f>[1]!S_DQ_Close(E$1,$A11)</f>
        <v>5582.5770000000002</v>
      </c>
      <c r="F11">
        <f>[1]!S_DQ_Close(F$1,$A11)</f>
        <v>0</v>
      </c>
    </row>
    <row r="12" spans="1:6" x14ac:dyDescent="0.15">
      <c r="A12" s="2">
        <v>40189</v>
      </c>
      <c r="B12">
        <f>[1]!S_DQ_Close(B$1,$A12)</f>
        <v>2478.81</v>
      </c>
      <c r="C12">
        <f>[1]!S_DQ_Close(C$1,$A12)</f>
        <v>3482.0520000000001</v>
      </c>
      <c r="D12">
        <f>[1]!S_DQ_Close(D$1,$A12)</f>
        <v>4542.9489999999996</v>
      </c>
      <c r="E12">
        <f>[1]!S_DQ_Close(E$1,$A12)</f>
        <v>5591.2060000000001</v>
      </c>
      <c r="F12">
        <f>[1]!S_DQ_Close(F$1,$A12)</f>
        <v>0</v>
      </c>
    </row>
    <row r="13" spans="1:6" x14ac:dyDescent="0.15">
      <c r="A13" s="2">
        <v>40190</v>
      </c>
      <c r="B13">
        <f>[1]!S_DQ_Close(B$1,$A13)</f>
        <v>2508.0390000000002</v>
      </c>
      <c r="C13">
        <f>[1]!S_DQ_Close(C$1,$A13)</f>
        <v>3534.9160000000002</v>
      </c>
      <c r="D13">
        <f>[1]!S_DQ_Close(D$1,$A13)</f>
        <v>4639.6319999999996</v>
      </c>
      <c r="E13">
        <f>[1]!S_DQ_Close(E$1,$A13)</f>
        <v>5719.933</v>
      </c>
      <c r="F13">
        <f>[1]!S_DQ_Close(F$1,$A13)</f>
        <v>0</v>
      </c>
    </row>
    <row r="14" spans="1:6" x14ac:dyDescent="0.15">
      <c r="A14" s="2">
        <v>40191</v>
      </c>
      <c r="B14">
        <f>[1]!S_DQ_Close(B$1,$A14)</f>
        <v>2399.6419999999998</v>
      </c>
      <c r="C14">
        <f>[1]!S_DQ_Close(C$1,$A14)</f>
        <v>3421.1439999999998</v>
      </c>
      <c r="D14">
        <f>[1]!S_DQ_Close(D$1,$A14)</f>
        <v>4591.0240000000003</v>
      </c>
      <c r="E14">
        <f>[1]!S_DQ_Close(E$1,$A14)</f>
        <v>5663.8720000000003</v>
      </c>
      <c r="F14">
        <f>[1]!S_DQ_Close(F$1,$A14)</f>
        <v>0</v>
      </c>
    </row>
    <row r="15" spans="1:6" x14ac:dyDescent="0.15">
      <c r="A15" s="2">
        <v>40192</v>
      </c>
      <c r="B15">
        <f>[1]!S_DQ_Close(B$1,$A15)</f>
        <v>2422.7710000000002</v>
      </c>
      <c r="C15">
        <f>[1]!S_DQ_Close(C$1,$A15)</f>
        <v>3469.0509999999999</v>
      </c>
      <c r="D15">
        <f>[1]!S_DQ_Close(D$1,$A15)</f>
        <v>4714.1000000000004</v>
      </c>
      <c r="E15">
        <f>[1]!S_DQ_Close(E$1,$A15)</f>
        <v>5805.48</v>
      </c>
      <c r="F15">
        <f>[1]!S_DQ_Close(F$1,$A15)</f>
        <v>0</v>
      </c>
    </row>
    <row r="16" spans="1:6" x14ac:dyDescent="0.15">
      <c r="A16" s="2">
        <v>40193</v>
      </c>
      <c r="B16">
        <f>[1]!S_DQ_Close(B$1,$A16)</f>
        <v>2427.8069999999998</v>
      </c>
      <c r="C16">
        <f>[1]!S_DQ_Close(C$1,$A16)</f>
        <v>3482.7379999999998</v>
      </c>
      <c r="D16">
        <f>[1]!S_DQ_Close(D$1,$A16)</f>
        <v>4747.6480000000001</v>
      </c>
      <c r="E16">
        <f>[1]!S_DQ_Close(E$1,$A16)</f>
        <v>5867.6409999999996</v>
      </c>
      <c r="F16">
        <f>[1]!S_DQ_Close(F$1,$A16)</f>
        <v>0</v>
      </c>
    </row>
    <row r="17" spans="1:6" x14ac:dyDescent="0.15">
      <c r="A17" s="2">
        <v>40194</v>
      </c>
      <c r="B17">
        <f>[1]!S_DQ_Close(B$1,$A17)</f>
        <v>2427.8069999999998</v>
      </c>
      <c r="C17">
        <f>[1]!S_DQ_Close(C$1,$A17)</f>
        <v>3482.7379999999998</v>
      </c>
      <c r="D17">
        <f>[1]!S_DQ_Close(D$1,$A17)</f>
        <v>4747.6480000000001</v>
      </c>
      <c r="E17">
        <f>[1]!S_DQ_Close(E$1,$A17)</f>
        <v>5867.6409999999996</v>
      </c>
      <c r="F17">
        <f>[1]!S_DQ_Close(F$1,$A17)</f>
        <v>0</v>
      </c>
    </row>
    <row r="18" spans="1:6" x14ac:dyDescent="0.15">
      <c r="A18" s="2">
        <v>40195</v>
      </c>
      <c r="B18">
        <f>[1]!S_DQ_Close(B$1,$A18)</f>
        <v>2427.8069999999998</v>
      </c>
      <c r="C18">
        <f>[1]!S_DQ_Close(C$1,$A18)</f>
        <v>3482.7379999999998</v>
      </c>
      <c r="D18">
        <f>[1]!S_DQ_Close(D$1,$A18)</f>
        <v>4747.6480000000001</v>
      </c>
      <c r="E18">
        <f>[1]!S_DQ_Close(E$1,$A18)</f>
        <v>5867.6409999999996</v>
      </c>
      <c r="F18">
        <f>[1]!S_DQ_Close(F$1,$A18)</f>
        <v>0</v>
      </c>
    </row>
    <row r="19" spans="1:6" x14ac:dyDescent="0.15">
      <c r="A19" s="2">
        <v>40196</v>
      </c>
      <c r="B19">
        <f>[1]!S_DQ_Close(B$1,$A19)</f>
        <v>2421.1880000000001</v>
      </c>
      <c r="C19">
        <f>[1]!S_DQ_Close(C$1,$A19)</f>
        <v>3500.6840000000002</v>
      </c>
      <c r="D19">
        <f>[1]!S_DQ_Close(D$1,$A19)</f>
        <v>4829.0619999999999</v>
      </c>
      <c r="E19">
        <f>[1]!S_DQ_Close(E$1,$A19)</f>
        <v>5940.1760000000004</v>
      </c>
      <c r="F19">
        <f>[1]!S_DQ_Close(F$1,$A19)</f>
        <v>0</v>
      </c>
    </row>
    <row r="20" spans="1:6" x14ac:dyDescent="0.15">
      <c r="A20" s="2">
        <v>40197</v>
      </c>
      <c r="B20">
        <f>[1]!S_DQ_Close(B$1,$A20)</f>
        <v>2432.7130000000002</v>
      </c>
      <c r="C20">
        <f>[1]!S_DQ_Close(C$1,$A20)</f>
        <v>3507.482</v>
      </c>
      <c r="D20">
        <f>[1]!S_DQ_Close(D$1,$A20)</f>
        <v>4830.0159999999996</v>
      </c>
      <c r="E20">
        <f>[1]!S_DQ_Close(E$1,$A20)</f>
        <v>5907.2110000000002</v>
      </c>
      <c r="F20">
        <f>[1]!S_DQ_Close(F$1,$A20)</f>
        <v>0</v>
      </c>
    </row>
    <row r="21" spans="1:6" x14ac:dyDescent="0.15">
      <c r="A21" s="2">
        <v>40198</v>
      </c>
      <c r="B21">
        <f>[1]!S_DQ_Close(B$1,$A21)</f>
        <v>2359.4850000000001</v>
      </c>
      <c r="C21">
        <f>[1]!S_DQ_Close(C$1,$A21)</f>
        <v>3394.4340000000002</v>
      </c>
      <c r="D21">
        <f>[1]!S_DQ_Close(D$1,$A21)</f>
        <v>4651.0739999999996</v>
      </c>
      <c r="E21">
        <f>[1]!S_DQ_Close(E$1,$A21)</f>
        <v>5676.9589999999998</v>
      </c>
      <c r="F21">
        <f>[1]!S_DQ_Close(F$1,$A21)</f>
        <v>0</v>
      </c>
    </row>
    <row r="22" spans="1:6" x14ac:dyDescent="0.15">
      <c r="A22" s="2">
        <v>40199</v>
      </c>
      <c r="B22">
        <f>[1]!S_DQ_Close(B$1,$A22)</f>
        <v>2377.7530000000002</v>
      </c>
      <c r="C22">
        <f>[1]!S_DQ_Close(C$1,$A22)</f>
        <v>3408.5740000000001</v>
      </c>
      <c r="D22">
        <f>[1]!S_DQ_Close(D$1,$A22)</f>
        <v>4667.2089999999998</v>
      </c>
      <c r="E22">
        <f>[1]!S_DQ_Close(E$1,$A22)</f>
        <v>5696.692</v>
      </c>
      <c r="F22">
        <f>[1]!S_DQ_Close(F$1,$A22)</f>
        <v>0</v>
      </c>
    </row>
    <row r="23" spans="1:6" x14ac:dyDescent="0.15">
      <c r="A23" s="2">
        <v>40200</v>
      </c>
      <c r="B23">
        <f>[1]!S_DQ_Close(B$1,$A23)</f>
        <v>2380.0549999999998</v>
      </c>
      <c r="C23">
        <f>[1]!S_DQ_Close(C$1,$A23)</f>
        <v>3366.1970000000001</v>
      </c>
      <c r="D23">
        <f>[1]!S_DQ_Close(D$1,$A23)</f>
        <v>4537.88</v>
      </c>
      <c r="E23">
        <f>[1]!S_DQ_Close(E$1,$A23)</f>
        <v>5546.0709999999999</v>
      </c>
      <c r="F23">
        <f>[1]!S_DQ_Close(F$1,$A23)</f>
        <v>0</v>
      </c>
    </row>
    <row r="24" spans="1:6" x14ac:dyDescent="0.15">
      <c r="A24" s="2">
        <v>40201</v>
      </c>
      <c r="B24">
        <f>[1]!S_DQ_Close(B$1,$A24)</f>
        <v>2380.0549999999998</v>
      </c>
      <c r="C24">
        <f>[1]!S_DQ_Close(C$1,$A24)</f>
        <v>3366.1970000000001</v>
      </c>
      <c r="D24">
        <f>[1]!S_DQ_Close(D$1,$A24)</f>
        <v>4537.88</v>
      </c>
      <c r="E24">
        <f>[1]!S_DQ_Close(E$1,$A24)</f>
        <v>5546.0709999999999</v>
      </c>
      <c r="F24">
        <f>[1]!S_DQ_Close(F$1,$A24)</f>
        <v>0</v>
      </c>
    </row>
    <row r="25" spans="1:6" x14ac:dyDescent="0.15">
      <c r="A25" s="2">
        <v>40202</v>
      </c>
      <c r="B25">
        <f>[1]!S_DQ_Close(B$1,$A25)</f>
        <v>2380.0549999999998</v>
      </c>
      <c r="C25">
        <f>[1]!S_DQ_Close(C$1,$A25)</f>
        <v>3366.1970000000001</v>
      </c>
      <c r="D25">
        <f>[1]!S_DQ_Close(D$1,$A25)</f>
        <v>4537.88</v>
      </c>
      <c r="E25">
        <f>[1]!S_DQ_Close(E$1,$A25)</f>
        <v>5546.0709999999999</v>
      </c>
      <c r="F25">
        <f>[1]!S_DQ_Close(F$1,$A25)</f>
        <v>0</v>
      </c>
    </row>
    <row r="26" spans="1:6" x14ac:dyDescent="0.15">
      <c r="A26" s="2">
        <v>40203</v>
      </c>
      <c r="B26">
        <f>[1]!S_DQ_Close(B$1,$A26)</f>
        <v>2353.471</v>
      </c>
      <c r="C26">
        <f>[1]!S_DQ_Close(C$1,$A26)</f>
        <v>3328.0140000000001</v>
      </c>
      <c r="D26">
        <f>[1]!S_DQ_Close(D$1,$A26)</f>
        <v>4481.16</v>
      </c>
      <c r="E26">
        <f>[1]!S_DQ_Close(E$1,$A26)</f>
        <v>5486.1080000000002</v>
      </c>
      <c r="F26">
        <f>[1]!S_DQ_Close(F$1,$A26)</f>
        <v>0</v>
      </c>
    </row>
    <row r="27" spans="1:6" x14ac:dyDescent="0.15">
      <c r="A27" s="2">
        <v>40204</v>
      </c>
      <c r="B27">
        <f>[1]!S_DQ_Close(B$1,$A27)</f>
        <v>2311.4470000000001</v>
      </c>
      <c r="C27">
        <f>[1]!S_DQ_Close(C$1,$A27)</f>
        <v>3242.797</v>
      </c>
      <c r="D27">
        <f>[1]!S_DQ_Close(D$1,$A27)</f>
        <v>4294.3829999999998</v>
      </c>
      <c r="E27">
        <f>[1]!S_DQ_Close(E$1,$A27)</f>
        <v>5357.4620000000004</v>
      </c>
      <c r="F27">
        <f>[1]!S_DQ_Close(F$1,$A27)</f>
        <v>0</v>
      </c>
    </row>
    <row r="28" spans="1:6" x14ac:dyDescent="0.15">
      <c r="A28" s="2">
        <v>40205</v>
      </c>
      <c r="B28">
        <f>[1]!S_DQ_Close(B$1,$A28)</f>
        <v>2264.605</v>
      </c>
      <c r="C28">
        <f>[1]!S_DQ_Close(C$1,$A28)</f>
        <v>3198.5659999999998</v>
      </c>
      <c r="D28">
        <f>[1]!S_DQ_Close(D$1,$A28)</f>
        <v>4267.1130000000003</v>
      </c>
      <c r="E28">
        <f>[1]!S_DQ_Close(E$1,$A28)</f>
        <v>5308.0460000000003</v>
      </c>
      <c r="F28">
        <f>[1]!S_DQ_Close(F$1,$A28)</f>
        <v>0</v>
      </c>
    </row>
    <row r="29" spans="1:6" x14ac:dyDescent="0.15">
      <c r="A29" s="2">
        <v>40206</v>
      </c>
      <c r="B29">
        <f>[1]!S_DQ_Close(B$1,$A29)</f>
        <v>2252.61</v>
      </c>
      <c r="C29">
        <f>[1]!S_DQ_Close(C$1,$A29)</f>
        <v>3206.57</v>
      </c>
      <c r="D29">
        <f>[1]!S_DQ_Close(D$1,$A29)</f>
        <v>4336.3810000000003</v>
      </c>
      <c r="E29">
        <f>[1]!S_DQ_Close(E$1,$A29)</f>
        <v>5383.9650000000001</v>
      </c>
      <c r="F29">
        <f>[1]!S_DQ_Close(F$1,$A29)</f>
        <v>0</v>
      </c>
    </row>
    <row r="30" spans="1:6" x14ac:dyDescent="0.15">
      <c r="A30" s="2">
        <v>40207</v>
      </c>
      <c r="B30">
        <f>[1]!S_DQ_Close(B$1,$A30)</f>
        <v>2243.9940000000001</v>
      </c>
      <c r="C30">
        <f>[1]!S_DQ_Close(C$1,$A30)</f>
        <v>3204.1550000000002</v>
      </c>
      <c r="D30">
        <f>[1]!S_DQ_Close(D$1,$A30)</f>
        <v>4374.6490000000003</v>
      </c>
      <c r="E30">
        <f>[1]!S_DQ_Close(E$1,$A30)</f>
        <v>5437.4269999999997</v>
      </c>
      <c r="F30">
        <f>[1]!S_DQ_Close(F$1,$A30)</f>
        <v>0</v>
      </c>
    </row>
    <row r="31" spans="1:6" x14ac:dyDescent="0.15">
      <c r="A31" s="2">
        <v>40208</v>
      </c>
      <c r="B31">
        <f>[1]!S_DQ_Close(B$1,$A31)</f>
        <v>2243.9940000000001</v>
      </c>
      <c r="C31">
        <f>[1]!S_DQ_Close(C$1,$A31)</f>
        <v>3204.1550000000002</v>
      </c>
      <c r="D31">
        <f>[1]!S_DQ_Close(D$1,$A31)</f>
        <v>4374.6490000000003</v>
      </c>
      <c r="E31">
        <f>[1]!S_DQ_Close(E$1,$A31)</f>
        <v>5437.4269999999997</v>
      </c>
      <c r="F31">
        <f>[1]!S_DQ_Close(F$1,$A31)</f>
        <v>0</v>
      </c>
    </row>
    <row r="32" spans="1:6" x14ac:dyDescent="0.15">
      <c r="A32" s="2">
        <v>40209</v>
      </c>
      <c r="B32">
        <f>[1]!S_DQ_Close(B$1,$A32)</f>
        <v>2243.9940000000001</v>
      </c>
      <c r="C32">
        <f>[1]!S_DQ_Close(C$1,$A32)</f>
        <v>3204.1550000000002</v>
      </c>
      <c r="D32">
        <f>[1]!S_DQ_Close(D$1,$A32)</f>
        <v>4374.6490000000003</v>
      </c>
      <c r="E32">
        <f>[1]!S_DQ_Close(E$1,$A32)</f>
        <v>5437.4269999999997</v>
      </c>
      <c r="F32">
        <f>[1]!S_DQ_Close(F$1,$A32)</f>
        <v>0</v>
      </c>
    </row>
    <row r="33" spans="1:6" x14ac:dyDescent="0.15">
      <c r="A33" s="2">
        <v>40210</v>
      </c>
      <c r="B33">
        <f>[1]!S_DQ_Close(B$1,$A33)</f>
        <v>2208.9360000000001</v>
      </c>
      <c r="C33">
        <f>[1]!S_DQ_Close(C$1,$A33)</f>
        <v>3152.7069999999999</v>
      </c>
      <c r="D33">
        <f>[1]!S_DQ_Close(D$1,$A33)</f>
        <v>4331.366</v>
      </c>
      <c r="E33">
        <f>[1]!S_DQ_Close(E$1,$A33)</f>
        <v>5335.2110000000002</v>
      </c>
      <c r="F33">
        <f>[1]!S_DQ_Close(F$1,$A33)</f>
        <v>0</v>
      </c>
    </row>
    <row r="34" spans="1:6" x14ac:dyDescent="0.15">
      <c r="A34" s="2">
        <v>40211</v>
      </c>
      <c r="B34">
        <f>[1]!S_DQ_Close(B$1,$A34)</f>
        <v>2214.0329999999999</v>
      </c>
      <c r="C34">
        <f>[1]!S_DQ_Close(C$1,$A34)</f>
        <v>3146.1889999999999</v>
      </c>
      <c r="D34">
        <f>[1]!S_DQ_Close(D$1,$A34)</f>
        <v>4301.768</v>
      </c>
      <c r="E34">
        <f>[1]!S_DQ_Close(E$1,$A34)</f>
        <v>5299.5959999999995</v>
      </c>
      <c r="F34">
        <f>[1]!S_DQ_Close(F$1,$A34)</f>
        <v>0</v>
      </c>
    </row>
    <row r="35" spans="1:6" x14ac:dyDescent="0.15">
      <c r="A35" s="2">
        <v>40212</v>
      </c>
      <c r="B35">
        <f>[1]!S_DQ_Close(B$1,$A35)</f>
        <v>2277.7979999999998</v>
      </c>
      <c r="C35">
        <f>[1]!S_DQ_Close(C$1,$A35)</f>
        <v>3230.7150000000001</v>
      </c>
      <c r="D35">
        <f>[1]!S_DQ_Close(D$1,$A35)</f>
        <v>4363.0789999999997</v>
      </c>
      <c r="E35">
        <f>[1]!S_DQ_Close(E$1,$A35)</f>
        <v>5381.7610000000004</v>
      </c>
      <c r="F35">
        <f>[1]!S_DQ_Close(F$1,$A35)</f>
        <v>0</v>
      </c>
    </row>
    <row r="36" spans="1:6" x14ac:dyDescent="0.15">
      <c r="A36" s="2">
        <v>40213</v>
      </c>
      <c r="B36">
        <f>[1]!S_DQ_Close(B$1,$A36)</f>
        <v>2261.3580000000002</v>
      </c>
      <c r="C36">
        <f>[1]!S_DQ_Close(C$1,$A36)</f>
        <v>3218.8020000000001</v>
      </c>
      <c r="D36">
        <f>[1]!S_DQ_Close(D$1,$A36)</f>
        <v>4408.4409999999998</v>
      </c>
      <c r="E36">
        <f>[1]!S_DQ_Close(E$1,$A36)</f>
        <v>5369.634</v>
      </c>
      <c r="F36">
        <f>[1]!S_DQ_Close(F$1,$A36)</f>
        <v>0</v>
      </c>
    </row>
    <row r="37" spans="1:6" x14ac:dyDescent="0.15">
      <c r="A37" s="2">
        <v>40214</v>
      </c>
      <c r="B37">
        <f>[1]!S_DQ_Close(B$1,$A37)</f>
        <v>2219.6</v>
      </c>
      <c r="C37">
        <f>[1]!S_DQ_Close(C$1,$A37)</f>
        <v>3153.087</v>
      </c>
      <c r="D37">
        <f>[1]!S_DQ_Close(D$1,$A37)</f>
        <v>4311.2929999999997</v>
      </c>
      <c r="E37">
        <f>[1]!S_DQ_Close(E$1,$A37)</f>
        <v>5269.2449999999999</v>
      </c>
      <c r="F37">
        <f>[1]!S_DQ_Close(F$1,$A37)</f>
        <v>0</v>
      </c>
    </row>
    <row r="38" spans="1:6" x14ac:dyDescent="0.15">
      <c r="A38" s="2">
        <v>40215</v>
      </c>
      <c r="B38">
        <f>[1]!S_DQ_Close(B$1,$A38)</f>
        <v>2219.6</v>
      </c>
      <c r="C38">
        <f>[1]!S_DQ_Close(C$1,$A38)</f>
        <v>3153.087</v>
      </c>
      <c r="D38">
        <f>[1]!S_DQ_Close(D$1,$A38)</f>
        <v>4311.2929999999997</v>
      </c>
      <c r="E38">
        <f>[1]!S_DQ_Close(E$1,$A38)</f>
        <v>5269.2449999999999</v>
      </c>
      <c r="F38">
        <f>[1]!S_DQ_Close(F$1,$A38)</f>
        <v>0</v>
      </c>
    </row>
    <row r="39" spans="1:6" x14ac:dyDescent="0.15">
      <c r="A39" s="2">
        <v>40216</v>
      </c>
      <c r="B39">
        <f>[1]!S_DQ_Close(B$1,$A39)</f>
        <v>2219.6</v>
      </c>
      <c r="C39">
        <f>[1]!S_DQ_Close(C$1,$A39)</f>
        <v>3153.087</v>
      </c>
      <c r="D39">
        <f>[1]!S_DQ_Close(D$1,$A39)</f>
        <v>4311.2929999999997</v>
      </c>
      <c r="E39">
        <f>[1]!S_DQ_Close(E$1,$A39)</f>
        <v>5269.2449999999999</v>
      </c>
      <c r="F39">
        <f>[1]!S_DQ_Close(F$1,$A39)</f>
        <v>0</v>
      </c>
    </row>
    <row r="40" spans="1:6" x14ac:dyDescent="0.15">
      <c r="A40" s="2">
        <v>40217</v>
      </c>
      <c r="B40">
        <f>[1]!S_DQ_Close(B$1,$A40)</f>
        <v>2211.1350000000002</v>
      </c>
      <c r="C40">
        <f>[1]!S_DQ_Close(C$1,$A40)</f>
        <v>3150.9879999999998</v>
      </c>
      <c r="D40">
        <f>[1]!S_DQ_Close(D$1,$A40)</f>
        <v>4310.8940000000002</v>
      </c>
      <c r="E40">
        <f>[1]!S_DQ_Close(E$1,$A40)</f>
        <v>5272.9139999999998</v>
      </c>
      <c r="F40">
        <f>[1]!S_DQ_Close(F$1,$A40)</f>
        <v>0</v>
      </c>
    </row>
    <row r="41" spans="1:6" x14ac:dyDescent="0.15">
      <c r="A41" s="2">
        <v>40218</v>
      </c>
      <c r="B41">
        <f>[1]!S_DQ_Close(B$1,$A41)</f>
        <v>2229.038</v>
      </c>
      <c r="C41">
        <f>[1]!S_DQ_Close(C$1,$A41)</f>
        <v>3169.19</v>
      </c>
      <c r="D41">
        <f>[1]!S_DQ_Close(D$1,$A41)</f>
        <v>4311.8909999999996</v>
      </c>
      <c r="E41">
        <f>[1]!S_DQ_Close(E$1,$A41)</f>
        <v>5284.018</v>
      </c>
      <c r="F41">
        <f>[1]!S_DQ_Close(F$1,$A41)</f>
        <v>0</v>
      </c>
    </row>
    <row r="42" spans="1:6" x14ac:dyDescent="0.15">
      <c r="A42" s="2">
        <v>40219</v>
      </c>
      <c r="B42">
        <f>[1]!S_DQ_Close(B$1,$A42)</f>
        <v>2259.9899999999998</v>
      </c>
      <c r="C42">
        <f>[1]!S_DQ_Close(C$1,$A42)</f>
        <v>3214.13</v>
      </c>
      <c r="D42">
        <f>[1]!S_DQ_Close(D$1,$A42)</f>
        <v>4366.25</v>
      </c>
      <c r="E42">
        <f>[1]!S_DQ_Close(E$1,$A42)</f>
        <v>5360.5529999999999</v>
      </c>
      <c r="F42">
        <f>[1]!S_DQ_Close(F$1,$A42)</f>
        <v>0</v>
      </c>
    </row>
    <row r="43" spans="1:6" x14ac:dyDescent="0.15">
      <c r="A43" s="2">
        <v>40220</v>
      </c>
      <c r="B43">
        <f>[1]!S_DQ_Close(B$1,$A43)</f>
        <v>2265.1379999999999</v>
      </c>
      <c r="C43">
        <f>[1]!S_DQ_Close(C$1,$A43)</f>
        <v>3220.3980000000001</v>
      </c>
      <c r="D43">
        <f>[1]!S_DQ_Close(D$1,$A43)</f>
        <v>4356.5169999999998</v>
      </c>
      <c r="E43">
        <f>[1]!S_DQ_Close(E$1,$A43)</f>
        <v>5355.4290000000001</v>
      </c>
      <c r="F43">
        <f>[1]!S_DQ_Close(F$1,$A43)</f>
        <v>0</v>
      </c>
    </row>
    <row r="44" spans="1:6" x14ac:dyDescent="0.15">
      <c r="A44" s="2">
        <v>40221</v>
      </c>
      <c r="B44">
        <f>[1]!S_DQ_Close(B$1,$A44)</f>
        <v>2284.386</v>
      </c>
      <c r="C44">
        <f>[1]!S_DQ_Close(C$1,$A44)</f>
        <v>3251.2779999999998</v>
      </c>
      <c r="D44">
        <f>[1]!S_DQ_Close(D$1,$A44)</f>
        <v>4416.2190000000001</v>
      </c>
      <c r="E44">
        <f>[1]!S_DQ_Close(E$1,$A44)</f>
        <v>5436.5169999999998</v>
      </c>
      <c r="F44">
        <f>[1]!S_DQ_Close(F$1,$A44)</f>
        <v>0</v>
      </c>
    </row>
    <row r="45" spans="1:6" x14ac:dyDescent="0.15">
      <c r="A45" s="2">
        <v>40222</v>
      </c>
      <c r="B45">
        <f>[1]!S_DQ_Close(B$1,$A45)</f>
        <v>2284.386</v>
      </c>
      <c r="C45">
        <f>[1]!S_DQ_Close(C$1,$A45)</f>
        <v>3251.2779999999998</v>
      </c>
      <c r="D45">
        <f>[1]!S_DQ_Close(D$1,$A45)</f>
        <v>4416.2190000000001</v>
      </c>
      <c r="E45">
        <f>[1]!S_DQ_Close(E$1,$A45)</f>
        <v>5436.5169999999998</v>
      </c>
      <c r="F45">
        <f>[1]!S_DQ_Close(F$1,$A45)</f>
        <v>0</v>
      </c>
    </row>
    <row r="46" spans="1:6" x14ac:dyDescent="0.15">
      <c r="A46" s="2">
        <v>40223</v>
      </c>
      <c r="B46">
        <f>[1]!S_DQ_Close(B$1,$A46)</f>
        <v>2284.386</v>
      </c>
      <c r="C46">
        <f>[1]!S_DQ_Close(C$1,$A46)</f>
        <v>3251.2779999999998</v>
      </c>
      <c r="D46">
        <f>[1]!S_DQ_Close(D$1,$A46)</f>
        <v>4416.2190000000001</v>
      </c>
      <c r="E46">
        <f>[1]!S_DQ_Close(E$1,$A46)</f>
        <v>5436.5169999999998</v>
      </c>
      <c r="F46">
        <f>[1]!S_DQ_Close(F$1,$A46)</f>
        <v>0</v>
      </c>
    </row>
    <row r="47" spans="1:6" x14ac:dyDescent="0.15">
      <c r="A47" s="2">
        <v>40224</v>
      </c>
      <c r="B47">
        <f>[1]!S_DQ_Close(B$1,$A47)</f>
        <v>2284.386</v>
      </c>
      <c r="C47">
        <f>[1]!S_DQ_Close(C$1,$A47)</f>
        <v>3251.2779999999998</v>
      </c>
      <c r="D47">
        <f>[1]!S_DQ_Close(D$1,$A47)</f>
        <v>4416.2190000000001</v>
      </c>
      <c r="E47">
        <f>[1]!S_DQ_Close(E$1,$A47)</f>
        <v>5436.5169999999998</v>
      </c>
      <c r="F47">
        <f>[1]!S_DQ_Close(F$1,$A47)</f>
        <v>0</v>
      </c>
    </row>
    <row r="48" spans="1:6" x14ac:dyDescent="0.15">
      <c r="A48" s="2">
        <v>40225</v>
      </c>
      <c r="B48">
        <f>[1]!S_DQ_Close(B$1,$A48)</f>
        <v>2284.386</v>
      </c>
      <c r="C48">
        <f>[1]!S_DQ_Close(C$1,$A48)</f>
        <v>3251.2779999999998</v>
      </c>
      <c r="D48">
        <f>[1]!S_DQ_Close(D$1,$A48)</f>
        <v>4416.2190000000001</v>
      </c>
      <c r="E48">
        <f>[1]!S_DQ_Close(E$1,$A48)</f>
        <v>5436.5169999999998</v>
      </c>
      <c r="F48">
        <f>[1]!S_DQ_Close(F$1,$A48)</f>
        <v>0</v>
      </c>
    </row>
    <row r="49" spans="1:6" x14ac:dyDescent="0.15">
      <c r="A49" s="2">
        <v>40226</v>
      </c>
      <c r="B49">
        <f>[1]!S_DQ_Close(B$1,$A49)</f>
        <v>2284.386</v>
      </c>
      <c r="C49">
        <f>[1]!S_DQ_Close(C$1,$A49)</f>
        <v>3251.2779999999998</v>
      </c>
      <c r="D49">
        <f>[1]!S_DQ_Close(D$1,$A49)</f>
        <v>4416.2190000000001</v>
      </c>
      <c r="E49">
        <f>[1]!S_DQ_Close(E$1,$A49)</f>
        <v>5436.5169999999998</v>
      </c>
      <c r="F49">
        <f>[1]!S_DQ_Close(F$1,$A49)</f>
        <v>0</v>
      </c>
    </row>
    <row r="50" spans="1:6" x14ac:dyDescent="0.15">
      <c r="A50" s="2">
        <v>40227</v>
      </c>
      <c r="B50">
        <f>[1]!S_DQ_Close(B$1,$A50)</f>
        <v>2284.386</v>
      </c>
      <c r="C50">
        <f>[1]!S_DQ_Close(C$1,$A50)</f>
        <v>3251.2779999999998</v>
      </c>
      <c r="D50">
        <f>[1]!S_DQ_Close(D$1,$A50)</f>
        <v>4416.2190000000001</v>
      </c>
      <c r="E50">
        <f>[1]!S_DQ_Close(E$1,$A50)</f>
        <v>5436.5169999999998</v>
      </c>
      <c r="F50">
        <f>[1]!S_DQ_Close(F$1,$A50)</f>
        <v>0</v>
      </c>
    </row>
    <row r="51" spans="1:6" x14ac:dyDescent="0.15">
      <c r="A51" s="2">
        <v>40228</v>
      </c>
      <c r="B51">
        <f>[1]!S_DQ_Close(B$1,$A51)</f>
        <v>2284.386</v>
      </c>
      <c r="C51">
        <f>[1]!S_DQ_Close(C$1,$A51)</f>
        <v>3251.2779999999998</v>
      </c>
      <c r="D51">
        <f>[1]!S_DQ_Close(D$1,$A51)</f>
        <v>4416.2190000000001</v>
      </c>
      <c r="E51">
        <f>[1]!S_DQ_Close(E$1,$A51)</f>
        <v>5436.5169999999998</v>
      </c>
      <c r="F51">
        <f>[1]!S_DQ_Close(F$1,$A51)</f>
        <v>0</v>
      </c>
    </row>
    <row r="52" spans="1:6" x14ac:dyDescent="0.15">
      <c r="A52" s="2">
        <v>40229</v>
      </c>
      <c r="B52">
        <f>[1]!S_DQ_Close(B$1,$A52)</f>
        <v>2284.386</v>
      </c>
      <c r="C52">
        <f>[1]!S_DQ_Close(C$1,$A52)</f>
        <v>3251.2779999999998</v>
      </c>
      <c r="D52">
        <f>[1]!S_DQ_Close(D$1,$A52)</f>
        <v>4416.2190000000001</v>
      </c>
      <c r="E52">
        <f>[1]!S_DQ_Close(E$1,$A52)</f>
        <v>5436.5169999999998</v>
      </c>
      <c r="F52">
        <f>[1]!S_DQ_Close(F$1,$A52)</f>
        <v>0</v>
      </c>
    </row>
    <row r="53" spans="1:6" x14ac:dyDescent="0.15">
      <c r="A53" s="2">
        <v>40230</v>
      </c>
      <c r="B53">
        <f>[1]!S_DQ_Close(B$1,$A53)</f>
        <v>2284.386</v>
      </c>
      <c r="C53">
        <f>[1]!S_DQ_Close(C$1,$A53)</f>
        <v>3251.2779999999998</v>
      </c>
      <c r="D53">
        <f>[1]!S_DQ_Close(D$1,$A53)</f>
        <v>4416.2190000000001</v>
      </c>
      <c r="E53">
        <f>[1]!S_DQ_Close(E$1,$A53)</f>
        <v>5436.5169999999998</v>
      </c>
      <c r="F53">
        <f>[1]!S_DQ_Close(F$1,$A53)</f>
        <v>0</v>
      </c>
    </row>
    <row r="54" spans="1:6" x14ac:dyDescent="0.15">
      <c r="A54" s="2">
        <v>40231</v>
      </c>
      <c r="B54">
        <f>[1]!S_DQ_Close(B$1,$A54)</f>
        <v>2269.0450000000001</v>
      </c>
      <c r="C54">
        <f>[1]!S_DQ_Close(C$1,$A54)</f>
        <v>3233.3449999999998</v>
      </c>
      <c r="D54">
        <f>[1]!S_DQ_Close(D$1,$A54)</f>
        <v>4419.5469999999996</v>
      </c>
      <c r="E54">
        <f>[1]!S_DQ_Close(E$1,$A54)</f>
        <v>5412.9549999999999</v>
      </c>
      <c r="F54">
        <f>[1]!S_DQ_Close(F$1,$A54)</f>
        <v>0</v>
      </c>
    </row>
    <row r="55" spans="1:6" x14ac:dyDescent="0.15">
      <c r="A55" s="2">
        <v>40232</v>
      </c>
      <c r="B55">
        <f>[1]!S_DQ_Close(B$1,$A55)</f>
        <v>2227.9520000000002</v>
      </c>
      <c r="C55">
        <f>[1]!S_DQ_Close(C$1,$A55)</f>
        <v>3198.634</v>
      </c>
      <c r="D55">
        <f>[1]!S_DQ_Close(D$1,$A55)</f>
        <v>4459.1549999999997</v>
      </c>
      <c r="E55">
        <f>[1]!S_DQ_Close(E$1,$A55)</f>
        <v>5430.76</v>
      </c>
      <c r="F55">
        <f>[1]!S_DQ_Close(F$1,$A55)</f>
        <v>0</v>
      </c>
    </row>
    <row r="56" spans="1:6" x14ac:dyDescent="0.15">
      <c r="A56" s="2">
        <v>40233</v>
      </c>
      <c r="B56">
        <f>[1]!S_DQ_Close(B$1,$A56)</f>
        <v>2251.6999999999998</v>
      </c>
      <c r="C56">
        <f>[1]!S_DQ_Close(C$1,$A56)</f>
        <v>3244.4830000000002</v>
      </c>
      <c r="D56">
        <f>[1]!S_DQ_Close(D$1,$A56)</f>
        <v>4556.2809999999999</v>
      </c>
      <c r="E56">
        <f>[1]!S_DQ_Close(E$1,$A56)</f>
        <v>5554.2439999999997</v>
      </c>
      <c r="F56">
        <f>[1]!S_DQ_Close(F$1,$A56)</f>
        <v>0</v>
      </c>
    </row>
    <row r="57" spans="1:6" x14ac:dyDescent="0.15">
      <c r="A57" s="2">
        <v>40234</v>
      </c>
      <c r="B57">
        <f>[1]!S_DQ_Close(B$1,$A57)</f>
        <v>2282.64</v>
      </c>
      <c r="C57">
        <f>[1]!S_DQ_Close(C$1,$A57)</f>
        <v>3292.1280000000002</v>
      </c>
      <c r="D57">
        <f>[1]!S_DQ_Close(D$1,$A57)</f>
        <v>4629.9650000000001</v>
      </c>
      <c r="E57">
        <f>[1]!S_DQ_Close(E$1,$A57)</f>
        <v>5652.1710000000003</v>
      </c>
      <c r="F57">
        <f>[1]!S_DQ_Close(F$1,$A57)</f>
        <v>0</v>
      </c>
    </row>
    <row r="58" spans="1:6" x14ac:dyDescent="0.15">
      <c r="A58" s="2">
        <v>40235</v>
      </c>
      <c r="B58">
        <f>[1]!S_DQ_Close(B$1,$A58)</f>
        <v>2274.3249999999998</v>
      </c>
      <c r="C58">
        <f>[1]!S_DQ_Close(C$1,$A58)</f>
        <v>3281.6660000000002</v>
      </c>
      <c r="D58">
        <f>[1]!S_DQ_Close(D$1,$A58)</f>
        <v>4634.6710000000003</v>
      </c>
      <c r="E58">
        <f>[1]!S_DQ_Close(E$1,$A58)</f>
        <v>5660.4889999999996</v>
      </c>
      <c r="F58">
        <f>[1]!S_DQ_Close(F$1,$A58)</f>
        <v>0</v>
      </c>
    </row>
    <row r="59" spans="1:6" x14ac:dyDescent="0.15">
      <c r="A59" s="2">
        <v>40236</v>
      </c>
      <c r="B59">
        <f>[1]!S_DQ_Close(B$1,$A59)</f>
        <v>2274.3249999999998</v>
      </c>
      <c r="C59">
        <f>[1]!S_DQ_Close(C$1,$A59)</f>
        <v>3281.6660000000002</v>
      </c>
      <c r="D59">
        <f>[1]!S_DQ_Close(D$1,$A59)</f>
        <v>4634.6710000000003</v>
      </c>
      <c r="E59">
        <f>[1]!S_DQ_Close(E$1,$A59)</f>
        <v>5660.4889999999996</v>
      </c>
      <c r="F59">
        <f>[1]!S_DQ_Close(F$1,$A59)</f>
        <v>0</v>
      </c>
    </row>
    <row r="60" spans="1:6" x14ac:dyDescent="0.15">
      <c r="A60" s="2">
        <v>40237</v>
      </c>
      <c r="B60">
        <f>[1]!S_DQ_Close(B$1,$A60)</f>
        <v>2274.3249999999998</v>
      </c>
      <c r="C60">
        <f>[1]!S_DQ_Close(C$1,$A60)</f>
        <v>3281.6660000000002</v>
      </c>
      <c r="D60">
        <f>[1]!S_DQ_Close(D$1,$A60)</f>
        <v>4634.6710000000003</v>
      </c>
      <c r="E60">
        <f>[1]!S_DQ_Close(E$1,$A60)</f>
        <v>5660.4889999999996</v>
      </c>
      <c r="F60">
        <f>[1]!S_DQ_Close(F$1,$A60)</f>
        <v>0</v>
      </c>
    </row>
    <row r="61" spans="1:6" x14ac:dyDescent="0.15">
      <c r="A61" s="2">
        <v>40238</v>
      </c>
      <c r="B61">
        <f>[1]!S_DQ_Close(B$1,$A61)</f>
        <v>2311.0749999999998</v>
      </c>
      <c r="C61">
        <f>[1]!S_DQ_Close(C$1,$A61)</f>
        <v>3324.4229999999998</v>
      </c>
      <c r="D61">
        <f>[1]!S_DQ_Close(D$1,$A61)</f>
        <v>4686.2659999999996</v>
      </c>
      <c r="E61">
        <f>[1]!S_DQ_Close(E$1,$A61)</f>
        <v>5723.48</v>
      </c>
      <c r="F61">
        <f>[1]!S_DQ_Close(F$1,$A61)</f>
        <v>0</v>
      </c>
    </row>
    <row r="62" spans="1:6" x14ac:dyDescent="0.15">
      <c r="A62" s="2">
        <v>40239</v>
      </c>
      <c r="B62">
        <f>[1]!S_DQ_Close(B$1,$A62)</f>
        <v>2302.1849999999999</v>
      </c>
      <c r="C62">
        <f>[1]!S_DQ_Close(C$1,$A62)</f>
        <v>3311.2359999999999</v>
      </c>
      <c r="D62">
        <f>[1]!S_DQ_Close(D$1,$A62)</f>
        <v>4690.2929999999997</v>
      </c>
      <c r="E62">
        <f>[1]!S_DQ_Close(E$1,$A62)</f>
        <v>5732.683</v>
      </c>
      <c r="F62">
        <f>[1]!S_DQ_Close(F$1,$A62)</f>
        <v>0</v>
      </c>
    </row>
    <row r="63" spans="1:6" x14ac:dyDescent="0.15">
      <c r="A63" s="2">
        <v>40240</v>
      </c>
      <c r="B63">
        <f>[1]!S_DQ_Close(B$1,$A63)</f>
        <v>2311.8409999999999</v>
      </c>
      <c r="C63">
        <f>[1]!S_DQ_Close(C$1,$A63)</f>
        <v>3335.0810000000001</v>
      </c>
      <c r="D63">
        <f>[1]!S_DQ_Close(D$1,$A63)</f>
        <v>4758.4340000000002</v>
      </c>
      <c r="E63">
        <f>[1]!S_DQ_Close(E$1,$A63)</f>
        <v>5792.34</v>
      </c>
      <c r="F63">
        <f>[1]!S_DQ_Close(F$1,$A63)</f>
        <v>0</v>
      </c>
    </row>
    <row r="64" spans="1:6" x14ac:dyDescent="0.15">
      <c r="A64" s="2">
        <v>40241</v>
      </c>
      <c r="B64">
        <f>[1]!S_DQ_Close(B$1,$A64)</f>
        <v>2261.9259999999999</v>
      </c>
      <c r="C64">
        <f>[1]!S_DQ_Close(C$1,$A64)</f>
        <v>3250.5729999999999</v>
      </c>
      <c r="D64">
        <f>[1]!S_DQ_Close(D$1,$A64)</f>
        <v>4586.5230000000001</v>
      </c>
      <c r="E64">
        <f>[1]!S_DQ_Close(E$1,$A64)</f>
        <v>5611.2209999999995</v>
      </c>
      <c r="F64">
        <f>[1]!S_DQ_Close(F$1,$A64)</f>
        <v>0</v>
      </c>
    </row>
    <row r="65" spans="1:6" x14ac:dyDescent="0.15">
      <c r="A65" s="2">
        <v>40242</v>
      </c>
      <c r="B65">
        <f>[1]!S_DQ_Close(B$1,$A65)</f>
        <v>2267.9389999999999</v>
      </c>
      <c r="C65">
        <f>[1]!S_DQ_Close(C$1,$A65)</f>
        <v>3259.7640000000001</v>
      </c>
      <c r="D65">
        <f>[1]!S_DQ_Close(D$1,$A65)</f>
        <v>4604.5860000000002</v>
      </c>
      <c r="E65">
        <f>[1]!S_DQ_Close(E$1,$A65)</f>
        <v>5604.17</v>
      </c>
      <c r="F65">
        <f>[1]!S_DQ_Close(F$1,$A65)</f>
        <v>0</v>
      </c>
    </row>
    <row r="66" spans="1:6" x14ac:dyDescent="0.15">
      <c r="A66" s="2">
        <v>40243</v>
      </c>
      <c r="B66">
        <f>[1]!S_DQ_Close(B$1,$A66)</f>
        <v>2267.9389999999999</v>
      </c>
      <c r="C66">
        <f>[1]!S_DQ_Close(C$1,$A66)</f>
        <v>3259.7640000000001</v>
      </c>
      <c r="D66">
        <f>[1]!S_DQ_Close(D$1,$A66)</f>
        <v>4604.5860000000002</v>
      </c>
      <c r="E66">
        <f>[1]!S_DQ_Close(E$1,$A66)</f>
        <v>5604.17</v>
      </c>
      <c r="F66">
        <f>[1]!S_DQ_Close(F$1,$A66)</f>
        <v>0</v>
      </c>
    </row>
    <row r="67" spans="1:6" x14ac:dyDescent="0.15">
      <c r="A67" s="2">
        <v>40244</v>
      </c>
      <c r="B67">
        <f>[1]!S_DQ_Close(B$1,$A67)</f>
        <v>2267.9389999999999</v>
      </c>
      <c r="C67">
        <f>[1]!S_DQ_Close(C$1,$A67)</f>
        <v>3259.7640000000001</v>
      </c>
      <c r="D67">
        <f>[1]!S_DQ_Close(D$1,$A67)</f>
        <v>4604.5860000000002</v>
      </c>
      <c r="E67">
        <f>[1]!S_DQ_Close(E$1,$A67)</f>
        <v>5604.17</v>
      </c>
      <c r="F67">
        <f>[1]!S_DQ_Close(F$1,$A67)</f>
        <v>0</v>
      </c>
    </row>
    <row r="68" spans="1:6" x14ac:dyDescent="0.15">
      <c r="A68" s="2">
        <v>40245</v>
      </c>
      <c r="B68">
        <f>[1]!S_DQ_Close(B$1,$A68)</f>
        <v>2284.6819999999998</v>
      </c>
      <c r="C68">
        <f>[1]!S_DQ_Close(C$1,$A68)</f>
        <v>3286.1779999999999</v>
      </c>
      <c r="D68">
        <f>[1]!S_DQ_Close(D$1,$A68)</f>
        <v>4654.5829999999996</v>
      </c>
      <c r="E68">
        <f>[1]!S_DQ_Close(E$1,$A68)</f>
        <v>5670.77</v>
      </c>
      <c r="F68">
        <f>[1]!S_DQ_Close(F$1,$A68)</f>
        <v>0</v>
      </c>
    </row>
    <row r="69" spans="1:6" x14ac:dyDescent="0.15">
      <c r="A69" s="2">
        <v>40246</v>
      </c>
      <c r="B69">
        <f>[1]!S_DQ_Close(B$1,$A69)</f>
        <v>2302.393</v>
      </c>
      <c r="C69">
        <f>[1]!S_DQ_Close(C$1,$A69)</f>
        <v>3305.8629999999998</v>
      </c>
      <c r="D69">
        <f>[1]!S_DQ_Close(D$1,$A69)</f>
        <v>4660.1260000000002</v>
      </c>
      <c r="E69">
        <f>[1]!S_DQ_Close(E$1,$A69)</f>
        <v>5669.5529999999999</v>
      </c>
      <c r="F69">
        <f>[1]!S_DQ_Close(F$1,$A69)</f>
        <v>0</v>
      </c>
    </row>
    <row r="70" spans="1:6" x14ac:dyDescent="0.15">
      <c r="A70" s="2">
        <v>40247</v>
      </c>
      <c r="B70">
        <f>[1]!S_DQ_Close(B$1,$A70)</f>
        <v>2292.5030000000002</v>
      </c>
      <c r="C70">
        <f>[1]!S_DQ_Close(C$1,$A70)</f>
        <v>3279.694</v>
      </c>
      <c r="D70">
        <f>[1]!S_DQ_Close(D$1,$A70)</f>
        <v>4598.9939999999997</v>
      </c>
      <c r="E70">
        <f>[1]!S_DQ_Close(E$1,$A70)</f>
        <v>5612.8149999999996</v>
      </c>
      <c r="F70">
        <f>[1]!S_DQ_Close(F$1,$A70)</f>
        <v>0</v>
      </c>
    </row>
    <row r="71" spans="1:6" x14ac:dyDescent="0.15">
      <c r="A71" s="2">
        <v>40248</v>
      </c>
      <c r="B71">
        <f>[1]!S_DQ_Close(B$1,$A71)</f>
        <v>2300.0430000000001</v>
      </c>
      <c r="C71">
        <f>[1]!S_DQ_Close(C$1,$A71)</f>
        <v>3276.7049999999999</v>
      </c>
      <c r="D71">
        <f>[1]!S_DQ_Close(D$1,$A71)</f>
        <v>4562.8720000000003</v>
      </c>
      <c r="E71">
        <f>[1]!S_DQ_Close(E$1,$A71)</f>
        <v>5577.96</v>
      </c>
      <c r="F71">
        <f>[1]!S_DQ_Close(F$1,$A71)</f>
        <v>0</v>
      </c>
    </row>
    <row r="72" spans="1:6" x14ac:dyDescent="0.15">
      <c r="A72" s="2">
        <v>40249</v>
      </c>
      <c r="B72">
        <f>[1]!S_DQ_Close(B$1,$A72)</f>
        <v>2274.5320000000002</v>
      </c>
      <c r="C72">
        <f>[1]!S_DQ_Close(C$1,$A72)</f>
        <v>3233.1260000000002</v>
      </c>
      <c r="D72">
        <f>[1]!S_DQ_Close(D$1,$A72)</f>
        <v>4492.8609999999999</v>
      </c>
      <c r="E72">
        <f>[1]!S_DQ_Close(E$1,$A72)</f>
        <v>5489.1639999999998</v>
      </c>
      <c r="F72">
        <f>[1]!S_DQ_Close(F$1,$A72)</f>
        <v>0</v>
      </c>
    </row>
    <row r="73" spans="1:6" x14ac:dyDescent="0.15">
      <c r="A73" s="2">
        <v>40250</v>
      </c>
      <c r="B73">
        <f>[1]!S_DQ_Close(B$1,$A73)</f>
        <v>2274.5320000000002</v>
      </c>
      <c r="C73">
        <f>[1]!S_DQ_Close(C$1,$A73)</f>
        <v>3233.1260000000002</v>
      </c>
      <c r="D73">
        <f>[1]!S_DQ_Close(D$1,$A73)</f>
        <v>4492.8609999999999</v>
      </c>
      <c r="E73">
        <f>[1]!S_DQ_Close(E$1,$A73)</f>
        <v>5489.1639999999998</v>
      </c>
      <c r="F73">
        <f>[1]!S_DQ_Close(F$1,$A73)</f>
        <v>0</v>
      </c>
    </row>
    <row r="74" spans="1:6" x14ac:dyDescent="0.15">
      <c r="A74" s="2">
        <v>40251</v>
      </c>
      <c r="B74">
        <f>[1]!S_DQ_Close(B$1,$A74)</f>
        <v>2274.5320000000002</v>
      </c>
      <c r="C74">
        <f>[1]!S_DQ_Close(C$1,$A74)</f>
        <v>3233.1260000000002</v>
      </c>
      <c r="D74">
        <f>[1]!S_DQ_Close(D$1,$A74)</f>
        <v>4492.8609999999999</v>
      </c>
      <c r="E74">
        <f>[1]!S_DQ_Close(E$1,$A74)</f>
        <v>5489.1639999999998</v>
      </c>
      <c r="F74">
        <f>[1]!S_DQ_Close(F$1,$A74)</f>
        <v>0</v>
      </c>
    </row>
    <row r="75" spans="1:6" x14ac:dyDescent="0.15">
      <c r="A75" s="2">
        <v>40252</v>
      </c>
      <c r="B75">
        <f>[1]!S_DQ_Close(B$1,$A75)</f>
        <v>2240.7310000000002</v>
      </c>
      <c r="C75">
        <f>[1]!S_DQ_Close(C$1,$A75)</f>
        <v>3183.183</v>
      </c>
      <c r="D75">
        <f>[1]!S_DQ_Close(D$1,$A75)</f>
        <v>4454.76</v>
      </c>
      <c r="E75">
        <f>[1]!S_DQ_Close(E$1,$A75)</f>
        <v>5436.192</v>
      </c>
      <c r="F75">
        <f>[1]!S_DQ_Close(F$1,$A75)</f>
        <v>0</v>
      </c>
    </row>
    <row r="76" spans="1:6" x14ac:dyDescent="0.15">
      <c r="A76" s="2">
        <v>40253</v>
      </c>
      <c r="B76">
        <f>[1]!S_DQ_Close(B$1,$A76)</f>
        <v>2261.5149999999999</v>
      </c>
      <c r="C76">
        <f>[1]!S_DQ_Close(C$1,$A76)</f>
        <v>3203.971</v>
      </c>
      <c r="D76">
        <f>[1]!S_DQ_Close(D$1,$A76)</f>
        <v>4491.4650000000001</v>
      </c>
      <c r="E76">
        <f>[1]!S_DQ_Close(E$1,$A76)</f>
        <v>5477.5060000000003</v>
      </c>
      <c r="F76">
        <f>[1]!S_DQ_Close(F$1,$A76)</f>
        <v>0</v>
      </c>
    </row>
    <row r="77" spans="1:6" x14ac:dyDescent="0.15">
      <c r="A77" s="2">
        <v>40254</v>
      </c>
      <c r="B77">
        <f>[1]!S_DQ_Close(B$1,$A77)</f>
        <v>2307.0830000000001</v>
      </c>
      <c r="C77">
        <f>[1]!S_DQ_Close(C$1,$A77)</f>
        <v>3273.9160000000002</v>
      </c>
      <c r="D77">
        <f>[1]!S_DQ_Close(D$1,$A77)</f>
        <v>4616.0529999999999</v>
      </c>
      <c r="E77">
        <f>[1]!S_DQ_Close(E$1,$A77)</f>
        <v>5623.08</v>
      </c>
      <c r="F77">
        <f>[1]!S_DQ_Close(F$1,$A77)</f>
        <v>0</v>
      </c>
    </row>
    <row r="78" spans="1:6" x14ac:dyDescent="0.15">
      <c r="A78" s="2">
        <v>40255</v>
      </c>
      <c r="B78">
        <f>[1]!S_DQ_Close(B$1,$A78)</f>
        <v>2294.9470000000001</v>
      </c>
      <c r="C78">
        <f>[1]!S_DQ_Close(C$1,$A78)</f>
        <v>3267.5549999999998</v>
      </c>
      <c r="D78">
        <f>[1]!S_DQ_Close(D$1,$A78)</f>
        <v>4630.9530000000004</v>
      </c>
      <c r="E78">
        <f>[1]!S_DQ_Close(E$1,$A78)</f>
        <v>5612.68</v>
      </c>
      <c r="F78">
        <f>[1]!S_DQ_Close(F$1,$A78)</f>
        <v>0</v>
      </c>
    </row>
    <row r="79" spans="1:6" x14ac:dyDescent="0.15">
      <c r="A79" s="2">
        <v>40256</v>
      </c>
      <c r="B79">
        <f>[1]!S_DQ_Close(B$1,$A79)</f>
        <v>2310.5459999999998</v>
      </c>
      <c r="C79">
        <f>[1]!S_DQ_Close(C$1,$A79)</f>
        <v>3293.8710000000001</v>
      </c>
      <c r="D79">
        <f>[1]!S_DQ_Close(D$1,$A79)</f>
        <v>4663.9030000000002</v>
      </c>
      <c r="E79">
        <f>[1]!S_DQ_Close(E$1,$A79)</f>
        <v>5652.5780000000004</v>
      </c>
      <c r="F79">
        <f>[1]!S_DQ_Close(F$1,$A79)</f>
        <v>0</v>
      </c>
    </row>
    <row r="80" spans="1:6" x14ac:dyDescent="0.15">
      <c r="A80" s="2">
        <v>40257</v>
      </c>
      <c r="B80">
        <f>[1]!S_DQ_Close(B$1,$A80)</f>
        <v>2310.5459999999998</v>
      </c>
      <c r="C80">
        <f>[1]!S_DQ_Close(C$1,$A80)</f>
        <v>3293.8710000000001</v>
      </c>
      <c r="D80">
        <f>[1]!S_DQ_Close(D$1,$A80)</f>
        <v>4663.9030000000002</v>
      </c>
      <c r="E80">
        <f>[1]!S_DQ_Close(E$1,$A80)</f>
        <v>5652.5780000000004</v>
      </c>
      <c r="F80">
        <f>[1]!S_DQ_Close(F$1,$A80)</f>
        <v>0</v>
      </c>
    </row>
    <row r="81" spans="1:6" x14ac:dyDescent="0.15">
      <c r="A81" s="2">
        <v>40258</v>
      </c>
      <c r="B81">
        <f>[1]!S_DQ_Close(B$1,$A81)</f>
        <v>2310.5459999999998</v>
      </c>
      <c r="C81">
        <f>[1]!S_DQ_Close(C$1,$A81)</f>
        <v>3293.8710000000001</v>
      </c>
      <c r="D81">
        <f>[1]!S_DQ_Close(D$1,$A81)</f>
        <v>4663.9030000000002</v>
      </c>
      <c r="E81">
        <f>[1]!S_DQ_Close(E$1,$A81)</f>
        <v>5652.5780000000004</v>
      </c>
      <c r="F81">
        <f>[1]!S_DQ_Close(F$1,$A81)</f>
        <v>0</v>
      </c>
    </row>
    <row r="82" spans="1:6" x14ac:dyDescent="0.15">
      <c r="A82" s="2">
        <v>40259</v>
      </c>
      <c r="B82">
        <f>[1]!S_DQ_Close(B$1,$A82)</f>
        <v>2316.6309999999999</v>
      </c>
      <c r="C82">
        <f>[1]!S_DQ_Close(C$1,$A82)</f>
        <v>3302.6280000000002</v>
      </c>
      <c r="D82">
        <f>[1]!S_DQ_Close(D$1,$A82)</f>
        <v>4690.1980000000003</v>
      </c>
      <c r="E82">
        <f>[1]!S_DQ_Close(E$1,$A82)</f>
        <v>5681.5990000000002</v>
      </c>
      <c r="F82">
        <f>[1]!S_DQ_Close(F$1,$A82)</f>
        <v>0</v>
      </c>
    </row>
    <row r="83" spans="1:6" x14ac:dyDescent="0.15">
      <c r="A83" s="2">
        <v>40260</v>
      </c>
      <c r="B83">
        <f>[1]!S_DQ_Close(B$1,$A83)</f>
        <v>2292.0039999999999</v>
      </c>
      <c r="C83">
        <f>[1]!S_DQ_Close(C$1,$A83)</f>
        <v>3275.5729999999999</v>
      </c>
      <c r="D83">
        <f>[1]!S_DQ_Close(D$1,$A83)</f>
        <v>4658.6260000000002</v>
      </c>
      <c r="E83">
        <f>[1]!S_DQ_Close(E$1,$A83)</f>
        <v>5664.1580000000004</v>
      </c>
      <c r="F83">
        <f>[1]!S_DQ_Close(F$1,$A83)</f>
        <v>0</v>
      </c>
    </row>
    <row r="84" spans="1:6" x14ac:dyDescent="0.15">
      <c r="A84" s="2">
        <v>40261</v>
      </c>
      <c r="B84">
        <f>[1]!S_DQ_Close(B$1,$A84)</f>
        <v>2291.8330000000001</v>
      </c>
      <c r="C84">
        <f>[1]!S_DQ_Close(C$1,$A84)</f>
        <v>3276.6689999999999</v>
      </c>
      <c r="D84">
        <f>[1]!S_DQ_Close(D$1,$A84)</f>
        <v>4683.0649999999996</v>
      </c>
      <c r="E84">
        <f>[1]!S_DQ_Close(E$1,$A84)</f>
        <v>5688.7060000000001</v>
      </c>
      <c r="F84">
        <f>[1]!S_DQ_Close(F$1,$A84)</f>
        <v>0</v>
      </c>
    </row>
    <row r="85" spans="1:6" x14ac:dyDescent="0.15">
      <c r="A85" s="2">
        <v>40262</v>
      </c>
      <c r="B85">
        <f>[1]!S_DQ_Close(B$1,$A85)</f>
        <v>2259.1410000000001</v>
      </c>
      <c r="C85">
        <f>[1]!S_DQ_Close(C$1,$A85)</f>
        <v>3229.1280000000002</v>
      </c>
      <c r="D85">
        <f>[1]!S_DQ_Close(D$1,$A85)</f>
        <v>4620.7489999999998</v>
      </c>
      <c r="E85">
        <f>[1]!S_DQ_Close(E$1,$A85)</f>
        <v>5624.3950000000004</v>
      </c>
      <c r="F85">
        <f>[1]!S_DQ_Close(F$1,$A85)</f>
        <v>0</v>
      </c>
    </row>
    <row r="86" spans="1:6" x14ac:dyDescent="0.15">
      <c r="A86" s="2">
        <v>40263</v>
      </c>
      <c r="B86">
        <f>[1]!S_DQ_Close(B$1,$A86)</f>
        <v>2292.6729999999998</v>
      </c>
      <c r="C86">
        <f>[1]!S_DQ_Close(C$1,$A86)</f>
        <v>3275.002</v>
      </c>
      <c r="D86">
        <f>[1]!S_DQ_Close(D$1,$A86)</f>
        <v>4686.9309999999996</v>
      </c>
      <c r="E86">
        <f>[1]!S_DQ_Close(E$1,$A86)</f>
        <v>5700.0829999999996</v>
      </c>
      <c r="F86">
        <f>[1]!S_DQ_Close(F$1,$A86)</f>
        <v>0</v>
      </c>
    </row>
    <row r="87" spans="1:6" x14ac:dyDescent="0.15">
      <c r="A87" s="2">
        <v>40264</v>
      </c>
      <c r="B87">
        <f>[1]!S_DQ_Close(B$1,$A87)</f>
        <v>2292.6729999999998</v>
      </c>
      <c r="C87">
        <f>[1]!S_DQ_Close(C$1,$A87)</f>
        <v>3275.002</v>
      </c>
      <c r="D87">
        <f>[1]!S_DQ_Close(D$1,$A87)</f>
        <v>4686.9309999999996</v>
      </c>
      <c r="E87">
        <f>[1]!S_DQ_Close(E$1,$A87)</f>
        <v>5700.0829999999996</v>
      </c>
      <c r="F87">
        <f>[1]!S_DQ_Close(F$1,$A87)</f>
        <v>0</v>
      </c>
    </row>
    <row r="88" spans="1:6" x14ac:dyDescent="0.15">
      <c r="A88" s="2">
        <v>40265</v>
      </c>
      <c r="B88">
        <f>[1]!S_DQ_Close(B$1,$A88)</f>
        <v>2292.6729999999998</v>
      </c>
      <c r="C88">
        <f>[1]!S_DQ_Close(C$1,$A88)</f>
        <v>3275.002</v>
      </c>
      <c r="D88">
        <f>[1]!S_DQ_Close(D$1,$A88)</f>
        <v>4686.9309999999996</v>
      </c>
      <c r="E88">
        <f>[1]!S_DQ_Close(E$1,$A88)</f>
        <v>5700.0829999999996</v>
      </c>
      <c r="F88">
        <f>[1]!S_DQ_Close(F$1,$A88)</f>
        <v>0</v>
      </c>
    </row>
    <row r="89" spans="1:6" x14ac:dyDescent="0.15">
      <c r="A89" s="2">
        <v>40266</v>
      </c>
      <c r="B89">
        <f>[1]!S_DQ_Close(B$1,$A89)</f>
        <v>2363.9760000000001</v>
      </c>
      <c r="C89">
        <f>[1]!S_DQ_Close(C$1,$A89)</f>
        <v>3358.54</v>
      </c>
      <c r="D89">
        <f>[1]!S_DQ_Close(D$1,$A89)</f>
        <v>4723.6109999999999</v>
      </c>
      <c r="E89">
        <f>[1]!S_DQ_Close(E$1,$A89)</f>
        <v>5750.7190000000001</v>
      </c>
      <c r="F89">
        <f>[1]!S_DQ_Close(F$1,$A89)</f>
        <v>0</v>
      </c>
    </row>
    <row r="90" spans="1:6" x14ac:dyDescent="0.15">
      <c r="A90" s="2">
        <v>40267</v>
      </c>
      <c r="B90">
        <f>[1]!S_DQ_Close(B$1,$A90)</f>
        <v>2368.5100000000002</v>
      </c>
      <c r="C90">
        <f>[1]!S_DQ_Close(C$1,$A90)</f>
        <v>3366.7080000000001</v>
      </c>
      <c r="D90">
        <f>[1]!S_DQ_Close(D$1,$A90)</f>
        <v>4744.4229999999998</v>
      </c>
      <c r="E90">
        <f>[1]!S_DQ_Close(E$1,$A90)</f>
        <v>5806.9780000000001</v>
      </c>
      <c r="F90">
        <f>[1]!S_DQ_Close(F$1,$A90)</f>
        <v>0</v>
      </c>
    </row>
    <row r="91" spans="1:6" x14ac:dyDescent="0.15">
      <c r="A91" s="2">
        <v>40268</v>
      </c>
      <c r="B91">
        <f>[1]!S_DQ_Close(B$1,$A91)</f>
        <v>2350.8180000000002</v>
      </c>
      <c r="C91">
        <f>[1]!S_DQ_Close(C$1,$A91)</f>
        <v>3345.607</v>
      </c>
      <c r="D91">
        <f>[1]!S_DQ_Close(D$1,$A91)</f>
        <v>4756.1570000000002</v>
      </c>
      <c r="E91">
        <f>[1]!S_DQ_Close(E$1,$A91)</f>
        <v>5829.4489999999996</v>
      </c>
      <c r="F91">
        <f>[1]!S_DQ_Close(F$1,$A91)</f>
        <v>0</v>
      </c>
    </row>
    <row r="92" spans="1:6" x14ac:dyDescent="0.15">
      <c r="A92" s="2">
        <v>40269</v>
      </c>
      <c r="B92">
        <f>[1]!S_DQ_Close(B$1,$A92)</f>
        <v>2376.5970000000002</v>
      </c>
      <c r="C92">
        <f>[1]!S_DQ_Close(C$1,$A92)</f>
        <v>3391.9349999999999</v>
      </c>
      <c r="D92">
        <f>[1]!S_DQ_Close(D$1,$A92)</f>
        <v>4827.2139999999999</v>
      </c>
      <c r="E92">
        <f>[1]!S_DQ_Close(E$1,$A92)</f>
        <v>5922.5969999999998</v>
      </c>
      <c r="F92">
        <f>[1]!S_DQ_Close(F$1,$A92)</f>
        <v>0</v>
      </c>
    </row>
    <row r="93" spans="1:6" x14ac:dyDescent="0.15">
      <c r="A93" s="2">
        <v>40270</v>
      </c>
      <c r="B93">
        <f>[1]!S_DQ_Close(B$1,$A93)</f>
        <v>2379.194</v>
      </c>
      <c r="C93">
        <f>[1]!S_DQ_Close(C$1,$A93)</f>
        <v>3407.346</v>
      </c>
      <c r="D93">
        <f>[1]!S_DQ_Close(D$1,$A93)</f>
        <v>4843.1750000000002</v>
      </c>
      <c r="E93">
        <f>[1]!S_DQ_Close(E$1,$A93)</f>
        <v>5945.902</v>
      </c>
      <c r="F93">
        <f>[1]!S_DQ_Close(F$1,$A93)</f>
        <v>0</v>
      </c>
    </row>
    <row r="94" spans="1:6" x14ac:dyDescent="0.15">
      <c r="A94" s="2">
        <v>40271</v>
      </c>
      <c r="B94">
        <f>[1]!S_DQ_Close(B$1,$A94)</f>
        <v>2379.194</v>
      </c>
      <c r="C94">
        <f>[1]!S_DQ_Close(C$1,$A94)</f>
        <v>3407.346</v>
      </c>
      <c r="D94">
        <f>[1]!S_DQ_Close(D$1,$A94)</f>
        <v>4843.1750000000002</v>
      </c>
      <c r="E94">
        <f>[1]!S_DQ_Close(E$1,$A94)</f>
        <v>5945.902</v>
      </c>
      <c r="F94">
        <f>[1]!S_DQ_Close(F$1,$A94)</f>
        <v>0</v>
      </c>
    </row>
    <row r="95" spans="1:6" x14ac:dyDescent="0.15">
      <c r="A95" s="2">
        <v>40272</v>
      </c>
      <c r="B95">
        <f>[1]!S_DQ_Close(B$1,$A95)</f>
        <v>2379.194</v>
      </c>
      <c r="C95">
        <f>[1]!S_DQ_Close(C$1,$A95)</f>
        <v>3407.346</v>
      </c>
      <c r="D95">
        <f>[1]!S_DQ_Close(D$1,$A95)</f>
        <v>4843.1750000000002</v>
      </c>
      <c r="E95">
        <f>[1]!S_DQ_Close(E$1,$A95)</f>
        <v>5945.902</v>
      </c>
      <c r="F95">
        <f>[1]!S_DQ_Close(F$1,$A95)</f>
        <v>0</v>
      </c>
    </row>
    <row r="96" spans="1:6" x14ac:dyDescent="0.15">
      <c r="A96" s="2">
        <v>40273</v>
      </c>
      <c r="B96">
        <f>[1]!S_DQ_Close(B$1,$A96)</f>
        <v>2379.194</v>
      </c>
      <c r="C96">
        <f>[1]!S_DQ_Close(C$1,$A96)</f>
        <v>3407.346</v>
      </c>
      <c r="D96">
        <f>[1]!S_DQ_Close(D$1,$A96)</f>
        <v>4843.1750000000002</v>
      </c>
      <c r="E96">
        <f>[1]!S_DQ_Close(E$1,$A96)</f>
        <v>5945.902</v>
      </c>
      <c r="F96">
        <f>[1]!S_DQ_Close(F$1,$A96)</f>
        <v>0</v>
      </c>
    </row>
    <row r="97" spans="1:6" x14ac:dyDescent="0.15">
      <c r="A97" s="2">
        <v>40274</v>
      </c>
      <c r="B97">
        <f>[1]!S_DQ_Close(B$1,$A97)</f>
        <v>2378.5749999999998</v>
      </c>
      <c r="C97">
        <f>[1]!S_DQ_Close(C$1,$A97)</f>
        <v>3405.145</v>
      </c>
      <c r="D97">
        <f>[1]!S_DQ_Close(D$1,$A97)</f>
        <v>4852.9040000000005</v>
      </c>
      <c r="E97">
        <f>[1]!S_DQ_Close(E$1,$A97)</f>
        <v>5938.0249999999996</v>
      </c>
      <c r="F97">
        <f>[1]!S_DQ_Close(F$1,$A97)</f>
        <v>0</v>
      </c>
    </row>
    <row r="98" spans="1:6" x14ac:dyDescent="0.15">
      <c r="A98" s="2">
        <v>40275</v>
      </c>
      <c r="B98">
        <f>[1]!S_DQ_Close(B$1,$A98)</f>
        <v>2362.2809999999999</v>
      </c>
      <c r="C98">
        <f>[1]!S_DQ_Close(C$1,$A98)</f>
        <v>3386.9490000000001</v>
      </c>
      <c r="D98">
        <f>[1]!S_DQ_Close(D$1,$A98)</f>
        <v>4863.6390000000001</v>
      </c>
      <c r="E98">
        <f>[1]!S_DQ_Close(E$1,$A98)</f>
        <v>5968.442</v>
      </c>
      <c r="F98">
        <f>[1]!S_DQ_Close(F$1,$A98)</f>
        <v>0</v>
      </c>
    </row>
    <row r="99" spans="1:6" x14ac:dyDescent="0.15">
      <c r="A99" s="2">
        <v>40276</v>
      </c>
      <c r="B99">
        <f>[1]!S_DQ_Close(B$1,$A99)</f>
        <v>2325.672</v>
      </c>
      <c r="C99">
        <f>[1]!S_DQ_Close(C$1,$A99)</f>
        <v>3346.7440000000001</v>
      </c>
      <c r="D99">
        <f>[1]!S_DQ_Close(D$1,$A99)</f>
        <v>4864.9219999999996</v>
      </c>
      <c r="E99">
        <f>[1]!S_DQ_Close(E$1,$A99)</f>
        <v>5978.7079999999996</v>
      </c>
      <c r="F99">
        <f>[1]!S_DQ_Close(F$1,$A99)</f>
        <v>0</v>
      </c>
    </row>
    <row r="100" spans="1:6" x14ac:dyDescent="0.15">
      <c r="A100" s="2">
        <v>40277</v>
      </c>
      <c r="B100">
        <f>[1]!S_DQ_Close(B$1,$A100)</f>
        <v>2345.7539999999999</v>
      </c>
      <c r="C100">
        <f>[1]!S_DQ_Close(C$1,$A100)</f>
        <v>3379.17</v>
      </c>
      <c r="D100">
        <f>[1]!S_DQ_Close(D$1,$A100)</f>
        <v>4939.1760000000004</v>
      </c>
      <c r="E100">
        <f>[1]!S_DQ_Close(E$1,$A100)</f>
        <v>6092.0720000000001</v>
      </c>
      <c r="F100">
        <f>[1]!S_DQ_Close(F$1,$A100)</f>
        <v>0</v>
      </c>
    </row>
    <row r="101" spans="1:6" x14ac:dyDescent="0.15">
      <c r="A101" s="2">
        <v>40278</v>
      </c>
      <c r="B101">
        <f>[1]!S_DQ_Close(B$1,$A101)</f>
        <v>2345.7539999999999</v>
      </c>
      <c r="C101">
        <f>[1]!S_DQ_Close(C$1,$A101)</f>
        <v>3379.17</v>
      </c>
      <c r="D101">
        <f>[1]!S_DQ_Close(D$1,$A101)</f>
        <v>4939.1760000000004</v>
      </c>
      <c r="E101">
        <f>[1]!S_DQ_Close(E$1,$A101)</f>
        <v>6092.0720000000001</v>
      </c>
      <c r="F101">
        <f>[1]!S_DQ_Close(F$1,$A101)</f>
        <v>0</v>
      </c>
    </row>
    <row r="102" spans="1:6" x14ac:dyDescent="0.15">
      <c r="A102" s="2">
        <v>40279</v>
      </c>
      <c r="B102">
        <f>[1]!S_DQ_Close(B$1,$A102)</f>
        <v>2345.7539999999999</v>
      </c>
      <c r="C102">
        <f>[1]!S_DQ_Close(C$1,$A102)</f>
        <v>3379.17</v>
      </c>
      <c r="D102">
        <f>[1]!S_DQ_Close(D$1,$A102)</f>
        <v>4939.1760000000004</v>
      </c>
      <c r="E102">
        <f>[1]!S_DQ_Close(E$1,$A102)</f>
        <v>6092.0720000000001</v>
      </c>
      <c r="F102">
        <f>[1]!S_DQ_Close(F$1,$A102)</f>
        <v>0</v>
      </c>
    </row>
    <row r="103" spans="1:6" x14ac:dyDescent="0.15">
      <c r="A103" s="2">
        <v>40280</v>
      </c>
      <c r="B103">
        <f>[1]!S_DQ_Close(B$1,$A103)</f>
        <v>2317.3829999999998</v>
      </c>
      <c r="C103">
        <f>[1]!S_DQ_Close(C$1,$A103)</f>
        <v>3351.4780000000001</v>
      </c>
      <c r="D103">
        <f>[1]!S_DQ_Close(D$1,$A103)</f>
        <v>4976.38</v>
      </c>
      <c r="E103">
        <f>[1]!S_DQ_Close(E$1,$A103)</f>
        <v>6156.1369999999997</v>
      </c>
      <c r="F103">
        <f>[1]!S_DQ_Close(F$1,$A103)</f>
        <v>0</v>
      </c>
    </row>
    <row r="104" spans="1:6" x14ac:dyDescent="0.15">
      <c r="A104" s="2">
        <v>40281</v>
      </c>
      <c r="B104">
        <f>[1]!S_DQ_Close(B$1,$A104)</f>
        <v>2364.837</v>
      </c>
      <c r="C104">
        <f>[1]!S_DQ_Close(C$1,$A104)</f>
        <v>3391.7159999999999</v>
      </c>
      <c r="D104">
        <f>[1]!S_DQ_Close(D$1,$A104)</f>
        <v>4919.8729999999996</v>
      </c>
      <c r="E104">
        <f>[1]!S_DQ_Close(E$1,$A104)</f>
        <v>6057.48</v>
      </c>
      <c r="F104">
        <f>[1]!S_DQ_Close(F$1,$A104)</f>
        <v>0</v>
      </c>
    </row>
    <row r="105" spans="1:6" x14ac:dyDescent="0.15">
      <c r="A105" s="2">
        <v>40282</v>
      </c>
      <c r="B105">
        <f>[1]!S_DQ_Close(B$1,$A105)</f>
        <v>2366.6109999999999</v>
      </c>
      <c r="C105">
        <f>[1]!S_DQ_Close(C$1,$A105)</f>
        <v>3403.7069999999999</v>
      </c>
      <c r="D105">
        <f>[1]!S_DQ_Close(D$1,$A105)</f>
        <v>4977.5079999999998</v>
      </c>
      <c r="E105">
        <f>[1]!S_DQ_Close(E$1,$A105)</f>
        <v>6108.8890000000001</v>
      </c>
      <c r="F105">
        <f>[1]!S_DQ_Close(F$1,$A105)</f>
        <v>0</v>
      </c>
    </row>
    <row r="106" spans="1:6" x14ac:dyDescent="0.15">
      <c r="A106" s="2">
        <v>40283</v>
      </c>
      <c r="B106">
        <f>[1]!S_DQ_Close(B$1,$A106)</f>
        <v>2366.5720000000001</v>
      </c>
      <c r="C106">
        <f>[1]!S_DQ_Close(C$1,$A106)</f>
        <v>3394.5740000000001</v>
      </c>
      <c r="D106">
        <f>[1]!S_DQ_Close(D$1,$A106)</f>
        <v>4914.7470000000003</v>
      </c>
      <c r="E106">
        <f>[1]!S_DQ_Close(E$1,$A106)</f>
        <v>6033.5230000000001</v>
      </c>
      <c r="F106">
        <f>[1]!S_DQ_Close(F$1,$A106)</f>
        <v>0</v>
      </c>
    </row>
    <row r="107" spans="1:6" x14ac:dyDescent="0.15">
      <c r="A107" s="2">
        <v>40284</v>
      </c>
      <c r="B107">
        <f>[1]!S_DQ_Close(B$1,$A107)</f>
        <v>2329.12</v>
      </c>
      <c r="C107">
        <f>[1]!S_DQ_Close(C$1,$A107)</f>
        <v>3356.3319999999999</v>
      </c>
      <c r="D107">
        <f>[1]!S_DQ_Close(D$1,$A107)</f>
        <v>4898.67</v>
      </c>
      <c r="E107">
        <f>[1]!S_DQ_Close(E$1,$A107)</f>
        <v>6045.6750000000002</v>
      </c>
      <c r="F107">
        <f>[1]!S_DQ_Close(F$1,$A107)</f>
        <v>0</v>
      </c>
    </row>
    <row r="108" spans="1:6" x14ac:dyDescent="0.15">
      <c r="A108" s="2">
        <v>40285</v>
      </c>
      <c r="B108">
        <f>[1]!S_DQ_Close(B$1,$A108)</f>
        <v>2329.12</v>
      </c>
      <c r="C108">
        <f>[1]!S_DQ_Close(C$1,$A108)</f>
        <v>3356.3319999999999</v>
      </c>
      <c r="D108">
        <f>[1]!S_DQ_Close(D$1,$A108)</f>
        <v>4898.67</v>
      </c>
      <c r="E108">
        <f>[1]!S_DQ_Close(E$1,$A108)</f>
        <v>6045.6750000000002</v>
      </c>
      <c r="F108">
        <f>[1]!S_DQ_Close(F$1,$A108)</f>
        <v>0</v>
      </c>
    </row>
    <row r="109" spans="1:6" x14ac:dyDescent="0.15">
      <c r="A109" s="2">
        <v>40286</v>
      </c>
      <c r="B109">
        <f>[1]!S_DQ_Close(B$1,$A109)</f>
        <v>2329.12</v>
      </c>
      <c r="C109">
        <f>[1]!S_DQ_Close(C$1,$A109)</f>
        <v>3356.3319999999999</v>
      </c>
      <c r="D109">
        <f>[1]!S_DQ_Close(D$1,$A109)</f>
        <v>4898.67</v>
      </c>
      <c r="E109">
        <f>[1]!S_DQ_Close(E$1,$A109)</f>
        <v>6045.6750000000002</v>
      </c>
      <c r="F109">
        <f>[1]!S_DQ_Close(F$1,$A109)</f>
        <v>0</v>
      </c>
    </row>
    <row r="110" spans="1:6" x14ac:dyDescent="0.15">
      <c r="A110" s="2">
        <v>40287</v>
      </c>
      <c r="B110">
        <f>[1]!S_DQ_Close(B$1,$A110)</f>
        <v>2210.8200000000002</v>
      </c>
      <c r="C110">
        <f>[1]!S_DQ_Close(C$1,$A110)</f>
        <v>3176.4229999999998</v>
      </c>
      <c r="D110">
        <f>[1]!S_DQ_Close(D$1,$A110)</f>
        <v>4688.8360000000002</v>
      </c>
      <c r="E110">
        <f>[1]!S_DQ_Close(E$1,$A110)</f>
        <v>5823.5010000000002</v>
      </c>
      <c r="F110">
        <f>[1]!S_DQ_Close(F$1,$A110)</f>
        <v>0</v>
      </c>
    </row>
    <row r="111" spans="1:6" x14ac:dyDescent="0.15">
      <c r="A111" s="2">
        <v>40288</v>
      </c>
      <c r="B111">
        <f>[1]!S_DQ_Close(B$1,$A111)</f>
        <v>2204.8119999999999</v>
      </c>
      <c r="C111">
        <f>[1]!S_DQ_Close(C$1,$A111)</f>
        <v>3173.3739999999998</v>
      </c>
      <c r="D111">
        <f>[1]!S_DQ_Close(D$1,$A111)</f>
        <v>4749.9340000000002</v>
      </c>
      <c r="E111">
        <f>[1]!S_DQ_Close(E$1,$A111)</f>
        <v>5879.5630000000001</v>
      </c>
      <c r="F111">
        <f>[1]!S_DQ_Close(F$1,$A111)</f>
        <v>0</v>
      </c>
    </row>
    <row r="112" spans="1:6" x14ac:dyDescent="0.15">
      <c r="A112" s="2">
        <v>40289</v>
      </c>
      <c r="B112">
        <f>[1]!S_DQ_Close(B$1,$A112)</f>
        <v>2238.5010000000002</v>
      </c>
      <c r="C112">
        <f>[1]!S_DQ_Close(C$1,$A112)</f>
        <v>3236.6790000000001</v>
      </c>
      <c r="D112">
        <f>[1]!S_DQ_Close(D$1,$A112)</f>
        <v>4893.9780000000001</v>
      </c>
      <c r="E112">
        <f>[1]!S_DQ_Close(E$1,$A112)</f>
        <v>6074.5050000000001</v>
      </c>
      <c r="F112">
        <f>[1]!S_DQ_Close(F$1,$A112)</f>
        <v>0</v>
      </c>
    </row>
    <row r="113" spans="1:6" x14ac:dyDescent="0.15">
      <c r="A113" s="2">
        <v>40290</v>
      </c>
      <c r="B113">
        <f>[1]!S_DQ_Close(B$1,$A113)</f>
        <v>2196.2240000000002</v>
      </c>
      <c r="C113">
        <f>[1]!S_DQ_Close(C$1,$A113)</f>
        <v>3201.5410000000002</v>
      </c>
      <c r="D113">
        <f>[1]!S_DQ_Close(D$1,$A113)</f>
        <v>4902.4049999999997</v>
      </c>
      <c r="E113">
        <f>[1]!S_DQ_Close(E$1,$A113)</f>
        <v>6109.6170000000002</v>
      </c>
      <c r="F113">
        <f>[1]!S_DQ_Close(F$1,$A113)</f>
        <v>0</v>
      </c>
    </row>
    <row r="114" spans="1:6" x14ac:dyDescent="0.15">
      <c r="A114" s="2">
        <v>40291</v>
      </c>
      <c r="B114">
        <f>[1]!S_DQ_Close(B$1,$A114)</f>
        <v>2185.1550000000002</v>
      </c>
      <c r="C114">
        <f>[1]!S_DQ_Close(C$1,$A114)</f>
        <v>3190.0030000000002</v>
      </c>
      <c r="D114">
        <f>[1]!S_DQ_Close(D$1,$A114)</f>
        <v>4864.1639999999998</v>
      </c>
      <c r="E114">
        <f>[1]!S_DQ_Close(E$1,$A114)</f>
        <v>6047.3230000000003</v>
      </c>
      <c r="F114">
        <f>[1]!S_DQ_Close(F$1,$A114)</f>
        <v>0</v>
      </c>
    </row>
    <row r="115" spans="1:6" x14ac:dyDescent="0.15">
      <c r="A115" s="2">
        <v>40292</v>
      </c>
      <c r="B115">
        <f>[1]!S_DQ_Close(B$1,$A115)</f>
        <v>2185.1550000000002</v>
      </c>
      <c r="C115">
        <f>[1]!S_DQ_Close(C$1,$A115)</f>
        <v>3190.0030000000002</v>
      </c>
      <c r="D115">
        <f>[1]!S_DQ_Close(D$1,$A115)</f>
        <v>4864.1639999999998</v>
      </c>
      <c r="E115">
        <f>[1]!S_DQ_Close(E$1,$A115)</f>
        <v>6047.3230000000003</v>
      </c>
      <c r="F115">
        <f>[1]!S_DQ_Close(F$1,$A115)</f>
        <v>0</v>
      </c>
    </row>
    <row r="116" spans="1:6" x14ac:dyDescent="0.15">
      <c r="A116" s="2">
        <v>40293</v>
      </c>
      <c r="B116">
        <f>[1]!S_DQ_Close(B$1,$A116)</f>
        <v>2185.1550000000002</v>
      </c>
      <c r="C116">
        <f>[1]!S_DQ_Close(C$1,$A116)</f>
        <v>3190.0030000000002</v>
      </c>
      <c r="D116">
        <f>[1]!S_DQ_Close(D$1,$A116)</f>
        <v>4864.1639999999998</v>
      </c>
      <c r="E116">
        <f>[1]!S_DQ_Close(E$1,$A116)</f>
        <v>6047.3230000000003</v>
      </c>
      <c r="F116">
        <f>[1]!S_DQ_Close(F$1,$A116)</f>
        <v>0</v>
      </c>
    </row>
    <row r="117" spans="1:6" x14ac:dyDescent="0.15">
      <c r="A117" s="2">
        <v>40294</v>
      </c>
      <c r="B117">
        <f>[1]!S_DQ_Close(B$1,$A117)</f>
        <v>2170.319</v>
      </c>
      <c r="C117">
        <f>[1]!S_DQ_Close(C$1,$A117)</f>
        <v>3171.9969999999998</v>
      </c>
      <c r="D117">
        <f>[1]!S_DQ_Close(D$1,$A117)</f>
        <v>4866.5529999999999</v>
      </c>
      <c r="E117">
        <f>[1]!S_DQ_Close(E$1,$A117)</f>
        <v>6078.2449999999999</v>
      </c>
      <c r="F117">
        <f>[1]!S_DQ_Close(F$1,$A117)</f>
        <v>0</v>
      </c>
    </row>
    <row r="118" spans="1:6" x14ac:dyDescent="0.15">
      <c r="A118" s="2">
        <v>40295</v>
      </c>
      <c r="B118">
        <f>[1]!S_DQ_Close(B$1,$A118)</f>
        <v>2131.8409999999999</v>
      </c>
      <c r="C118">
        <f>[1]!S_DQ_Close(C$1,$A118)</f>
        <v>3108.4090000000001</v>
      </c>
      <c r="D118">
        <f>[1]!S_DQ_Close(D$1,$A118)</f>
        <v>4739.2690000000002</v>
      </c>
      <c r="E118">
        <f>[1]!S_DQ_Close(E$1,$A118)</f>
        <v>5913.6570000000002</v>
      </c>
      <c r="F118">
        <f>[1]!S_DQ_Close(F$1,$A118)</f>
        <v>0</v>
      </c>
    </row>
    <row r="119" spans="1:6" x14ac:dyDescent="0.15">
      <c r="A119" s="2">
        <v>40296</v>
      </c>
      <c r="B119">
        <f>[1]!S_DQ_Close(B$1,$A119)</f>
        <v>2126.529</v>
      </c>
      <c r="C119">
        <f>[1]!S_DQ_Close(C$1,$A119)</f>
        <v>3097.3530000000001</v>
      </c>
      <c r="D119">
        <f>[1]!S_DQ_Close(D$1,$A119)</f>
        <v>4714.4319999999998</v>
      </c>
      <c r="E119">
        <f>[1]!S_DQ_Close(E$1,$A119)</f>
        <v>5912.1790000000001</v>
      </c>
      <c r="F119">
        <f>[1]!S_DQ_Close(F$1,$A119)</f>
        <v>0</v>
      </c>
    </row>
    <row r="120" spans="1:6" x14ac:dyDescent="0.15">
      <c r="A120" s="2">
        <v>40297</v>
      </c>
      <c r="B120">
        <f>[1]!S_DQ_Close(B$1,$A120)</f>
        <v>2124.3919999999998</v>
      </c>
      <c r="C120">
        <f>[1]!S_DQ_Close(C$1,$A120)</f>
        <v>3060.0639999999999</v>
      </c>
      <c r="D120">
        <f>[1]!S_DQ_Close(D$1,$A120)</f>
        <v>4561.3999999999996</v>
      </c>
      <c r="E120">
        <f>[1]!S_DQ_Close(E$1,$A120)</f>
        <v>5741.8329999999996</v>
      </c>
      <c r="F120">
        <f>[1]!S_DQ_Close(F$1,$A120)</f>
        <v>0</v>
      </c>
    </row>
    <row r="121" spans="1:6" x14ac:dyDescent="0.15">
      <c r="A121" s="2">
        <v>40298</v>
      </c>
      <c r="B121">
        <f>[1]!S_DQ_Close(B$1,$A121)</f>
        <v>2149.453</v>
      </c>
      <c r="C121">
        <f>[1]!S_DQ_Close(C$1,$A121)</f>
        <v>3067.3649999999998</v>
      </c>
      <c r="D121">
        <f>[1]!S_DQ_Close(D$1,$A121)</f>
        <v>4438.6809999999996</v>
      </c>
      <c r="E121">
        <f>[1]!S_DQ_Close(E$1,$A121)</f>
        <v>5602.9740000000002</v>
      </c>
      <c r="F121">
        <f>[1]!S_DQ_Close(F$1,$A121)</f>
        <v>0</v>
      </c>
    </row>
    <row r="122" spans="1:6" x14ac:dyDescent="0.15">
      <c r="A122" s="2">
        <v>40299</v>
      </c>
      <c r="B122">
        <f>[1]!S_DQ_Close(B$1,$A122)</f>
        <v>2149.453</v>
      </c>
      <c r="C122">
        <f>[1]!S_DQ_Close(C$1,$A122)</f>
        <v>3067.3649999999998</v>
      </c>
      <c r="D122">
        <f>[1]!S_DQ_Close(D$1,$A122)</f>
        <v>4438.6809999999996</v>
      </c>
      <c r="E122">
        <f>[1]!S_DQ_Close(E$1,$A122)</f>
        <v>5602.9740000000002</v>
      </c>
      <c r="F122">
        <f>[1]!S_DQ_Close(F$1,$A122)</f>
        <v>0</v>
      </c>
    </row>
    <row r="123" spans="1:6" x14ac:dyDescent="0.15">
      <c r="A123" s="2">
        <v>40300</v>
      </c>
      <c r="B123">
        <f>[1]!S_DQ_Close(B$1,$A123)</f>
        <v>2149.453</v>
      </c>
      <c r="C123">
        <f>[1]!S_DQ_Close(C$1,$A123)</f>
        <v>3067.3649999999998</v>
      </c>
      <c r="D123">
        <f>[1]!S_DQ_Close(D$1,$A123)</f>
        <v>4438.6809999999996</v>
      </c>
      <c r="E123">
        <f>[1]!S_DQ_Close(E$1,$A123)</f>
        <v>5602.9740000000002</v>
      </c>
      <c r="F123">
        <f>[1]!S_DQ_Close(F$1,$A123)</f>
        <v>0</v>
      </c>
    </row>
    <row r="124" spans="1:6" x14ac:dyDescent="0.15">
      <c r="A124" s="2">
        <v>40301</v>
      </c>
      <c r="B124">
        <f>[1]!S_DQ_Close(B$1,$A124)</f>
        <v>2149.453</v>
      </c>
      <c r="C124">
        <f>[1]!S_DQ_Close(C$1,$A124)</f>
        <v>3067.3649999999998</v>
      </c>
      <c r="D124">
        <f>[1]!S_DQ_Close(D$1,$A124)</f>
        <v>4438.6809999999996</v>
      </c>
      <c r="E124">
        <f>[1]!S_DQ_Close(E$1,$A124)</f>
        <v>5602.9740000000002</v>
      </c>
      <c r="F124">
        <f>[1]!S_DQ_Close(F$1,$A124)</f>
        <v>0</v>
      </c>
    </row>
    <row r="125" spans="1:6" x14ac:dyDescent="0.15">
      <c r="A125" s="2">
        <v>40302</v>
      </c>
      <c r="B125">
        <f>[1]!S_DQ_Close(B$1,$A125)</f>
        <v>2109.8119999999999</v>
      </c>
      <c r="C125">
        <f>[1]!S_DQ_Close(C$1,$A125)</f>
        <v>3019.4490000000001</v>
      </c>
      <c r="D125">
        <f>[1]!S_DQ_Close(D$1,$A125)</f>
        <v>4434.1310000000003</v>
      </c>
      <c r="E125">
        <f>[1]!S_DQ_Close(E$1,$A125)</f>
        <v>5590.5259999999998</v>
      </c>
      <c r="F125">
        <f>[1]!S_DQ_Close(F$1,$A125)</f>
        <v>0</v>
      </c>
    </row>
    <row r="126" spans="1:6" x14ac:dyDescent="0.15">
      <c r="A126" s="2">
        <v>40303</v>
      </c>
      <c r="B126">
        <f>[1]!S_DQ_Close(B$1,$A126)</f>
        <v>2110.0450000000001</v>
      </c>
      <c r="C126">
        <f>[1]!S_DQ_Close(C$1,$A126)</f>
        <v>3036.3939999999998</v>
      </c>
      <c r="D126">
        <f>[1]!S_DQ_Close(D$1,$A126)</f>
        <v>4564.8069999999998</v>
      </c>
      <c r="E126">
        <f>[1]!S_DQ_Close(E$1,$A126)</f>
        <v>5752.0469999999996</v>
      </c>
      <c r="F126">
        <f>[1]!S_DQ_Close(F$1,$A126)</f>
        <v>0</v>
      </c>
    </row>
    <row r="127" spans="1:6" x14ac:dyDescent="0.15">
      <c r="A127" s="2">
        <v>40304</v>
      </c>
      <c r="B127">
        <f>[1]!S_DQ_Close(B$1,$A127)</f>
        <v>2007.0119999999999</v>
      </c>
      <c r="C127">
        <f>[1]!S_DQ_Close(C$1,$A127)</f>
        <v>2896.8560000000002</v>
      </c>
      <c r="D127">
        <f>[1]!S_DQ_Close(D$1,$A127)</f>
        <v>4419.7809999999999</v>
      </c>
      <c r="E127">
        <f>[1]!S_DQ_Close(E$1,$A127)</f>
        <v>5582.4740000000002</v>
      </c>
      <c r="F127">
        <f>[1]!S_DQ_Close(F$1,$A127)</f>
        <v>0</v>
      </c>
    </row>
    <row r="128" spans="1:6" x14ac:dyDescent="0.15">
      <c r="A128" s="2">
        <v>40305</v>
      </c>
      <c r="B128">
        <f>[1]!S_DQ_Close(B$1,$A128)</f>
        <v>1980.1679999999999</v>
      </c>
      <c r="C128">
        <f>[1]!S_DQ_Close(C$1,$A128)</f>
        <v>2836.7890000000002</v>
      </c>
      <c r="D128">
        <f>[1]!S_DQ_Close(D$1,$A128)</f>
        <v>4350.7579999999998</v>
      </c>
      <c r="E128">
        <f>[1]!S_DQ_Close(E$1,$A128)</f>
        <v>5471.1239999999998</v>
      </c>
      <c r="F128">
        <f>[1]!S_DQ_Close(F$1,$A128)</f>
        <v>0</v>
      </c>
    </row>
    <row r="129" spans="1:6" x14ac:dyDescent="0.15">
      <c r="A129" s="2">
        <v>40306</v>
      </c>
      <c r="B129">
        <f>[1]!S_DQ_Close(B$1,$A129)</f>
        <v>1980.1679999999999</v>
      </c>
      <c r="C129">
        <f>[1]!S_DQ_Close(C$1,$A129)</f>
        <v>2836.7890000000002</v>
      </c>
      <c r="D129">
        <f>[1]!S_DQ_Close(D$1,$A129)</f>
        <v>4350.7579999999998</v>
      </c>
      <c r="E129">
        <f>[1]!S_DQ_Close(E$1,$A129)</f>
        <v>5471.1239999999998</v>
      </c>
      <c r="F129">
        <f>[1]!S_DQ_Close(F$1,$A129)</f>
        <v>0</v>
      </c>
    </row>
    <row r="130" spans="1:6" x14ac:dyDescent="0.15">
      <c r="A130" s="2">
        <v>40307</v>
      </c>
      <c r="B130">
        <f>[1]!S_DQ_Close(B$1,$A130)</f>
        <v>1980.1679999999999</v>
      </c>
      <c r="C130">
        <f>[1]!S_DQ_Close(C$1,$A130)</f>
        <v>2836.7890000000002</v>
      </c>
      <c r="D130">
        <f>[1]!S_DQ_Close(D$1,$A130)</f>
        <v>4350.7579999999998</v>
      </c>
      <c r="E130">
        <f>[1]!S_DQ_Close(E$1,$A130)</f>
        <v>5471.1239999999998</v>
      </c>
      <c r="F130">
        <f>[1]!S_DQ_Close(F$1,$A130)</f>
        <v>0</v>
      </c>
    </row>
    <row r="131" spans="1:6" x14ac:dyDescent="0.15">
      <c r="A131" s="2">
        <v>40308</v>
      </c>
      <c r="B131">
        <f>[1]!S_DQ_Close(B$1,$A131)</f>
        <v>2007.5219999999999</v>
      </c>
      <c r="C131">
        <f>[1]!S_DQ_Close(C$1,$A131)</f>
        <v>2858.2330000000002</v>
      </c>
      <c r="D131">
        <f>[1]!S_DQ_Close(D$1,$A131)</f>
        <v>4269.1080000000002</v>
      </c>
      <c r="E131">
        <f>[1]!S_DQ_Close(E$1,$A131)</f>
        <v>5335.7709999999997</v>
      </c>
      <c r="F131">
        <f>[1]!S_DQ_Close(F$1,$A131)</f>
        <v>0</v>
      </c>
    </row>
    <row r="132" spans="1:6" x14ac:dyDescent="0.15">
      <c r="A132" s="2">
        <v>40309</v>
      </c>
      <c r="B132">
        <f>[1]!S_DQ_Close(B$1,$A132)</f>
        <v>1967.66</v>
      </c>
      <c r="C132">
        <f>[1]!S_DQ_Close(C$1,$A132)</f>
        <v>2800.817</v>
      </c>
      <c r="D132">
        <f>[1]!S_DQ_Close(D$1,$A132)</f>
        <v>4144.3519999999999</v>
      </c>
      <c r="E132">
        <f>[1]!S_DQ_Close(E$1,$A132)</f>
        <v>5211.7420000000002</v>
      </c>
      <c r="F132">
        <f>[1]!S_DQ_Close(F$1,$A132)</f>
        <v>0</v>
      </c>
    </row>
    <row r="133" spans="1:6" x14ac:dyDescent="0.15">
      <c r="A133" s="2">
        <v>40310</v>
      </c>
      <c r="B133">
        <f>[1]!S_DQ_Close(B$1,$A133)</f>
        <v>2001.1310000000001</v>
      </c>
      <c r="C133">
        <f>[1]!S_DQ_Close(C$1,$A133)</f>
        <v>2818.16</v>
      </c>
      <c r="D133">
        <f>[1]!S_DQ_Close(D$1,$A133)</f>
        <v>4042.5160000000001</v>
      </c>
      <c r="E133">
        <f>[1]!S_DQ_Close(E$1,$A133)</f>
        <v>5092.835</v>
      </c>
      <c r="F133">
        <f>[1]!S_DQ_Close(F$1,$A133)</f>
        <v>0</v>
      </c>
    </row>
    <row r="134" spans="1:6" x14ac:dyDescent="0.15">
      <c r="A134" s="2">
        <v>40311</v>
      </c>
      <c r="B134">
        <f>[1]!S_DQ_Close(B$1,$A134)</f>
        <v>2041.556</v>
      </c>
      <c r="C134">
        <f>[1]!S_DQ_Close(C$1,$A134)</f>
        <v>2886.9110000000001</v>
      </c>
      <c r="D134">
        <f>[1]!S_DQ_Close(D$1,$A134)</f>
        <v>4157.8419999999996</v>
      </c>
      <c r="E134">
        <f>[1]!S_DQ_Close(E$1,$A134)</f>
        <v>5261.0219999999999</v>
      </c>
      <c r="F134">
        <f>[1]!S_DQ_Close(F$1,$A134)</f>
        <v>0</v>
      </c>
    </row>
    <row r="135" spans="1:6" x14ac:dyDescent="0.15">
      <c r="A135" s="2">
        <v>40312</v>
      </c>
      <c r="B135">
        <f>[1]!S_DQ_Close(B$1,$A135)</f>
        <v>2019.73</v>
      </c>
      <c r="C135">
        <f>[1]!S_DQ_Close(C$1,$A135)</f>
        <v>2868.0230000000001</v>
      </c>
      <c r="D135">
        <f>[1]!S_DQ_Close(D$1,$A135)</f>
        <v>4184.8410000000003</v>
      </c>
      <c r="E135">
        <f>[1]!S_DQ_Close(E$1,$A135)</f>
        <v>5296.0990000000002</v>
      </c>
      <c r="F135">
        <f>[1]!S_DQ_Close(F$1,$A135)</f>
        <v>0</v>
      </c>
    </row>
    <row r="136" spans="1:6" x14ac:dyDescent="0.15">
      <c r="A136" s="2">
        <v>40313</v>
      </c>
      <c r="B136">
        <f>[1]!S_DQ_Close(B$1,$A136)</f>
        <v>2019.73</v>
      </c>
      <c r="C136">
        <f>[1]!S_DQ_Close(C$1,$A136)</f>
        <v>2868.0230000000001</v>
      </c>
      <c r="D136">
        <f>[1]!S_DQ_Close(D$1,$A136)</f>
        <v>4184.8410000000003</v>
      </c>
      <c r="E136">
        <f>[1]!S_DQ_Close(E$1,$A136)</f>
        <v>5296.0990000000002</v>
      </c>
      <c r="F136">
        <f>[1]!S_DQ_Close(F$1,$A136)</f>
        <v>0</v>
      </c>
    </row>
    <row r="137" spans="1:6" x14ac:dyDescent="0.15">
      <c r="A137" s="2">
        <v>40314</v>
      </c>
      <c r="B137">
        <f>[1]!S_DQ_Close(B$1,$A137)</f>
        <v>2019.73</v>
      </c>
      <c r="C137">
        <f>[1]!S_DQ_Close(C$1,$A137)</f>
        <v>2868.0230000000001</v>
      </c>
      <c r="D137">
        <f>[1]!S_DQ_Close(D$1,$A137)</f>
        <v>4184.8410000000003</v>
      </c>
      <c r="E137">
        <f>[1]!S_DQ_Close(E$1,$A137)</f>
        <v>5296.0990000000002</v>
      </c>
      <c r="F137">
        <f>[1]!S_DQ_Close(F$1,$A137)</f>
        <v>0</v>
      </c>
    </row>
    <row r="138" spans="1:6" x14ac:dyDescent="0.15">
      <c r="A138" s="2">
        <v>40315</v>
      </c>
      <c r="B138">
        <f>[1]!S_DQ_Close(B$1,$A138)</f>
        <v>1927.692</v>
      </c>
      <c r="C138">
        <f>[1]!S_DQ_Close(C$1,$A138)</f>
        <v>2714.7150000000001</v>
      </c>
      <c r="D138">
        <f>[1]!S_DQ_Close(D$1,$A138)</f>
        <v>3915.752</v>
      </c>
      <c r="E138">
        <f>[1]!S_DQ_Close(E$1,$A138)</f>
        <v>5027.91</v>
      </c>
      <c r="F138">
        <f>[1]!S_DQ_Close(F$1,$A138)</f>
        <v>0</v>
      </c>
    </row>
    <row r="139" spans="1:6" x14ac:dyDescent="0.15">
      <c r="A139" s="2">
        <v>40316</v>
      </c>
      <c r="B139">
        <f>[1]!S_DQ_Close(B$1,$A139)</f>
        <v>1968.37</v>
      </c>
      <c r="C139">
        <f>[1]!S_DQ_Close(C$1,$A139)</f>
        <v>2771.348</v>
      </c>
      <c r="D139">
        <f>[1]!S_DQ_Close(D$1,$A139)</f>
        <v>3972.154</v>
      </c>
      <c r="E139">
        <f>[1]!S_DQ_Close(E$1,$A139)</f>
        <v>5089.2219999999998</v>
      </c>
      <c r="F139">
        <f>[1]!S_DQ_Close(F$1,$A139)</f>
        <v>0</v>
      </c>
    </row>
    <row r="140" spans="1:6" x14ac:dyDescent="0.15">
      <c r="A140" s="2">
        <v>40317</v>
      </c>
      <c r="B140">
        <f>[1]!S_DQ_Close(B$1,$A140)</f>
        <v>1956.22</v>
      </c>
      <c r="C140">
        <f>[1]!S_DQ_Close(C$1,$A140)</f>
        <v>2762.174</v>
      </c>
      <c r="D140">
        <f>[1]!S_DQ_Close(D$1,$A140)</f>
        <v>3977.377</v>
      </c>
      <c r="E140">
        <f>[1]!S_DQ_Close(E$1,$A140)</f>
        <v>5132.607</v>
      </c>
      <c r="F140">
        <f>[1]!S_DQ_Close(F$1,$A140)</f>
        <v>0</v>
      </c>
    </row>
    <row r="141" spans="1:6" x14ac:dyDescent="0.15">
      <c r="A141" s="2">
        <v>40318</v>
      </c>
      <c r="B141">
        <f>[1]!S_DQ_Close(B$1,$A141)</f>
        <v>1925.2439999999999</v>
      </c>
      <c r="C141">
        <f>[1]!S_DQ_Close(C$1,$A141)</f>
        <v>2726.0219999999999</v>
      </c>
      <c r="D141">
        <f>[1]!S_DQ_Close(D$1,$A141)</f>
        <v>3901.2570000000001</v>
      </c>
      <c r="E141">
        <f>[1]!S_DQ_Close(E$1,$A141)</f>
        <v>5083.0469999999996</v>
      </c>
      <c r="F141">
        <f>[1]!S_DQ_Close(F$1,$A141)</f>
        <v>0</v>
      </c>
    </row>
    <row r="142" spans="1:6" x14ac:dyDescent="0.15">
      <c r="A142" s="2">
        <v>40319</v>
      </c>
      <c r="B142">
        <f>[1]!S_DQ_Close(B$1,$A142)</f>
        <v>1943.4290000000001</v>
      </c>
      <c r="C142">
        <f>[1]!S_DQ_Close(C$1,$A142)</f>
        <v>2768.7910000000002</v>
      </c>
      <c r="D142">
        <f>[1]!S_DQ_Close(D$1,$A142)</f>
        <v>3982.3850000000002</v>
      </c>
      <c r="E142">
        <f>[1]!S_DQ_Close(E$1,$A142)</f>
        <v>5218.3639999999996</v>
      </c>
      <c r="F142">
        <f>[1]!S_DQ_Close(F$1,$A142)</f>
        <v>0</v>
      </c>
    </row>
    <row r="143" spans="1:6" x14ac:dyDescent="0.15">
      <c r="A143" s="2">
        <v>40320</v>
      </c>
      <c r="B143">
        <f>[1]!S_DQ_Close(B$1,$A143)</f>
        <v>1943.4290000000001</v>
      </c>
      <c r="C143">
        <f>[1]!S_DQ_Close(C$1,$A143)</f>
        <v>2768.7910000000002</v>
      </c>
      <c r="D143">
        <f>[1]!S_DQ_Close(D$1,$A143)</f>
        <v>3982.3850000000002</v>
      </c>
      <c r="E143">
        <f>[1]!S_DQ_Close(E$1,$A143)</f>
        <v>5218.3639999999996</v>
      </c>
      <c r="F143">
        <f>[1]!S_DQ_Close(F$1,$A143)</f>
        <v>0</v>
      </c>
    </row>
    <row r="144" spans="1:6" x14ac:dyDescent="0.15">
      <c r="A144" s="2">
        <v>40321</v>
      </c>
      <c r="B144">
        <f>[1]!S_DQ_Close(B$1,$A144)</f>
        <v>1943.4290000000001</v>
      </c>
      <c r="C144">
        <f>[1]!S_DQ_Close(C$1,$A144)</f>
        <v>2768.7910000000002</v>
      </c>
      <c r="D144">
        <f>[1]!S_DQ_Close(D$1,$A144)</f>
        <v>3982.3850000000002</v>
      </c>
      <c r="E144">
        <f>[1]!S_DQ_Close(E$1,$A144)</f>
        <v>5218.3639999999996</v>
      </c>
      <c r="F144">
        <f>[1]!S_DQ_Close(F$1,$A144)</f>
        <v>0</v>
      </c>
    </row>
    <row r="145" spans="1:6" x14ac:dyDescent="0.15">
      <c r="A145" s="2">
        <v>40322</v>
      </c>
      <c r="B145">
        <f>[1]!S_DQ_Close(B$1,$A145)</f>
        <v>2007.7629999999999</v>
      </c>
      <c r="C145">
        <f>[1]!S_DQ_Close(C$1,$A145)</f>
        <v>2873.4690000000001</v>
      </c>
      <c r="D145">
        <f>[1]!S_DQ_Close(D$1,$A145)</f>
        <v>4163.4769999999999</v>
      </c>
      <c r="E145">
        <f>[1]!S_DQ_Close(E$1,$A145)</f>
        <v>5419.2209999999995</v>
      </c>
      <c r="F145">
        <f>[1]!S_DQ_Close(F$1,$A145)</f>
        <v>0</v>
      </c>
    </row>
    <row r="146" spans="1:6" x14ac:dyDescent="0.15">
      <c r="A146" s="2">
        <v>40323</v>
      </c>
      <c r="B146">
        <f>[1]!S_DQ_Close(B$1,$A146)</f>
        <v>1958.4580000000001</v>
      </c>
      <c r="C146">
        <f>[1]!S_DQ_Close(C$1,$A146)</f>
        <v>2813.9430000000002</v>
      </c>
      <c r="D146">
        <f>[1]!S_DQ_Close(D$1,$A146)</f>
        <v>4133.3459999999995</v>
      </c>
      <c r="E146">
        <f>[1]!S_DQ_Close(E$1,$A146)</f>
        <v>5353.3</v>
      </c>
      <c r="F146">
        <f>[1]!S_DQ_Close(F$1,$A146)</f>
        <v>0</v>
      </c>
    </row>
    <row r="147" spans="1:6" x14ac:dyDescent="0.15">
      <c r="A147" s="2">
        <v>40324</v>
      </c>
      <c r="B147">
        <f>[1]!S_DQ_Close(B$1,$A147)</f>
        <v>1957.943</v>
      </c>
      <c r="C147">
        <f>[1]!S_DQ_Close(C$1,$A147)</f>
        <v>2813.944</v>
      </c>
      <c r="D147">
        <f>[1]!S_DQ_Close(D$1,$A147)</f>
        <v>4144.6620000000003</v>
      </c>
      <c r="E147">
        <f>[1]!S_DQ_Close(E$1,$A147)</f>
        <v>5344.5410000000002</v>
      </c>
      <c r="F147">
        <f>[1]!S_DQ_Close(F$1,$A147)</f>
        <v>0</v>
      </c>
    </row>
    <row r="148" spans="1:6" x14ac:dyDescent="0.15">
      <c r="A148" s="2">
        <v>40325</v>
      </c>
      <c r="B148">
        <f>[1]!S_DQ_Close(B$1,$A148)</f>
        <v>1982.952</v>
      </c>
      <c r="C148">
        <f>[1]!S_DQ_Close(C$1,$A148)</f>
        <v>2859.9789999999998</v>
      </c>
      <c r="D148">
        <f>[1]!S_DQ_Close(D$1,$A148)</f>
        <v>4218.6369999999997</v>
      </c>
      <c r="E148">
        <f>[1]!S_DQ_Close(E$1,$A148)</f>
        <v>5442.0569999999998</v>
      </c>
      <c r="F148">
        <f>[1]!S_DQ_Close(F$1,$A148)</f>
        <v>0</v>
      </c>
    </row>
    <row r="149" spans="1:6" x14ac:dyDescent="0.15">
      <c r="A149" s="2">
        <v>40326</v>
      </c>
      <c r="B149">
        <f>[1]!S_DQ_Close(B$1,$A149)</f>
        <v>1973.6220000000001</v>
      </c>
      <c r="C149">
        <f>[1]!S_DQ_Close(C$1,$A149)</f>
        <v>2850.3020000000001</v>
      </c>
      <c r="D149">
        <f>[1]!S_DQ_Close(D$1,$A149)</f>
        <v>4235.3220000000001</v>
      </c>
      <c r="E149">
        <f>[1]!S_DQ_Close(E$1,$A149)</f>
        <v>5450.8379999999997</v>
      </c>
      <c r="F149">
        <f>[1]!S_DQ_Close(F$1,$A149)</f>
        <v>0</v>
      </c>
    </row>
    <row r="150" spans="1:6" x14ac:dyDescent="0.15">
      <c r="A150" s="2">
        <v>40327</v>
      </c>
      <c r="B150">
        <f>[1]!S_DQ_Close(B$1,$A150)</f>
        <v>1973.6220000000001</v>
      </c>
      <c r="C150">
        <f>[1]!S_DQ_Close(C$1,$A150)</f>
        <v>2850.3020000000001</v>
      </c>
      <c r="D150">
        <f>[1]!S_DQ_Close(D$1,$A150)</f>
        <v>4235.3220000000001</v>
      </c>
      <c r="E150">
        <f>[1]!S_DQ_Close(E$1,$A150)</f>
        <v>5450.8379999999997</v>
      </c>
      <c r="F150">
        <f>[1]!S_DQ_Close(F$1,$A150)</f>
        <v>0</v>
      </c>
    </row>
    <row r="151" spans="1:6" x14ac:dyDescent="0.15">
      <c r="A151" s="2">
        <v>40328</v>
      </c>
      <c r="B151">
        <f>[1]!S_DQ_Close(B$1,$A151)</f>
        <v>1973.6220000000001</v>
      </c>
      <c r="C151">
        <f>[1]!S_DQ_Close(C$1,$A151)</f>
        <v>2850.3020000000001</v>
      </c>
      <c r="D151">
        <f>[1]!S_DQ_Close(D$1,$A151)</f>
        <v>4235.3220000000001</v>
      </c>
      <c r="E151">
        <f>[1]!S_DQ_Close(E$1,$A151)</f>
        <v>5450.8379999999997</v>
      </c>
      <c r="F151">
        <f>[1]!S_DQ_Close(F$1,$A151)</f>
        <v>0</v>
      </c>
    </row>
    <row r="152" spans="1:6" x14ac:dyDescent="0.15">
      <c r="A152" s="2">
        <v>40329</v>
      </c>
      <c r="B152">
        <f>[1]!S_DQ_Close(B$1,$A152)</f>
        <v>1926.1089999999999</v>
      </c>
      <c r="C152">
        <f>[1]!S_DQ_Close(C$1,$A152)</f>
        <v>2773.2640000000001</v>
      </c>
      <c r="D152">
        <f>[1]!S_DQ_Close(D$1,$A152)</f>
        <v>4104.3639999999996</v>
      </c>
      <c r="E152">
        <f>[1]!S_DQ_Close(E$1,$A152)</f>
        <v>5312.924</v>
      </c>
      <c r="F152">
        <f>[1]!S_DQ_Close(F$1,$A152)</f>
        <v>0</v>
      </c>
    </row>
    <row r="153" spans="1:6" x14ac:dyDescent="0.15">
      <c r="A153" s="2">
        <v>40330</v>
      </c>
      <c r="B153">
        <f>[1]!S_DQ_Close(B$1,$A153)</f>
        <v>1911.432</v>
      </c>
      <c r="C153">
        <f>[1]!S_DQ_Close(C$1,$A153)</f>
        <v>2744.1619999999998</v>
      </c>
      <c r="D153">
        <f>[1]!S_DQ_Close(D$1,$A153)</f>
        <v>4025.7890000000002</v>
      </c>
      <c r="E153">
        <f>[1]!S_DQ_Close(E$1,$A153)</f>
        <v>5233.7219999999998</v>
      </c>
      <c r="F153">
        <f>[1]!S_DQ_Close(F$1,$A153)</f>
        <v>973.23299999999995</v>
      </c>
    </row>
    <row r="154" spans="1:6" x14ac:dyDescent="0.15">
      <c r="A154" s="2">
        <v>40331</v>
      </c>
      <c r="B154">
        <f>[1]!S_DQ_Close(B$1,$A154)</f>
        <v>1907.902</v>
      </c>
      <c r="C154">
        <f>[1]!S_DQ_Close(C$1,$A154)</f>
        <v>2757.527</v>
      </c>
      <c r="D154">
        <f>[1]!S_DQ_Close(D$1,$A154)</f>
        <v>4083.616</v>
      </c>
      <c r="E154">
        <f>[1]!S_DQ_Close(E$1,$A154)</f>
        <v>5290.491</v>
      </c>
      <c r="F154">
        <f>[1]!S_DQ_Close(F$1,$A154)</f>
        <v>997.11900000000003</v>
      </c>
    </row>
    <row r="155" spans="1:6" x14ac:dyDescent="0.15">
      <c r="A155" s="2">
        <v>40332</v>
      </c>
      <c r="B155">
        <f>[1]!S_DQ_Close(B$1,$A155)</f>
        <v>1895.1469999999999</v>
      </c>
      <c r="C155">
        <f>[1]!S_DQ_Close(C$1,$A155)</f>
        <v>2736.076</v>
      </c>
      <c r="D155">
        <f>[1]!S_DQ_Close(D$1,$A155)</f>
        <v>4053.9850000000001</v>
      </c>
      <c r="E155">
        <f>[1]!S_DQ_Close(E$1,$A155)</f>
        <v>5281.2479999999996</v>
      </c>
      <c r="F155">
        <f>[1]!S_DQ_Close(F$1,$A155)</f>
        <v>998.39400000000001</v>
      </c>
    </row>
    <row r="156" spans="1:6" x14ac:dyDescent="0.15">
      <c r="A156" s="2">
        <v>40333</v>
      </c>
      <c r="B156">
        <f>[1]!S_DQ_Close(B$1,$A156)</f>
        <v>1894.45</v>
      </c>
      <c r="C156">
        <f>[1]!S_DQ_Close(C$1,$A156)</f>
        <v>2744.3910000000001</v>
      </c>
      <c r="D156">
        <f>[1]!S_DQ_Close(D$1,$A156)</f>
        <v>4089.0349999999999</v>
      </c>
      <c r="E156">
        <f>[1]!S_DQ_Close(E$1,$A156)</f>
        <v>5365.1589999999997</v>
      </c>
      <c r="F156">
        <f>[1]!S_DQ_Close(F$1,$A156)</f>
        <v>1027.681</v>
      </c>
    </row>
    <row r="157" spans="1:6" x14ac:dyDescent="0.15">
      <c r="A157" s="2">
        <v>40334</v>
      </c>
      <c r="B157">
        <f>[1]!S_DQ_Close(B$1,$A157)</f>
        <v>1894.45</v>
      </c>
      <c r="C157">
        <f>[1]!S_DQ_Close(C$1,$A157)</f>
        <v>2744.3910000000001</v>
      </c>
      <c r="D157">
        <f>[1]!S_DQ_Close(D$1,$A157)</f>
        <v>4089.0349999999999</v>
      </c>
      <c r="E157">
        <f>[1]!S_DQ_Close(E$1,$A157)</f>
        <v>5365.1589999999997</v>
      </c>
      <c r="F157">
        <f>[1]!S_DQ_Close(F$1,$A157)</f>
        <v>1027.681</v>
      </c>
    </row>
    <row r="158" spans="1:6" x14ac:dyDescent="0.15">
      <c r="A158" s="2">
        <v>40335</v>
      </c>
      <c r="B158">
        <f>[1]!S_DQ_Close(B$1,$A158)</f>
        <v>1894.45</v>
      </c>
      <c r="C158">
        <f>[1]!S_DQ_Close(C$1,$A158)</f>
        <v>2744.3910000000001</v>
      </c>
      <c r="D158">
        <f>[1]!S_DQ_Close(D$1,$A158)</f>
        <v>4089.0349999999999</v>
      </c>
      <c r="E158">
        <f>[1]!S_DQ_Close(E$1,$A158)</f>
        <v>5365.1589999999997</v>
      </c>
      <c r="F158">
        <f>[1]!S_DQ_Close(F$1,$A158)</f>
        <v>1027.681</v>
      </c>
    </row>
    <row r="159" spans="1:6" x14ac:dyDescent="0.15">
      <c r="A159" s="2">
        <v>40336</v>
      </c>
      <c r="B159">
        <f>[1]!S_DQ_Close(B$1,$A159)</f>
        <v>1853.3630000000001</v>
      </c>
      <c r="C159">
        <f>[1]!S_DQ_Close(C$1,$A159)</f>
        <v>2695.7150000000001</v>
      </c>
      <c r="D159">
        <f>[1]!S_DQ_Close(D$1,$A159)</f>
        <v>4072.5680000000002</v>
      </c>
      <c r="E159">
        <f>[1]!S_DQ_Close(E$1,$A159)</f>
        <v>5364.2179999999998</v>
      </c>
      <c r="F159">
        <f>[1]!S_DQ_Close(F$1,$A159)</f>
        <v>1069.4680000000001</v>
      </c>
    </row>
    <row r="160" spans="1:6" x14ac:dyDescent="0.15">
      <c r="A160" s="2">
        <v>40337</v>
      </c>
      <c r="B160">
        <f>[1]!S_DQ_Close(B$1,$A160)</f>
        <v>1845.13</v>
      </c>
      <c r="C160">
        <f>[1]!S_DQ_Close(C$1,$A160)</f>
        <v>2699.3359999999998</v>
      </c>
      <c r="D160">
        <f>[1]!S_DQ_Close(D$1,$A160)</f>
        <v>4109.317</v>
      </c>
      <c r="E160">
        <f>[1]!S_DQ_Close(E$1,$A160)</f>
        <v>5415.2250000000004</v>
      </c>
      <c r="F160">
        <f>[1]!S_DQ_Close(F$1,$A160)</f>
        <v>1067.154</v>
      </c>
    </row>
    <row r="161" spans="1:6" x14ac:dyDescent="0.15">
      <c r="A161" s="2">
        <v>40338</v>
      </c>
      <c r="B161">
        <f>[1]!S_DQ_Close(B$1,$A161)</f>
        <v>1906.896</v>
      </c>
      <c r="C161">
        <f>[1]!S_DQ_Close(C$1,$A161)</f>
        <v>2782.1329999999998</v>
      </c>
      <c r="D161">
        <f>[1]!S_DQ_Close(D$1,$A161)</f>
        <v>4211.8810000000003</v>
      </c>
      <c r="E161">
        <f>[1]!S_DQ_Close(E$1,$A161)</f>
        <v>5548.442</v>
      </c>
      <c r="F161">
        <f>[1]!S_DQ_Close(F$1,$A161)</f>
        <v>1077.8230000000001</v>
      </c>
    </row>
    <row r="162" spans="1:6" x14ac:dyDescent="0.15">
      <c r="A162" s="2">
        <v>40339</v>
      </c>
      <c r="B162">
        <f>[1]!S_DQ_Close(B$1,$A162)</f>
        <v>1873.8240000000001</v>
      </c>
      <c r="C162">
        <f>[1]!S_DQ_Close(C$1,$A162)</f>
        <v>2750.0230000000001</v>
      </c>
      <c r="D162">
        <f>[1]!S_DQ_Close(D$1,$A162)</f>
        <v>4223.5659999999998</v>
      </c>
      <c r="E162">
        <f>[1]!S_DQ_Close(E$1,$A162)</f>
        <v>5566.1350000000002</v>
      </c>
      <c r="F162">
        <f>[1]!S_DQ_Close(F$1,$A162)</f>
        <v>1117.4780000000001</v>
      </c>
    </row>
    <row r="163" spans="1:6" x14ac:dyDescent="0.15">
      <c r="A163" s="2">
        <v>40340</v>
      </c>
      <c r="B163">
        <f>[1]!S_DQ_Close(B$1,$A163)</f>
        <v>1883.1959999999999</v>
      </c>
      <c r="C163">
        <f>[1]!S_DQ_Close(C$1,$A163)</f>
        <v>2758.866</v>
      </c>
      <c r="D163">
        <f>[1]!S_DQ_Close(D$1,$A163)</f>
        <v>4197.9949999999999</v>
      </c>
      <c r="E163">
        <f>[1]!S_DQ_Close(E$1,$A163)</f>
        <v>5514.7920000000004</v>
      </c>
      <c r="F163">
        <f>[1]!S_DQ_Close(F$1,$A163)</f>
        <v>1122.1990000000001</v>
      </c>
    </row>
    <row r="164" spans="1:6" x14ac:dyDescent="0.15">
      <c r="A164" s="2">
        <v>40341</v>
      </c>
      <c r="B164">
        <f>[1]!S_DQ_Close(B$1,$A164)</f>
        <v>1883.1959999999999</v>
      </c>
      <c r="C164">
        <f>[1]!S_DQ_Close(C$1,$A164)</f>
        <v>2758.866</v>
      </c>
      <c r="D164">
        <f>[1]!S_DQ_Close(D$1,$A164)</f>
        <v>4197.9949999999999</v>
      </c>
      <c r="E164">
        <f>[1]!S_DQ_Close(E$1,$A164)</f>
        <v>5514.7920000000004</v>
      </c>
      <c r="F164">
        <f>[1]!S_DQ_Close(F$1,$A164)</f>
        <v>1122.1990000000001</v>
      </c>
    </row>
    <row r="165" spans="1:6" x14ac:dyDescent="0.15">
      <c r="A165" s="2">
        <v>40342</v>
      </c>
      <c r="B165">
        <f>[1]!S_DQ_Close(B$1,$A165)</f>
        <v>1883.1959999999999</v>
      </c>
      <c r="C165">
        <f>[1]!S_DQ_Close(C$1,$A165)</f>
        <v>2758.866</v>
      </c>
      <c r="D165">
        <f>[1]!S_DQ_Close(D$1,$A165)</f>
        <v>4197.9949999999999</v>
      </c>
      <c r="E165">
        <f>[1]!S_DQ_Close(E$1,$A165)</f>
        <v>5514.7920000000004</v>
      </c>
      <c r="F165">
        <f>[1]!S_DQ_Close(F$1,$A165)</f>
        <v>1122.1990000000001</v>
      </c>
    </row>
    <row r="166" spans="1:6" x14ac:dyDescent="0.15">
      <c r="A166" s="2">
        <v>40343</v>
      </c>
      <c r="B166">
        <f>[1]!S_DQ_Close(B$1,$A166)</f>
        <v>1883.1959999999999</v>
      </c>
      <c r="C166">
        <f>[1]!S_DQ_Close(C$1,$A166)</f>
        <v>2758.866</v>
      </c>
      <c r="D166">
        <f>[1]!S_DQ_Close(D$1,$A166)</f>
        <v>4197.9949999999999</v>
      </c>
      <c r="E166">
        <f>[1]!S_DQ_Close(E$1,$A166)</f>
        <v>5514.7920000000004</v>
      </c>
      <c r="F166">
        <f>[1]!S_DQ_Close(F$1,$A166)</f>
        <v>1122.1990000000001</v>
      </c>
    </row>
    <row r="167" spans="1:6" x14ac:dyDescent="0.15">
      <c r="A167" s="2">
        <v>40344</v>
      </c>
      <c r="B167">
        <f>[1]!S_DQ_Close(B$1,$A167)</f>
        <v>1883.1959999999999</v>
      </c>
      <c r="C167">
        <f>[1]!S_DQ_Close(C$1,$A167)</f>
        <v>2758.866</v>
      </c>
      <c r="D167">
        <f>[1]!S_DQ_Close(D$1,$A167)</f>
        <v>4197.9949999999999</v>
      </c>
      <c r="E167">
        <f>[1]!S_DQ_Close(E$1,$A167)</f>
        <v>5514.7920000000004</v>
      </c>
      <c r="F167">
        <f>[1]!S_DQ_Close(F$1,$A167)</f>
        <v>1122.1990000000001</v>
      </c>
    </row>
    <row r="168" spans="1:6" x14ac:dyDescent="0.15">
      <c r="A168" s="2">
        <v>40345</v>
      </c>
      <c r="B168">
        <f>[1]!S_DQ_Close(B$1,$A168)</f>
        <v>1883.1959999999999</v>
      </c>
      <c r="C168">
        <f>[1]!S_DQ_Close(C$1,$A168)</f>
        <v>2758.866</v>
      </c>
      <c r="D168">
        <f>[1]!S_DQ_Close(D$1,$A168)</f>
        <v>4197.9949999999999</v>
      </c>
      <c r="E168">
        <f>[1]!S_DQ_Close(E$1,$A168)</f>
        <v>5514.7920000000004</v>
      </c>
      <c r="F168">
        <f>[1]!S_DQ_Close(F$1,$A168)</f>
        <v>1122.1990000000001</v>
      </c>
    </row>
    <row r="169" spans="1:6" x14ac:dyDescent="0.15">
      <c r="A169" s="2">
        <v>40346</v>
      </c>
      <c r="B169">
        <f>[1]!S_DQ_Close(B$1,$A169)</f>
        <v>1882.133</v>
      </c>
      <c r="C169">
        <f>[1]!S_DQ_Close(C$1,$A169)</f>
        <v>2742.7330000000002</v>
      </c>
      <c r="D169">
        <f>[1]!S_DQ_Close(D$1,$A169)</f>
        <v>4145.2430000000004</v>
      </c>
      <c r="E169">
        <f>[1]!S_DQ_Close(E$1,$A169)</f>
        <v>5409.8469999999998</v>
      </c>
      <c r="F169">
        <f>[1]!S_DQ_Close(F$1,$A169)</f>
        <v>1064.8389999999999</v>
      </c>
    </row>
    <row r="170" spans="1:6" x14ac:dyDescent="0.15">
      <c r="A170" s="2">
        <v>40347</v>
      </c>
      <c r="B170">
        <f>[1]!S_DQ_Close(B$1,$A170)</f>
        <v>1870.8710000000001</v>
      </c>
      <c r="C170">
        <f>[1]!S_DQ_Close(C$1,$A170)</f>
        <v>2696.1660000000002</v>
      </c>
      <c r="D170">
        <f>[1]!S_DQ_Close(D$1,$A170)</f>
        <v>3972.2860000000001</v>
      </c>
      <c r="E170">
        <f>[1]!S_DQ_Close(E$1,$A170)</f>
        <v>5198.0889999999999</v>
      </c>
      <c r="F170">
        <f>[1]!S_DQ_Close(F$1,$A170)</f>
        <v>1000.277</v>
      </c>
    </row>
    <row r="171" spans="1:6" x14ac:dyDescent="0.15">
      <c r="A171" s="2">
        <v>40348</v>
      </c>
      <c r="B171">
        <f>[1]!S_DQ_Close(B$1,$A171)</f>
        <v>1870.8710000000001</v>
      </c>
      <c r="C171">
        <f>[1]!S_DQ_Close(C$1,$A171)</f>
        <v>2696.1660000000002</v>
      </c>
      <c r="D171">
        <f>[1]!S_DQ_Close(D$1,$A171)</f>
        <v>3972.2860000000001</v>
      </c>
      <c r="E171">
        <f>[1]!S_DQ_Close(E$1,$A171)</f>
        <v>5198.0889999999999</v>
      </c>
      <c r="F171">
        <f>[1]!S_DQ_Close(F$1,$A171)</f>
        <v>1000.277</v>
      </c>
    </row>
    <row r="172" spans="1:6" x14ac:dyDescent="0.15">
      <c r="A172" s="2">
        <v>40349</v>
      </c>
      <c r="B172">
        <f>[1]!S_DQ_Close(B$1,$A172)</f>
        <v>1870.8710000000001</v>
      </c>
      <c r="C172">
        <f>[1]!S_DQ_Close(C$1,$A172)</f>
        <v>2696.1660000000002</v>
      </c>
      <c r="D172">
        <f>[1]!S_DQ_Close(D$1,$A172)</f>
        <v>3972.2860000000001</v>
      </c>
      <c r="E172">
        <f>[1]!S_DQ_Close(E$1,$A172)</f>
        <v>5198.0889999999999</v>
      </c>
      <c r="F172">
        <f>[1]!S_DQ_Close(F$1,$A172)</f>
        <v>1000.277</v>
      </c>
    </row>
    <row r="173" spans="1:6" x14ac:dyDescent="0.15">
      <c r="A173" s="2">
        <v>40350</v>
      </c>
      <c r="B173">
        <f>[1]!S_DQ_Close(B$1,$A173)</f>
        <v>1933.616</v>
      </c>
      <c r="C173">
        <f>[1]!S_DQ_Close(C$1,$A173)</f>
        <v>2780.663</v>
      </c>
      <c r="D173">
        <f>[1]!S_DQ_Close(D$1,$A173)</f>
        <v>4087.0169999999998</v>
      </c>
      <c r="E173">
        <f>[1]!S_DQ_Close(E$1,$A173)</f>
        <v>5313.17</v>
      </c>
      <c r="F173">
        <f>[1]!S_DQ_Close(F$1,$A173)</f>
        <v>1040.8019999999999</v>
      </c>
    </row>
    <row r="174" spans="1:6" x14ac:dyDescent="0.15">
      <c r="A174" s="2">
        <v>40351</v>
      </c>
      <c r="B174">
        <f>[1]!S_DQ_Close(B$1,$A174)</f>
        <v>1930.002</v>
      </c>
      <c r="C174">
        <f>[1]!S_DQ_Close(C$1,$A174)</f>
        <v>2783.72</v>
      </c>
      <c r="D174">
        <f>[1]!S_DQ_Close(D$1,$A174)</f>
        <v>4119.7219999999998</v>
      </c>
      <c r="E174">
        <f>[1]!S_DQ_Close(E$1,$A174)</f>
        <v>5371.5789999999997</v>
      </c>
      <c r="F174">
        <f>[1]!S_DQ_Close(F$1,$A174)</f>
        <v>1034.9949999999999</v>
      </c>
    </row>
    <row r="175" spans="1:6" x14ac:dyDescent="0.15">
      <c r="A175" s="2">
        <v>40352</v>
      </c>
      <c r="B175">
        <f>[1]!S_DQ_Close(B$1,$A175)</f>
        <v>1913.626</v>
      </c>
      <c r="C175">
        <f>[1]!S_DQ_Close(C$1,$A175)</f>
        <v>2758.4949999999999</v>
      </c>
      <c r="D175">
        <f>[1]!S_DQ_Close(D$1,$A175)</f>
        <v>4094.5680000000002</v>
      </c>
      <c r="E175">
        <f>[1]!S_DQ_Close(E$1,$A175)</f>
        <v>5379.5640000000003</v>
      </c>
      <c r="F175">
        <f>[1]!S_DQ_Close(F$1,$A175)</f>
        <v>1047.337</v>
      </c>
    </row>
    <row r="176" spans="1:6" x14ac:dyDescent="0.15">
      <c r="A176" s="2">
        <v>40353</v>
      </c>
      <c r="B176">
        <f>[1]!S_DQ_Close(B$1,$A176)</f>
        <v>1914.646</v>
      </c>
      <c r="C176">
        <f>[1]!S_DQ_Close(C$1,$A176)</f>
        <v>2757.498</v>
      </c>
      <c r="D176">
        <f>[1]!S_DQ_Close(D$1,$A176)</f>
        <v>4095.2950000000001</v>
      </c>
      <c r="E176">
        <f>[1]!S_DQ_Close(E$1,$A176)</f>
        <v>5372.4539999999997</v>
      </c>
      <c r="F176">
        <f>[1]!S_DQ_Close(F$1,$A176)</f>
        <v>1050.6010000000001</v>
      </c>
    </row>
    <row r="177" spans="1:6" x14ac:dyDescent="0.15">
      <c r="A177" s="2">
        <v>40354</v>
      </c>
      <c r="B177">
        <f>[1]!S_DQ_Close(B$1,$A177)</f>
        <v>1915.91</v>
      </c>
      <c r="C177">
        <f>[1]!S_DQ_Close(C$1,$A177)</f>
        <v>2736.2869999999998</v>
      </c>
      <c r="D177">
        <f>[1]!S_DQ_Close(D$1,$A177)</f>
        <v>4028.433</v>
      </c>
      <c r="E177">
        <f>[1]!S_DQ_Close(E$1,$A177)</f>
        <v>5263.8779999999997</v>
      </c>
      <c r="F177">
        <f>[1]!S_DQ_Close(F$1,$A177)</f>
        <v>1016.283</v>
      </c>
    </row>
    <row r="178" spans="1:6" x14ac:dyDescent="0.15">
      <c r="A178" s="2">
        <v>40355</v>
      </c>
      <c r="B178">
        <f>[1]!S_DQ_Close(B$1,$A178)</f>
        <v>1915.91</v>
      </c>
      <c r="C178">
        <f>[1]!S_DQ_Close(C$1,$A178)</f>
        <v>2736.2869999999998</v>
      </c>
      <c r="D178">
        <f>[1]!S_DQ_Close(D$1,$A178)</f>
        <v>4028.433</v>
      </c>
      <c r="E178">
        <f>[1]!S_DQ_Close(E$1,$A178)</f>
        <v>5263.8779999999997</v>
      </c>
      <c r="F178">
        <f>[1]!S_DQ_Close(F$1,$A178)</f>
        <v>1016.283</v>
      </c>
    </row>
    <row r="179" spans="1:6" x14ac:dyDescent="0.15">
      <c r="A179" s="2">
        <v>40356</v>
      </c>
      <c r="B179">
        <f>[1]!S_DQ_Close(B$1,$A179)</f>
        <v>1915.91</v>
      </c>
      <c r="C179">
        <f>[1]!S_DQ_Close(C$1,$A179)</f>
        <v>2736.2869999999998</v>
      </c>
      <c r="D179">
        <f>[1]!S_DQ_Close(D$1,$A179)</f>
        <v>4028.433</v>
      </c>
      <c r="E179">
        <f>[1]!S_DQ_Close(E$1,$A179)</f>
        <v>5263.8779999999997</v>
      </c>
      <c r="F179">
        <f>[1]!S_DQ_Close(F$1,$A179)</f>
        <v>1016.283</v>
      </c>
    </row>
    <row r="180" spans="1:6" x14ac:dyDescent="0.15">
      <c r="A180" s="2">
        <v>40357</v>
      </c>
      <c r="B180">
        <f>[1]!S_DQ_Close(B$1,$A180)</f>
        <v>1910.4690000000001</v>
      </c>
      <c r="C180">
        <f>[1]!S_DQ_Close(C$1,$A180)</f>
        <v>2716.777</v>
      </c>
      <c r="D180">
        <f>[1]!S_DQ_Close(D$1,$A180)</f>
        <v>3961.3820000000001</v>
      </c>
      <c r="E180">
        <f>[1]!S_DQ_Close(E$1,$A180)</f>
        <v>5199.2640000000001</v>
      </c>
      <c r="F180">
        <f>[1]!S_DQ_Close(F$1,$A180)</f>
        <v>987.827</v>
      </c>
    </row>
    <row r="181" spans="1:6" x14ac:dyDescent="0.15">
      <c r="A181" s="2">
        <v>40358</v>
      </c>
      <c r="B181">
        <f>[1]!S_DQ_Close(B$1,$A181)</f>
        <v>1833.037</v>
      </c>
      <c r="C181">
        <f>[1]!S_DQ_Close(C$1,$A181)</f>
        <v>2592.0189999999998</v>
      </c>
      <c r="D181">
        <f>[1]!S_DQ_Close(D$1,$A181)</f>
        <v>3736.982</v>
      </c>
      <c r="E181">
        <f>[1]!S_DQ_Close(E$1,$A181)</f>
        <v>4929.4589999999998</v>
      </c>
      <c r="F181">
        <f>[1]!S_DQ_Close(F$1,$A181)</f>
        <v>913.30899999999997</v>
      </c>
    </row>
    <row r="182" spans="1:6" x14ac:dyDescent="0.15">
      <c r="A182" s="2">
        <v>40359</v>
      </c>
      <c r="B182">
        <f>[1]!S_DQ_Close(B$1,$A182)</f>
        <v>1819.1089999999999</v>
      </c>
      <c r="C182">
        <f>[1]!S_DQ_Close(C$1,$A182)</f>
        <v>2563.0700000000002</v>
      </c>
      <c r="D182">
        <f>[1]!S_DQ_Close(D$1,$A182)</f>
        <v>3664.4639999999999</v>
      </c>
      <c r="E182">
        <f>[1]!S_DQ_Close(E$1,$A182)</f>
        <v>4880.6809999999996</v>
      </c>
      <c r="F182">
        <f>[1]!S_DQ_Close(F$1,$A182)</f>
        <v>919.31399999999996</v>
      </c>
    </row>
    <row r="183" spans="1:6" x14ac:dyDescent="0.15">
      <c r="A183" s="2">
        <v>40360</v>
      </c>
      <c r="B183">
        <f>[1]!S_DQ_Close(B$1,$A183)</f>
        <v>1799.8810000000001</v>
      </c>
      <c r="C183">
        <f>[1]!S_DQ_Close(C$1,$A183)</f>
        <v>2526.0709999999999</v>
      </c>
      <c r="D183">
        <f>[1]!S_DQ_Close(D$1,$A183)</f>
        <v>3606.5929999999998</v>
      </c>
      <c r="E183">
        <f>[1]!S_DQ_Close(E$1,$A183)</f>
        <v>4786.9579999999996</v>
      </c>
      <c r="F183">
        <f>[1]!S_DQ_Close(F$1,$A183)</f>
        <v>882.19</v>
      </c>
    </row>
    <row r="184" spans="1:6" x14ac:dyDescent="0.15">
      <c r="A184" s="2">
        <v>40361</v>
      </c>
      <c r="B184">
        <f>[1]!S_DQ_Close(B$1,$A184)</f>
        <v>1812.58</v>
      </c>
      <c r="C184">
        <f>[1]!S_DQ_Close(C$1,$A184)</f>
        <v>2534.105</v>
      </c>
      <c r="D184">
        <f>[1]!S_DQ_Close(D$1,$A184)</f>
        <v>3585.576</v>
      </c>
      <c r="E184">
        <f>[1]!S_DQ_Close(E$1,$A184)</f>
        <v>4740.1610000000001</v>
      </c>
      <c r="F184">
        <f>[1]!S_DQ_Close(F$1,$A184)</f>
        <v>873.12</v>
      </c>
    </row>
    <row r="185" spans="1:6" x14ac:dyDescent="0.15">
      <c r="A185" s="2">
        <v>40362</v>
      </c>
      <c r="B185">
        <f>[1]!S_DQ_Close(B$1,$A185)</f>
        <v>1812.58</v>
      </c>
      <c r="C185">
        <f>[1]!S_DQ_Close(C$1,$A185)</f>
        <v>2534.105</v>
      </c>
      <c r="D185">
        <f>[1]!S_DQ_Close(D$1,$A185)</f>
        <v>3585.576</v>
      </c>
      <c r="E185">
        <f>[1]!S_DQ_Close(E$1,$A185)</f>
        <v>4740.1610000000001</v>
      </c>
      <c r="F185">
        <f>[1]!S_DQ_Close(F$1,$A185)</f>
        <v>873.12</v>
      </c>
    </row>
    <row r="186" spans="1:6" x14ac:dyDescent="0.15">
      <c r="A186" s="2">
        <v>40363</v>
      </c>
      <c r="B186">
        <f>[1]!S_DQ_Close(B$1,$A186)</f>
        <v>1812.58</v>
      </c>
      <c r="C186">
        <f>[1]!S_DQ_Close(C$1,$A186)</f>
        <v>2534.105</v>
      </c>
      <c r="D186">
        <f>[1]!S_DQ_Close(D$1,$A186)</f>
        <v>3585.576</v>
      </c>
      <c r="E186">
        <f>[1]!S_DQ_Close(E$1,$A186)</f>
        <v>4740.1610000000001</v>
      </c>
      <c r="F186">
        <f>[1]!S_DQ_Close(F$1,$A186)</f>
        <v>873.12</v>
      </c>
    </row>
    <row r="187" spans="1:6" x14ac:dyDescent="0.15">
      <c r="A187" s="2">
        <v>40364</v>
      </c>
      <c r="B187">
        <f>[1]!S_DQ_Close(B$1,$A187)</f>
        <v>1797.66</v>
      </c>
      <c r="C187">
        <f>[1]!S_DQ_Close(C$1,$A187)</f>
        <v>2512.6509999999998</v>
      </c>
      <c r="D187">
        <f>[1]!S_DQ_Close(D$1,$A187)</f>
        <v>3563.8820000000001</v>
      </c>
      <c r="E187">
        <f>[1]!S_DQ_Close(E$1,$A187)</f>
        <v>4726.57</v>
      </c>
      <c r="F187">
        <f>[1]!S_DQ_Close(F$1,$A187)</f>
        <v>862.26800000000003</v>
      </c>
    </row>
    <row r="188" spans="1:6" x14ac:dyDescent="0.15">
      <c r="A188" s="2">
        <v>40365</v>
      </c>
      <c r="B188">
        <f>[1]!S_DQ_Close(B$1,$A188)</f>
        <v>1826.395</v>
      </c>
      <c r="C188">
        <f>[1]!S_DQ_Close(C$1,$A188)</f>
        <v>2562.902</v>
      </c>
      <c r="D188">
        <f>[1]!S_DQ_Close(D$1,$A188)</f>
        <v>3665.3339999999998</v>
      </c>
      <c r="E188">
        <f>[1]!S_DQ_Close(E$1,$A188)</f>
        <v>4863.2150000000001</v>
      </c>
      <c r="F188">
        <f>[1]!S_DQ_Close(F$1,$A188)</f>
        <v>893.71799999999996</v>
      </c>
    </row>
    <row r="189" spans="1:6" x14ac:dyDescent="0.15">
      <c r="A189" s="2">
        <v>40366</v>
      </c>
      <c r="B189">
        <f>[1]!S_DQ_Close(B$1,$A189)</f>
        <v>1829.557</v>
      </c>
      <c r="C189">
        <f>[1]!S_DQ_Close(C$1,$A189)</f>
        <v>2580.4769999999999</v>
      </c>
      <c r="D189">
        <f>[1]!S_DQ_Close(D$1,$A189)</f>
        <v>3718.6619999999998</v>
      </c>
      <c r="E189">
        <f>[1]!S_DQ_Close(E$1,$A189)</f>
        <v>4927.8419999999996</v>
      </c>
      <c r="F189">
        <f>[1]!S_DQ_Close(F$1,$A189)</f>
        <v>908.54899999999998</v>
      </c>
    </row>
    <row r="190" spans="1:6" x14ac:dyDescent="0.15">
      <c r="A190" s="2">
        <v>40367</v>
      </c>
      <c r="B190">
        <f>[1]!S_DQ_Close(B$1,$A190)</f>
        <v>1828.1310000000001</v>
      </c>
      <c r="C190">
        <f>[1]!S_DQ_Close(C$1,$A190)</f>
        <v>2575.9209999999998</v>
      </c>
      <c r="D190">
        <f>[1]!S_DQ_Close(D$1,$A190)</f>
        <v>3698.3420000000001</v>
      </c>
      <c r="E190">
        <f>[1]!S_DQ_Close(E$1,$A190)</f>
        <v>4906.4549999999999</v>
      </c>
      <c r="F190">
        <f>[1]!S_DQ_Close(F$1,$A190)</f>
        <v>905.50900000000001</v>
      </c>
    </row>
    <row r="191" spans="1:6" x14ac:dyDescent="0.15">
      <c r="A191" s="2">
        <v>40368</v>
      </c>
      <c r="B191">
        <f>[1]!S_DQ_Close(B$1,$A191)</f>
        <v>1870.3030000000001</v>
      </c>
      <c r="C191">
        <f>[1]!S_DQ_Close(C$1,$A191)</f>
        <v>2647.1039999999998</v>
      </c>
      <c r="D191">
        <f>[1]!S_DQ_Close(D$1,$A191)</f>
        <v>3807.6039999999998</v>
      </c>
      <c r="E191">
        <f>[1]!S_DQ_Close(E$1,$A191)</f>
        <v>5043.1989999999996</v>
      </c>
      <c r="F191">
        <f>[1]!S_DQ_Close(F$1,$A191)</f>
        <v>932.14700000000005</v>
      </c>
    </row>
    <row r="192" spans="1:6" x14ac:dyDescent="0.15">
      <c r="A192" s="2">
        <v>40369</v>
      </c>
      <c r="B192">
        <f>[1]!S_DQ_Close(B$1,$A192)</f>
        <v>1870.3030000000001</v>
      </c>
      <c r="C192">
        <f>[1]!S_DQ_Close(C$1,$A192)</f>
        <v>2647.1039999999998</v>
      </c>
      <c r="D192">
        <f>[1]!S_DQ_Close(D$1,$A192)</f>
        <v>3807.6039999999998</v>
      </c>
      <c r="E192">
        <f>[1]!S_DQ_Close(E$1,$A192)</f>
        <v>5043.1989999999996</v>
      </c>
      <c r="F192">
        <f>[1]!S_DQ_Close(F$1,$A192)</f>
        <v>932.14700000000005</v>
      </c>
    </row>
    <row r="193" spans="1:6" x14ac:dyDescent="0.15">
      <c r="A193" s="2">
        <v>40370</v>
      </c>
      <c r="B193">
        <f>[1]!S_DQ_Close(B$1,$A193)</f>
        <v>1870.3030000000001</v>
      </c>
      <c r="C193">
        <f>[1]!S_DQ_Close(C$1,$A193)</f>
        <v>2647.1039999999998</v>
      </c>
      <c r="D193">
        <f>[1]!S_DQ_Close(D$1,$A193)</f>
        <v>3807.6039999999998</v>
      </c>
      <c r="E193">
        <f>[1]!S_DQ_Close(E$1,$A193)</f>
        <v>5043.1989999999996</v>
      </c>
      <c r="F193">
        <f>[1]!S_DQ_Close(F$1,$A193)</f>
        <v>932.14700000000005</v>
      </c>
    </row>
    <row r="194" spans="1:6" x14ac:dyDescent="0.15">
      <c r="A194" s="2">
        <v>40371</v>
      </c>
      <c r="B194">
        <f>[1]!S_DQ_Close(B$1,$A194)</f>
        <v>1887.671</v>
      </c>
      <c r="C194">
        <f>[1]!S_DQ_Close(C$1,$A194)</f>
        <v>2676.2179999999998</v>
      </c>
      <c r="D194">
        <f>[1]!S_DQ_Close(D$1,$A194)</f>
        <v>3849.52</v>
      </c>
      <c r="E194">
        <f>[1]!S_DQ_Close(E$1,$A194)</f>
        <v>5074.2060000000001</v>
      </c>
      <c r="F194">
        <f>[1]!S_DQ_Close(F$1,$A194)</f>
        <v>930.173</v>
      </c>
    </row>
    <row r="195" spans="1:6" x14ac:dyDescent="0.15">
      <c r="A195" s="2">
        <v>40372</v>
      </c>
      <c r="B195">
        <f>[1]!S_DQ_Close(B$1,$A195)</f>
        <v>1859.152</v>
      </c>
      <c r="C195">
        <f>[1]!S_DQ_Close(C$1,$A195)</f>
        <v>2634.5929999999998</v>
      </c>
      <c r="D195">
        <f>[1]!S_DQ_Close(D$1,$A195)</f>
        <v>3788.7510000000002</v>
      </c>
      <c r="E195">
        <f>[1]!S_DQ_Close(E$1,$A195)</f>
        <v>5026.4960000000001</v>
      </c>
      <c r="F195">
        <f>[1]!S_DQ_Close(F$1,$A195)</f>
        <v>931.08</v>
      </c>
    </row>
    <row r="196" spans="1:6" x14ac:dyDescent="0.15">
      <c r="A196" s="2">
        <v>40373</v>
      </c>
      <c r="B196">
        <f>[1]!S_DQ_Close(B$1,$A196)</f>
        <v>1873.038</v>
      </c>
      <c r="C196">
        <f>[1]!S_DQ_Close(C$1,$A196)</f>
        <v>2653.6089999999999</v>
      </c>
      <c r="D196">
        <f>[1]!S_DQ_Close(D$1,$A196)</f>
        <v>3824.0459999999998</v>
      </c>
      <c r="E196">
        <f>[1]!S_DQ_Close(E$1,$A196)</f>
        <v>5028.8370000000004</v>
      </c>
      <c r="F196">
        <f>[1]!S_DQ_Close(F$1,$A196)</f>
        <v>922.36199999999997</v>
      </c>
    </row>
    <row r="197" spans="1:6" x14ac:dyDescent="0.15">
      <c r="A197" s="2">
        <v>40374</v>
      </c>
      <c r="B197">
        <f>[1]!S_DQ_Close(B$1,$A197)</f>
        <v>1840.6679999999999</v>
      </c>
      <c r="C197">
        <f>[1]!S_DQ_Close(C$1,$A197)</f>
        <v>2608.5189999999998</v>
      </c>
      <c r="D197">
        <f>[1]!S_DQ_Close(D$1,$A197)</f>
        <v>3735.395</v>
      </c>
      <c r="E197">
        <f>[1]!S_DQ_Close(E$1,$A197)</f>
        <v>4922.8940000000002</v>
      </c>
      <c r="F197">
        <f>[1]!S_DQ_Close(F$1,$A197)</f>
        <v>892.55700000000002</v>
      </c>
    </row>
    <row r="198" spans="1:6" x14ac:dyDescent="0.15">
      <c r="A198" s="2">
        <v>40375</v>
      </c>
      <c r="B198">
        <f>[1]!S_DQ_Close(B$1,$A198)</f>
        <v>1839.2190000000001</v>
      </c>
      <c r="C198">
        <f>[1]!S_DQ_Close(C$1,$A198)</f>
        <v>2616.1280000000002</v>
      </c>
      <c r="D198">
        <f>[1]!S_DQ_Close(D$1,$A198)</f>
        <v>3757.4319999999998</v>
      </c>
      <c r="E198">
        <f>[1]!S_DQ_Close(E$1,$A198)</f>
        <v>4924.2939999999999</v>
      </c>
      <c r="F198">
        <f>[1]!S_DQ_Close(F$1,$A198)</f>
        <v>892.298</v>
      </c>
    </row>
    <row r="199" spans="1:6" x14ac:dyDescent="0.15">
      <c r="A199" s="2">
        <v>40376</v>
      </c>
      <c r="B199">
        <f>[1]!S_DQ_Close(B$1,$A199)</f>
        <v>1839.2190000000001</v>
      </c>
      <c r="C199">
        <f>[1]!S_DQ_Close(C$1,$A199)</f>
        <v>2616.1280000000002</v>
      </c>
      <c r="D199">
        <f>[1]!S_DQ_Close(D$1,$A199)</f>
        <v>3757.4319999999998</v>
      </c>
      <c r="E199">
        <f>[1]!S_DQ_Close(E$1,$A199)</f>
        <v>4924.2939999999999</v>
      </c>
      <c r="F199">
        <f>[1]!S_DQ_Close(F$1,$A199)</f>
        <v>892.298</v>
      </c>
    </row>
    <row r="200" spans="1:6" x14ac:dyDescent="0.15">
      <c r="A200" s="2">
        <v>40377</v>
      </c>
      <c r="B200">
        <f>[1]!S_DQ_Close(B$1,$A200)</f>
        <v>1839.2190000000001</v>
      </c>
      <c r="C200">
        <f>[1]!S_DQ_Close(C$1,$A200)</f>
        <v>2616.1280000000002</v>
      </c>
      <c r="D200">
        <f>[1]!S_DQ_Close(D$1,$A200)</f>
        <v>3757.4319999999998</v>
      </c>
      <c r="E200">
        <f>[1]!S_DQ_Close(E$1,$A200)</f>
        <v>4924.2939999999999</v>
      </c>
      <c r="F200">
        <f>[1]!S_DQ_Close(F$1,$A200)</f>
        <v>892.298</v>
      </c>
    </row>
    <row r="201" spans="1:6" x14ac:dyDescent="0.15">
      <c r="A201" s="2">
        <v>40378</v>
      </c>
      <c r="B201">
        <f>[1]!S_DQ_Close(B$1,$A201)</f>
        <v>1878.528</v>
      </c>
      <c r="C201">
        <f>[1]!S_DQ_Close(C$1,$A201)</f>
        <v>2682.4720000000002</v>
      </c>
      <c r="D201">
        <f>[1]!S_DQ_Close(D$1,$A201)</f>
        <v>3842.3130000000001</v>
      </c>
      <c r="E201">
        <f>[1]!S_DQ_Close(E$1,$A201)</f>
        <v>5040.4390000000003</v>
      </c>
      <c r="F201">
        <f>[1]!S_DQ_Close(F$1,$A201)</f>
        <v>908.04899999999998</v>
      </c>
    </row>
    <row r="202" spans="1:6" x14ac:dyDescent="0.15">
      <c r="A202" s="2">
        <v>40379</v>
      </c>
      <c r="B202">
        <f>[1]!S_DQ_Close(B$1,$A202)</f>
        <v>1909.9649999999999</v>
      </c>
      <c r="C202">
        <f>[1]!S_DQ_Close(C$1,$A202)</f>
        <v>2741.5030000000002</v>
      </c>
      <c r="D202">
        <f>[1]!S_DQ_Close(D$1,$A202)</f>
        <v>3951.3580000000002</v>
      </c>
      <c r="E202">
        <f>[1]!S_DQ_Close(E$1,$A202)</f>
        <v>5202.9430000000002</v>
      </c>
      <c r="F202">
        <f>[1]!S_DQ_Close(F$1,$A202)</f>
        <v>937.01700000000005</v>
      </c>
    </row>
    <row r="203" spans="1:6" x14ac:dyDescent="0.15">
      <c r="A203" s="2">
        <v>40380</v>
      </c>
      <c r="B203">
        <f>[1]!S_DQ_Close(B$1,$A203)</f>
        <v>1914.33</v>
      </c>
      <c r="C203">
        <f>[1]!S_DQ_Close(C$1,$A203)</f>
        <v>2747.335</v>
      </c>
      <c r="D203">
        <f>[1]!S_DQ_Close(D$1,$A203)</f>
        <v>3959.4270000000001</v>
      </c>
      <c r="E203">
        <f>[1]!S_DQ_Close(E$1,$A203)</f>
        <v>5208.424</v>
      </c>
      <c r="F203">
        <f>[1]!S_DQ_Close(F$1,$A203)</f>
        <v>941.25</v>
      </c>
    </row>
    <row r="204" spans="1:6" x14ac:dyDescent="0.15">
      <c r="A204" s="2">
        <v>40381</v>
      </c>
      <c r="B204">
        <f>[1]!S_DQ_Close(B$1,$A204)</f>
        <v>1933.877</v>
      </c>
      <c r="C204">
        <f>[1]!S_DQ_Close(C$1,$A204)</f>
        <v>2781.2860000000001</v>
      </c>
      <c r="D204">
        <f>[1]!S_DQ_Close(D$1,$A204)</f>
        <v>4017.864</v>
      </c>
      <c r="E204">
        <f>[1]!S_DQ_Close(E$1,$A204)</f>
        <v>5271.348</v>
      </c>
      <c r="F204">
        <f>[1]!S_DQ_Close(F$1,$A204)</f>
        <v>950.20899999999995</v>
      </c>
    </row>
    <row r="205" spans="1:6" x14ac:dyDescent="0.15">
      <c r="A205" s="2">
        <v>40382</v>
      </c>
      <c r="B205">
        <f>[1]!S_DQ_Close(B$1,$A205)</f>
        <v>1945.451</v>
      </c>
      <c r="C205">
        <f>[1]!S_DQ_Close(C$1,$A205)</f>
        <v>2793.076</v>
      </c>
      <c r="D205">
        <f>[1]!S_DQ_Close(D$1,$A205)</f>
        <v>4015.4670000000001</v>
      </c>
      <c r="E205">
        <f>[1]!S_DQ_Close(E$1,$A205)</f>
        <v>5287.1480000000001</v>
      </c>
      <c r="F205">
        <f>[1]!S_DQ_Close(F$1,$A205)</f>
        <v>960.58799999999997</v>
      </c>
    </row>
    <row r="206" spans="1:6" x14ac:dyDescent="0.15">
      <c r="A206" s="2">
        <v>40383</v>
      </c>
      <c r="B206">
        <f>[1]!S_DQ_Close(B$1,$A206)</f>
        <v>1945.451</v>
      </c>
      <c r="C206">
        <f>[1]!S_DQ_Close(C$1,$A206)</f>
        <v>2793.076</v>
      </c>
      <c r="D206">
        <f>[1]!S_DQ_Close(D$1,$A206)</f>
        <v>4015.4670000000001</v>
      </c>
      <c r="E206">
        <f>[1]!S_DQ_Close(E$1,$A206)</f>
        <v>5287.1480000000001</v>
      </c>
      <c r="F206">
        <f>[1]!S_DQ_Close(F$1,$A206)</f>
        <v>960.58799999999997</v>
      </c>
    </row>
    <row r="207" spans="1:6" x14ac:dyDescent="0.15">
      <c r="A207" s="2">
        <v>40384</v>
      </c>
      <c r="B207">
        <f>[1]!S_DQ_Close(B$1,$A207)</f>
        <v>1945.451</v>
      </c>
      <c r="C207">
        <f>[1]!S_DQ_Close(C$1,$A207)</f>
        <v>2793.076</v>
      </c>
      <c r="D207">
        <f>[1]!S_DQ_Close(D$1,$A207)</f>
        <v>4015.4670000000001</v>
      </c>
      <c r="E207">
        <f>[1]!S_DQ_Close(E$1,$A207)</f>
        <v>5287.1480000000001</v>
      </c>
      <c r="F207">
        <f>[1]!S_DQ_Close(F$1,$A207)</f>
        <v>960.58799999999997</v>
      </c>
    </row>
    <row r="208" spans="1:6" x14ac:dyDescent="0.15">
      <c r="A208" s="2">
        <v>40385</v>
      </c>
      <c r="B208">
        <f>[1]!S_DQ_Close(B$1,$A208)</f>
        <v>1951.87</v>
      </c>
      <c r="C208">
        <f>[1]!S_DQ_Close(C$1,$A208)</f>
        <v>2811.0549999999998</v>
      </c>
      <c r="D208">
        <f>[1]!S_DQ_Close(D$1,$A208)</f>
        <v>4071.0940000000001</v>
      </c>
      <c r="E208">
        <f>[1]!S_DQ_Close(E$1,$A208)</f>
        <v>5365.1350000000002</v>
      </c>
      <c r="F208">
        <f>[1]!S_DQ_Close(F$1,$A208)</f>
        <v>966.154</v>
      </c>
    </row>
    <row r="209" spans="1:6" x14ac:dyDescent="0.15">
      <c r="A209" s="2">
        <v>40386</v>
      </c>
      <c r="B209">
        <f>[1]!S_DQ_Close(B$1,$A209)</f>
        <v>1936.0740000000001</v>
      </c>
      <c r="C209">
        <f>[1]!S_DQ_Close(C$1,$A209)</f>
        <v>2795.7240000000002</v>
      </c>
      <c r="D209">
        <f>[1]!S_DQ_Close(D$1,$A209)</f>
        <v>4068.864</v>
      </c>
      <c r="E209">
        <f>[1]!S_DQ_Close(E$1,$A209)</f>
        <v>5372.027</v>
      </c>
      <c r="F209">
        <f>[1]!S_DQ_Close(F$1,$A209)</f>
        <v>957.96699999999998</v>
      </c>
    </row>
    <row r="210" spans="1:6" x14ac:dyDescent="0.15">
      <c r="A210" s="2">
        <v>40387</v>
      </c>
      <c r="B210">
        <f>[1]!S_DQ_Close(B$1,$A210)</f>
        <v>1983.6279999999999</v>
      </c>
      <c r="C210">
        <f>[1]!S_DQ_Close(C$1,$A210)</f>
        <v>2863.7240000000002</v>
      </c>
      <c r="D210">
        <f>[1]!S_DQ_Close(D$1,$A210)</f>
        <v>4162.3209999999999</v>
      </c>
      <c r="E210">
        <f>[1]!S_DQ_Close(E$1,$A210)</f>
        <v>5505.1059999999998</v>
      </c>
      <c r="F210">
        <f>[1]!S_DQ_Close(F$1,$A210)</f>
        <v>972.53399999999999</v>
      </c>
    </row>
    <row r="211" spans="1:6" x14ac:dyDescent="0.15">
      <c r="A211" s="2">
        <v>40388</v>
      </c>
      <c r="B211">
        <f>[1]!S_DQ_Close(B$1,$A211)</f>
        <v>1993.87</v>
      </c>
      <c r="C211">
        <f>[1]!S_DQ_Close(C$1,$A211)</f>
        <v>2877.9760000000001</v>
      </c>
      <c r="D211">
        <f>[1]!S_DQ_Close(D$1,$A211)</f>
        <v>4194.04</v>
      </c>
      <c r="E211">
        <f>[1]!S_DQ_Close(E$1,$A211)</f>
        <v>5508.0569999999998</v>
      </c>
      <c r="F211">
        <f>[1]!S_DQ_Close(F$1,$A211)</f>
        <v>975.36199999999997</v>
      </c>
    </row>
    <row r="212" spans="1:6" x14ac:dyDescent="0.15">
      <c r="A212" s="2">
        <v>40389</v>
      </c>
      <c r="B212">
        <f>[1]!S_DQ_Close(B$1,$A212)</f>
        <v>1986.76</v>
      </c>
      <c r="C212">
        <f>[1]!S_DQ_Close(C$1,$A212)</f>
        <v>2868.846</v>
      </c>
      <c r="D212">
        <f>[1]!S_DQ_Close(D$1,$A212)</f>
        <v>4191.13</v>
      </c>
      <c r="E212">
        <f>[1]!S_DQ_Close(E$1,$A212)</f>
        <v>5495.7550000000001</v>
      </c>
      <c r="F212">
        <f>[1]!S_DQ_Close(F$1,$A212)</f>
        <v>968.43100000000004</v>
      </c>
    </row>
    <row r="213" spans="1:6" x14ac:dyDescent="0.15">
      <c r="A213" s="2">
        <v>40390</v>
      </c>
      <c r="B213">
        <f>[1]!S_DQ_Close(B$1,$A213)</f>
        <v>1986.76</v>
      </c>
      <c r="C213">
        <f>[1]!S_DQ_Close(C$1,$A213)</f>
        <v>2868.846</v>
      </c>
      <c r="D213">
        <f>[1]!S_DQ_Close(D$1,$A213)</f>
        <v>4191.13</v>
      </c>
      <c r="E213">
        <f>[1]!S_DQ_Close(E$1,$A213)</f>
        <v>5495.7550000000001</v>
      </c>
      <c r="F213">
        <f>[1]!S_DQ_Close(F$1,$A213)</f>
        <v>968.43100000000004</v>
      </c>
    </row>
    <row r="214" spans="1:6" x14ac:dyDescent="0.15">
      <c r="A214" s="2">
        <v>40391</v>
      </c>
      <c r="B214">
        <f>[1]!S_DQ_Close(B$1,$A214)</f>
        <v>1986.76</v>
      </c>
      <c r="C214">
        <f>[1]!S_DQ_Close(C$1,$A214)</f>
        <v>2868.846</v>
      </c>
      <c r="D214">
        <f>[1]!S_DQ_Close(D$1,$A214)</f>
        <v>4191.13</v>
      </c>
      <c r="E214">
        <f>[1]!S_DQ_Close(E$1,$A214)</f>
        <v>5495.7550000000001</v>
      </c>
      <c r="F214">
        <f>[1]!S_DQ_Close(F$1,$A214)</f>
        <v>968.43100000000004</v>
      </c>
    </row>
    <row r="215" spans="1:6" x14ac:dyDescent="0.15">
      <c r="A215" s="2">
        <v>40392</v>
      </c>
      <c r="B215">
        <f>[1]!S_DQ_Close(B$1,$A215)</f>
        <v>2015.655</v>
      </c>
      <c r="C215">
        <f>[1]!S_DQ_Close(C$1,$A215)</f>
        <v>2917.2750000000001</v>
      </c>
      <c r="D215">
        <f>[1]!S_DQ_Close(D$1,$A215)</f>
        <v>4267.8950000000004</v>
      </c>
      <c r="E215">
        <f>[1]!S_DQ_Close(E$1,$A215)</f>
        <v>5611.6440000000002</v>
      </c>
      <c r="F215">
        <f>[1]!S_DQ_Close(F$1,$A215)</f>
        <v>994.22799999999995</v>
      </c>
    </row>
    <row r="216" spans="1:6" x14ac:dyDescent="0.15">
      <c r="A216" s="2">
        <v>40393</v>
      </c>
      <c r="B216">
        <f>[1]!S_DQ_Close(B$1,$A216)</f>
        <v>1978.414</v>
      </c>
      <c r="C216">
        <f>[1]!S_DQ_Close(C$1,$A216)</f>
        <v>2865.971</v>
      </c>
      <c r="D216">
        <f>[1]!S_DQ_Close(D$1,$A216)</f>
        <v>4193.6409999999996</v>
      </c>
      <c r="E216">
        <f>[1]!S_DQ_Close(E$1,$A216)</f>
        <v>5504.4489999999996</v>
      </c>
      <c r="F216">
        <f>[1]!S_DQ_Close(F$1,$A216)</f>
        <v>975.64499999999998</v>
      </c>
    </row>
    <row r="217" spans="1:6" x14ac:dyDescent="0.15">
      <c r="A217" s="2">
        <v>40394</v>
      </c>
      <c r="B217">
        <f>[1]!S_DQ_Close(B$1,$A217)</f>
        <v>1981.5250000000001</v>
      </c>
      <c r="C217">
        <f>[1]!S_DQ_Close(C$1,$A217)</f>
        <v>2876.4340000000002</v>
      </c>
      <c r="D217">
        <f>[1]!S_DQ_Close(D$1,$A217)</f>
        <v>4248.0140000000001</v>
      </c>
      <c r="E217">
        <f>[1]!S_DQ_Close(E$1,$A217)</f>
        <v>5540.3239999999996</v>
      </c>
      <c r="F217">
        <f>[1]!S_DQ_Close(F$1,$A217)</f>
        <v>978.01400000000001</v>
      </c>
    </row>
    <row r="218" spans="1:6" x14ac:dyDescent="0.15">
      <c r="A218" s="2">
        <v>40395</v>
      </c>
      <c r="B218">
        <f>[1]!S_DQ_Close(B$1,$A218)</f>
        <v>1954.336</v>
      </c>
      <c r="C218">
        <f>[1]!S_DQ_Close(C$1,$A218)</f>
        <v>2850.8290000000002</v>
      </c>
      <c r="D218">
        <f>[1]!S_DQ_Close(D$1,$A218)</f>
        <v>4267.9549999999999</v>
      </c>
      <c r="E218">
        <f>[1]!S_DQ_Close(E$1,$A218)</f>
        <v>5588.1450000000004</v>
      </c>
      <c r="F218">
        <f>[1]!S_DQ_Close(F$1,$A218)</f>
        <v>987.351</v>
      </c>
    </row>
    <row r="219" spans="1:6" x14ac:dyDescent="0.15">
      <c r="A219" s="2">
        <v>40396</v>
      </c>
      <c r="B219">
        <f>[1]!S_DQ_Close(B$1,$A219)</f>
        <v>1979.2280000000001</v>
      </c>
      <c r="C219">
        <f>[1]!S_DQ_Close(C$1,$A219)</f>
        <v>2897.6590000000001</v>
      </c>
      <c r="D219">
        <f>[1]!S_DQ_Close(D$1,$A219)</f>
        <v>4356.0119999999997</v>
      </c>
      <c r="E219">
        <f>[1]!S_DQ_Close(E$1,$A219)</f>
        <v>5703.7489999999998</v>
      </c>
      <c r="F219">
        <f>[1]!S_DQ_Close(F$1,$A219)</f>
        <v>1011.39</v>
      </c>
    </row>
    <row r="220" spans="1:6" x14ac:dyDescent="0.15">
      <c r="A220" s="2">
        <v>40397</v>
      </c>
      <c r="B220">
        <f>[1]!S_DQ_Close(B$1,$A220)</f>
        <v>1979.2280000000001</v>
      </c>
      <c r="C220">
        <f>[1]!S_DQ_Close(C$1,$A220)</f>
        <v>2897.6590000000001</v>
      </c>
      <c r="D220">
        <f>[1]!S_DQ_Close(D$1,$A220)</f>
        <v>4356.0119999999997</v>
      </c>
      <c r="E220">
        <f>[1]!S_DQ_Close(E$1,$A220)</f>
        <v>5703.7489999999998</v>
      </c>
      <c r="F220">
        <f>[1]!S_DQ_Close(F$1,$A220)</f>
        <v>1011.39</v>
      </c>
    </row>
    <row r="221" spans="1:6" x14ac:dyDescent="0.15">
      <c r="A221" s="2">
        <v>40398</v>
      </c>
      <c r="B221">
        <f>[1]!S_DQ_Close(B$1,$A221)</f>
        <v>1979.2280000000001</v>
      </c>
      <c r="C221">
        <f>[1]!S_DQ_Close(C$1,$A221)</f>
        <v>2897.6590000000001</v>
      </c>
      <c r="D221">
        <f>[1]!S_DQ_Close(D$1,$A221)</f>
        <v>4356.0119999999997</v>
      </c>
      <c r="E221">
        <f>[1]!S_DQ_Close(E$1,$A221)</f>
        <v>5703.7489999999998</v>
      </c>
      <c r="F221">
        <f>[1]!S_DQ_Close(F$1,$A221)</f>
        <v>1011.39</v>
      </c>
    </row>
    <row r="222" spans="1:6" x14ac:dyDescent="0.15">
      <c r="A222" s="2">
        <v>40399</v>
      </c>
      <c r="B222">
        <f>[1]!S_DQ_Close(B$1,$A222)</f>
        <v>1988.0170000000001</v>
      </c>
      <c r="C222">
        <f>[1]!S_DQ_Close(C$1,$A222)</f>
        <v>2918.241</v>
      </c>
      <c r="D222">
        <f>[1]!S_DQ_Close(D$1,$A222)</f>
        <v>4413.5680000000002</v>
      </c>
      <c r="E222">
        <f>[1]!S_DQ_Close(E$1,$A222)</f>
        <v>5777.6059999999998</v>
      </c>
      <c r="F222">
        <f>[1]!S_DQ_Close(F$1,$A222)</f>
        <v>1032.3389999999999</v>
      </c>
    </row>
    <row r="223" spans="1:6" x14ac:dyDescent="0.15">
      <c r="A223" s="2">
        <v>40400</v>
      </c>
      <c r="B223">
        <f>[1]!S_DQ_Close(B$1,$A223)</f>
        <v>1934.587</v>
      </c>
      <c r="C223">
        <f>[1]!S_DQ_Close(C$1,$A223)</f>
        <v>2832.6379999999999</v>
      </c>
      <c r="D223">
        <f>[1]!S_DQ_Close(D$1,$A223)</f>
        <v>4246.46</v>
      </c>
      <c r="E223">
        <f>[1]!S_DQ_Close(E$1,$A223)</f>
        <v>5576.9009999999998</v>
      </c>
      <c r="F223">
        <f>[1]!S_DQ_Close(F$1,$A223)</f>
        <v>993.99199999999996</v>
      </c>
    </row>
    <row r="224" spans="1:6" x14ac:dyDescent="0.15">
      <c r="A224" s="2">
        <v>40401</v>
      </c>
      <c r="B224">
        <f>[1]!S_DQ_Close(B$1,$A224)</f>
        <v>1939.8440000000001</v>
      </c>
      <c r="C224">
        <f>[1]!S_DQ_Close(C$1,$A224)</f>
        <v>2850.2109999999998</v>
      </c>
      <c r="D224">
        <f>[1]!S_DQ_Close(D$1,$A224)</f>
        <v>4297.9040000000005</v>
      </c>
      <c r="E224">
        <f>[1]!S_DQ_Close(E$1,$A224)</f>
        <v>5638.6790000000001</v>
      </c>
      <c r="F224">
        <f>[1]!S_DQ_Close(F$1,$A224)</f>
        <v>1004.6369999999999</v>
      </c>
    </row>
    <row r="225" spans="1:6" x14ac:dyDescent="0.15">
      <c r="A225" s="2">
        <v>40402</v>
      </c>
      <c r="B225">
        <f>[1]!S_DQ_Close(B$1,$A225)</f>
        <v>1914.451</v>
      </c>
      <c r="C225">
        <f>[1]!S_DQ_Close(C$1,$A225)</f>
        <v>2816.386</v>
      </c>
      <c r="D225">
        <f>[1]!S_DQ_Close(D$1,$A225)</f>
        <v>4241.5919999999996</v>
      </c>
      <c r="E225">
        <f>[1]!S_DQ_Close(E$1,$A225)</f>
        <v>5597.1660000000002</v>
      </c>
      <c r="F225">
        <f>[1]!S_DQ_Close(F$1,$A225)</f>
        <v>991.77700000000004</v>
      </c>
    </row>
    <row r="226" spans="1:6" x14ac:dyDescent="0.15">
      <c r="A226" s="2">
        <v>40403</v>
      </c>
      <c r="B226">
        <f>[1]!S_DQ_Close(B$1,$A226)</f>
        <v>1930.671</v>
      </c>
      <c r="C226">
        <f>[1]!S_DQ_Close(C$1,$A226)</f>
        <v>2855.547</v>
      </c>
      <c r="D226">
        <f>[1]!S_DQ_Close(D$1,$A226)</f>
        <v>4323.0519999999997</v>
      </c>
      <c r="E226">
        <f>[1]!S_DQ_Close(E$1,$A226)</f>
        <v>5717.6639999999998</v>
      </c>
      <c r="F226">
        <f>[1]!S_DQ_Close(F$1,$A226)</f>
        <v>1007.206</v>
      </c>
    </row>
    <row r="227" spans="1:6" x14ac:dyDescent="0.15">
      <c r="A227" s="2">
        <v>40404</v>
      </c>
      <c r="B227">
        <f>[1]!S_DQ_Close(B$1,$A227)</f>
        <v>1930.671</v>
      </c>
      <c r="C227">
        <f>[1]!S_DQ_Close(C$1,$A227)</f>
        <v>2855.547</v>
      </c>
      <c r="D227">
        <f>[1]!S_DQ_Close(D$1,$A227)</f>
        <v>4323.0519999999997</v>
      </c>
      <c r="E227">
        <f>[1]!S_DQ_Close(E$1,$A227)</f>
        <v>5717.6639999999998</v>
      </c>
      <c r="F227">
        <f>[1]!S_DQ_Close(F$1,$A227)</f>
        <v>1007.206</v>
      </c>
    </row>
    <row r="228" spans="1:6" x14ac:dyDescent="0.15">
      <c r="A228" s="2">
        <v>40405</v>
      </c>
      <c r="B228">
        <f>[1]!S_DQ_Close(B$1,$A228)</f>
        <v>1930.671</v>
      </c>
      <c r="C228">
        <f>[1]!S_DQ_Close(C$1,$A228)</f>
        <v>2855.547</v>
      </c>
      <c r="D228">
        <f>[1]!S_DQ_Close(D$1,$A228)</f>
        <v>4323.0519999999997</v>
      </c>
      <c r="E228">
        <f>[1]!S_DQ_Close(E$1,$A228)</f>
        <v>5717.6639999999998</v>
      </c>
      <c r="F228">
        <f>[1]!S_DQ_Close(F$1,$A228)</f>
        <v>1007.206</v>
      </c>
    </row>
    <row r="229" spans="1:6" x14ac:dyDescent="0.15">
      <c r="A229" s="2">
        <v>40406</v>
      </c>
      <c r="B229">
        <f>[1]!S_DQ_Close(B$1,$A229)</f>
        <v>1971.2950000000001</v>
      </c>
      <c r="C229">
        <f>[1]!S_DQ_Close(C$1,$A229)</f>
        <v>2922.0830000000001</v>
      </c>
      <c r="D229">
        <f>[1]!S_DQ_Close(D$1,$A229)</f>
        <v>4423.3149999999996</v>
      </c>
      <c r="E229">
        <f>[1]!S_DQ_Close(E$1,$A229)</f>
        <v>5880.69</v>
      </c>
      <c r="F229">
        <f>[1]!S_DQ_Close(F$1,$A229)</f>
        <v>1030.2170000000001</v>
      </c>
    </row>
    <row r="230" spans="1:6" x14ac:dyDescent="0.15">
      <c r="A230" s="2">
        <v>40407</v>
      </c>
      <c r="B230">
        <f>[1]!S_DQ_Close(B$1,$A230)</f>
        <v>1979.789</v>
      </c>
      <c r="C230">
        <f>[1]!S_DQ_Close(C$1,$A230)</f>
        <v>2942.2910000000002</v>
      </c>
      <c r="D230">
        <f>[1]!S_DQ_Close(D$1,$A230)</f>
        <v>4457.759</v>
      </c>
      <c r="E230">
        <f>[1]!S_DQ_Close(E$1,$A230)</f>
        <v>5954.6859999999997</v>
      </c>
      <c r="F230">
        <f>[1]!S_DQ_Close(F$1,$A230)</f>
        <v>1033.5809999999999</v>
      </c>
    </row>
    <row r="231" spans="1:6" x14ac:dyDescent="0.15">
      <c r="A231" s="2">
        <v>40408</v>
      </c>
      <c r="B231">
        <f>[1]!S_DQ_Close(B$1,$A231)</f>
        <v>1974.664</v>
      </c>
      <c r="C231">
        <f>[1]!S_DQ_Close(C$1,$A231)</f>
        <v>2937.3620000000001</v>
      </c>
      <c r="D231">
        <f>[1]!S_DQ_Close(D$1,$A231)</f>
        <v>4457.1270000000004</v>
      </c>
      <c r="E231">
        <f>[1]!S_DQ_Close(E$1,$A231)</f>
        <v>5964.6629999999996</v>
      </c>
      <c r="F231">
        <f>[1]!S_DQ_Close(F$1,$A231)</f>
        <v>1026.722</v>
      </c>
    </row>
    <row r="232" spans="1:6" x14ac:dyDescent="0.15">
      <c r="A232" s="2">
        <v>40409</v>
      </c>
      <c r="B232">
        <f>[1]!S_DQ_Close(B$1,$A232)</f>
        <v>1994.162</v>
      </c>
      <c r="C232">
        <f>[1]!S_DQ_Close(C$1,$A232)</f>
        <v>2955.395</v>
      </c>
      <c r="D232">
        <f>[1]!S_DQ_Close(D$1,$A232)</f>
        <v>4461.4880000000003</v>
      </c>
      <c r="E232">
        <f>[1]!S_DQ_Close(E$1,$A232)</f>
        <v>5965.5749999999998</v>
      </c>
      <c r="F232">
        <f>[1]!S_DQ_Close(F$1,$A232)</f>
        <v>1025.5260000000001</v>
      </c>
    </row>
    <row r="233" spans="1:6" x14ac:dyDescent="0.15">
      <c r="A233" s="2">
        <v>40410</v>
      </c>
      <c r="B233">
        <f>[1]!S_DQ_Close(B$1,$A233)</f>
        <v>1967.0609999999999</v>
      </c>
      <c r="C233">
        <f>[1]!S_DQ_Close(C$1,$A233)</f>
        <v>2898.3330000000001</v>
      </c>
      <c r="D233">
        <f>[1]!S_DQ_Close(D$1,$A233)</f>
        <v>4366.6040000000003</v>
      </c>
      <c r="E233">
        <f>[1]!S_DQ_Close(E$1,$A233)</f>
        <v>5809.4690000000001</v>
      </c>
      <c r="F233">
        <f>[1]!S_DQ_Close(F$1,$A233)</f>
        <v>995.94399999999996</v>
      </c>
    </row>
    <row r="234" spans="1:6" x14ac:dyDescent="0.15">
      <c r="A234" s="2">
        <v>40411</v>
      </c>
      <c r="B234">
        <f>[1]!S_DQ_Close(B$1,$A234)</f>
        <v>1967.0609999999999</v>
      </c>
      <c r="C234">
        <f>[1]!S_DQ_Close(C$1,$A234)</f>
        <v>2898.3330000000001</v>
      </c>
      <c r="D234">
        <f>[1]!S_DQ_Close(D$1,$A234)</f>
        <v>4366.6040000000003</v>
      </c>
      <c r="E234">
        <f>[1]!S_DQ_Close(E$1,$A234)</f>
        <v>5809.4690000000001</v>
      </c>
      <c r="F234">
        <f>[1]!S_DQ_Close(F$1,$A234)</f>
        <v>995.94399999999996</v>
      </c>
    </row>
    <row r="235" spans="1:6" x14ac:dyDescent="0.15">
      <c r="A235" s="2">
        <v>40412</v>
      </c>
      <c r="B235">
        <f>[1]!S_DQ_Close(B$1,$A235)</f>
        <v>1967.0609999999999</v>
      </c>
      <c r="C235">
        <f>[1]!S_DQ_Close(C$1,$A235)</f>
        <v>2898.3330000000001</v>
      </c>
      <c r="D235">
        <f>[1]!S_DQ_Close(D$1,$A235)</f>
        <v>4366.6040000000003</v>
      </c>
      <c r="E235">
        <f>[1]!S_DQ_Close(E$1,$A235)</f>
        <v>5809.4690000000001</v>
      </c>
      <c r="F235">
        <f>[1]!S_DQ_Close(F$1,$A235)</f>
        <v>995.94399999999996</v>
      </c>
    </row>
    <row r="236" spans="1:6" x14ac:dyDescent="0.15">
      <c r="A236" s="2">
        <v>40413</v>
      </c>
      <c r="B236">
        <f>[1]!S_DQ_Close(B$1,$A236)</f>
        <v>1962.778</v>
      </c>
      <c r="C236">
        <f>[1]!S_DQ_Close(C$1,$A236)</f>
        <v>2896.192</v>
      </c>
      <c r="D236">
        <f>[1]!S_DQ_Close(D$1,$A236)</f>
        <v>4404.7179999999998</v>
      </c>
      <c r="E236">
        <f>[1]!S_DQ_Close(E$1,$A236)</f>
        <v>5857.6049999999996</v>
      </c>
      <c r="F236">
        <f>[1]!S_DQ_Close(F$1,$A236)</f>
        <v>995.61300000000006</v>
      </c>
    </row>
    <row r="237" spans="1:6" x14ac:dyDescent="0.15">
      <c r="A237" s="2">
        <v>40414</v>
      </c>
      <c r="B237">
        <f>[1]!S_DQ_Close(B$1,$A237)</f>
        <v>1960.0550000000001</v>
      </c>
      <c r="C237">
        <f>[1]!S_DQ_Close(C$1,$A237)</f>
        <v>2911.8270000000002</v>
      </c>
      <c r="D237">
        <f>[1]!S_DQ_Close(D$1,$A237)</f>
        <v>4456.4970000000003</v>
      </c>
      <c r="E237">
        <f>[1]!S_DQ_Close(E$1,$A237)</f>
        <v>5939.6760000000004</v>
      </c>
      <c r="F237">
        <f>[1]!S_DQ_Close(F$1,$A237)</f>
        <v>1004.985</v>
      </c>
    </row>
    <row r="238" spans="1:6" x14ac:dyDescent="0.15">
      <c r="A238" s="2">
        <v>40415</v>
      </c>
      <c r="B238">
        <f>[1]!S_DQ_Close(B$1,$A238)</f>
        <v>1914.9970000000001</v>
      </c>
      <c r="C238">
        <f>[1]!S_DQ_Close(C$1,$A238)</f>
        <v>2843.0230000000001</v>
      </c>
      <c r="D238">
        <f>[1]!S_DQ_Close(D$1,$A238)</f>
        <v>4368.3040000000001</v>
      </c>
      <c r="E238">
        <f>[1]!S_DQ_Close(E$1,$A238)</f>
        <v>5830.5020000000004</v>
      </c>
      <c r="F238">
        <f>[1]!S_DQ_Close(F$1,$A238)</f>
        <v>976.87800000000004</v>
      </c>
    </row>
    <row r="239" spans="1:6" x14ac:dyDescent="0.15">
      <c r="A239" s="2">
        <v>40416</v>
      </c>
      <c r="B239">
        <f>[1]!S_DQ_Close(B$1,$A239)</f>
        <v>1914.636</v>
      </c>
      <c r="C239">
        <f>[1]!S_DQ_Close(C$1,$A239)</f>
        <v>2850.0929999999998</v>
      </c>
      <c r="D239">
        <f>[1]!S_DQ_Close(D$1,$A239)</f>
        <v>4399.2839999999997</v>
      </c>
      <c r="E239">
        <f>[1]!S_DQ_Close(E$1,$A239)</f>
        <v>5871.9449999999997</v>
      </c>
      <c r="F239">
        <f>[1]!S_DQ_Close(F$1,$A239)</f>
        <v>980.63</v>
      </c>
    </row>
    <row r="240" spans="1:6" x14ac:dyDescent="0.15">
      <c r="A240" s="2">
        <v>40417</v>
      </c>
      <c r="B240">
        <f>[1]!S_DQ_Close(B$1,$A240)</f>
        <v>1917.5809999999999</v>
      </c>
      <c r="C240">
        <f>[1]!S_DQ_Close(C$1,$A240)</f>
        <v>2858.5659999999998</v>
      </c>
      <c r="D240">
        <f>[1]!S_DQ_Close(D$1,$A240)</f>
        <v>4431.4440000000004</v>
      </c>
      <c r="E240">
        <f>[1]!S_DQ_Close(E$1,$A240)</f>
        <v>5950.3440000000001</v>
      </c>
      <c r="F240">
        <f>[1]!S_DQ_Close(F$1,$A240)</f>
        <v>999.45600000000002</v>
      </c>
    </row>
    <row r="241" spans="1:6" x14ac:dyDescent="0.15">
      <c r="A241" s="2">
        <v>40418</v>
      </c>
      <c r="B241">
        <f>[1]!S_DQ_Close(B$1,$A241)</f>
        <v>1917.5809999999999</v>
      </c>
      <c r="C241">
        <f>[1]!S_DQ_Close(C$1,$A241)</f>
        <v>2858.5659999999998</v>
      </c>
      <c r="D241">
        <f>[1]!S_DQ_Close(D$1,$A241)</f>
        <v>4431.4440000000004</v>
      </c>
      <c r="E241">
        <f>[1]!S_DQ_Close(E$1,$A241)</f>
        <v>5950.3440000000001</v>
      </c>
      <c r="F241">
        <f>[1]!S_DQ_Close(F$1,$A241)</f>
        <v>999.45600000000002</v>
      </c>
    </row>
    <row r="242" spans="1:6" x14ac:dyDescent="0.15">
      <c r="A242" s="2">
        <v>40419</v>
      </c>
      <c r="B242">
        <f>[1]!S_DQ_Close(B$1,$A242)</f>
        <v>1917.5809999999999</v>
      </c>
      <c r="C242">
        <f>[1]!S_DQ_Close(C$1,$A242)</f>
        <v>2858.5659999999998</v>
      </c>
      <c r="D242">
        <f>[1]!S_DQ_Close(D$1,$A242)</f>
        <v>4431.4440000000004</v>
      </c>
      <c r="E242">
        <f>[1]!S_DQ_Close(E$1,$A242)</f>
        <v>5950.3440000000001</v>
      </c>
      <c r="F242">
        <f>[1]!S_DQ_Close(F$1,$A242)</f>
        <v>999.45600000000002</v>
      </c>
    </row>
    <row r="243" spans="1:6" x14ac:dyDescent="0.15">
      <c r="A243" s="2">
        <v>40420</v>
      </c>
      <c r="B243">
        <f>[1]!S_DQ_Close(B$1,$A243)</f>
        <v>1942.559</v>
      </c>
      <c r="C243">
        <f>[1]!S_DQ_Close(C$1,$A243)</f>
        <v>2915.01</v>
      </c>
      <c r="D243">
        <f>[1]!S_DQ_Close(D$1,$A243)</f>
        <v>4553.0230000000001</v>
      </c>
      <c r="E243">
        <f>[1]!S_DQ_Close(E$1,$A243)</f>
        <v>6131.59</v>
      </c>
      <c r="F243">
        <f>[1]!S_DQ_Close(F$1,$A243)</f>
        <v>1024.9280000000001</v>
      </c>
    </row>
    <row r="244" spans="1:6" x14ac:dyDescent="0.15">
      <c r="A244" s="2">
        <v>40421</v>
      </c>
      <c r="B244">
        <f>[1]!S_DQ_Close(B$1,$A244)</f>
        <v>1923.9069999999999</v>
      </c>
      <c r="C244">
        <f>[1]!S_DQ_Close(C$1,$A244)</f>
        <v>2903.1880000000001</v>
      </c>
      <c r="D244">
        <f>[1]!S_DQ_Close(D$1,$A244)</f>
        <v>4589.2889999999998</v>
      </c>
      <c r="E244">
        <f>[1]!S_DQ_Close(E$1,$A244)</f>
        <v>6182.4889999999996</v>
      </c>
      <c r="F244">
        <f>[1]!S_DQ_Close(F$1,$A244)</f>
        <v>1025.57</v>
      </c>
    </row>
    <row r="245" spans="1:6" x14ac:dyDescent="0.15">
      <c r="A245" s="2">
        <v>40422</v>
      </c>
      <c r="B245">
        <f>[1]!S_DQ_Close(B$1,$A245)</f>
        <v>1917.33</v>
      </c>
      <c r="C245">
        <f>[1]!S_DQ_Close(C$1,$A245)</f>
        <v>2884.0419999999999</v>
      </c>
      <c r="D245">
        <f>[1]!S_DQ_Close(D$1,$A245)</f>
        <v>4530.2290000000003</v>
      </c>
      <c r="E245">
        <f>[1]!S_DQ_Close(E$1,$A245)</f>
        <v>6124.5450000000001</v>
      </c>
      <c r="F245">
        <f>[1]!S_DQ_Close(F$1,$A245)</f>
        <v>995.58600000000001</v>
      </c>
    </row>
    <row r="246" spans="1:6" x14ac:dyDescent="0.15">
      <c r="A246" s="2">
        <v>40423</v>
      </c>
      <c r="B246">
        <f>[1]!S_DQ_Close(B$1,$A246)</f>
        <v>1935.922</v>
      </c>
      <c r="C246">
        <f>[1]!S_DQ_Close(C$1,$A246)</f>
        <v>2921.393</v>
      </c>
      <c r="D246">
        <f>[1]!S_DQ_Close(D$1,$A246)</f>
        <v>4625.3950000000004</v>
      </c>
      <c r="E246">
        <f>[1]!S_DQ_Close(E$1,$A246)</f>
        <v>6194.2479999999996</v>
      </c>
      <c r="F246">
        <f>[1]!S_DQ_Close(F$1,$A246)</f>
        <v>1014.922</v>
      </c>
    </row>
    <row r="247" spans="1:6" x14ac:dyDescent="0.15">
      <c r="A247" s="2">
        <v>40424</v>
      </c>
      <c r="B247">
        <f>[1]!S_DQ_Close(B$1,$A247)</f>
        <v>1929.1859999999999</v>
      </c>
      <c r="C247">
        <f>[1]!S_DQ_Close(C$1,$A247)</f>
        <v>2920.2049999999999</v>
      </c>
      <c r="D247">
        <f>[1]!S_DQ_Close(D$1,$A247)</f>
        <v>4662.96</v>
      </c>
      <c r="E247">
        <f>[1]!S_DQ_Close(E$1,$A247)</f>
        <v>6216.1629999999996</v>
      </c>
      <c r="F247">
        <f>[1]!S_DQ_Close(F$1,$A247)</f>
        <v>1036.703</v>
      </c>
    </row>
    <row r="248" spans="1:6" x14ac:dyDescent="0.15">
      <c r="A248" s="2">
        <v>40425</v>
      </c>
      <c r="B248">
        <f>[1]!S_DQ_Close(B$1,$A248)</f>
        <v>1929.1859999999999</v>
      </c>
      <c r="C248">
        <f>[1]!S_DQ_Close(C$1,$A248)</f>
        <v>2920.2049999999999</v>
      </c>
      <c r="D248">
        <f>[1]!S_DQ_Close(D$1,$A248)</f>
        <v>4662.96</v>
      </c>
      <c r="E248">
        <f>[1]!S_DQ_Close(E$1,$A248)</f>
        <v>6216.1629999999996</v>
      </c>
      <c r="F248">
        <f>[1]!S_DQ_Close(F$1,$A248)</f>
        <v>1036.703</v>
      </c>
    </row>
    <row r="249" spans="1:6" x14ac:dyDescent="0.15">
      <c r="A249" s="2">
        <v>40426</v>
      </c>
      <c r="B249">
        <f>[1]!S_DQ_Close(B$1,$A249)</f>
        <v>1929.1859999999999</v>
      </c>
      <c r="C249">
        <f>[1]!S_DQ_Close(C$1,$A249)</f>
        <v>2920.2049999999999</v>
      </c>
      <c r="D249">
        <f>[1]!S_DQ_Close(D$1,$A249)</f>
        <v>4662.96</v>
      </c>
      <c r="E249">
        <f>[1]!S_DQ_Close(E$1,$A249)</f>
        <v>6216.1629999999996</v>
      </c>
      <c r="F249">
        <f>[1]!S_DQ_Close(F$1,$A249)</f>
        <v>1036.703</v>
      </c>
    </row>
    <row r="250" spans="1:6" x14ac:dyDescent="0.15">
      <c r="A250" s="2">
        <v>40427</v>
      </c>
      <c r="B250">
        <f>[1]!S_DQ_Close(B$1,$A250)</f>
        <v>1975.6769999999999</v>
      </c>
      <c r="C250">
        <f>[1]!S_DQ_Close(C$1,$A250)</f>
        <v>2975.09</v>
      </c>
      <c r="D250">
        <f>[1]!S_DQ_Close(D$1,$A250)</f>
        <v>4651.9629999999997</v>
      </c>
      <c r="E250">
        <f>[1]!S_DQ_Close(E$1,$A250)</f>
        <v>6196.018</v>
      </c>
      <c r="F250">
        <f>[1]!S_DQ_Close(F$1,$A250)</f>
        <v>1010.764</v>
      </c>
    </row>
    <row r="251" spans="1:6" x14ac:dyDescent="0.15">
      <c r="A251" s="2">
        <v>40428</v>
      </c>
      <c r="B251">
        <f>[1]!S_DQ_Close(B$1,$A251)</f>
        <v>1973.14</v>
      </c>
      <c r="C251">
        <f>[1]!S_DQ_Close(C$1,$A251)</f>
        <v>2983.1080000000002</v>
      </c>
      <c r="D251">
        <f>[1]!S_DQ_Close(D$1,$A251)</f>
        <v>4679.942</v>
      </c>
      <c r="E251">
        <f>[1]!S_DQ_Close(E$1,$A251)</f>
        <v>6218.3459999999995</v>
      </c>
      <c r="F251">
        <f>[1]!S_DQ_Close(F$1,$A251)</f>
        <v>1022.622</v>
      </c>
    </row>
    <row r="252" spans="1:6" x14ac:dyDescent="0.15">
      <c r="A252" s="2">
        <v>40429</v>
      </c>
      <c r="B252">
        <f>[1]!S_DQ_Close(B$1,$A252)</f>
        <v>1956.33</v>
      </c>
      <c r="C252">
        <f>[1]!S_DQ_Close(C$1,$A252)</f>
        <v>2980.9670000000001</v>
      </c>
      <c r="D252">
        <f>[1]!S_DQ_Close(D$1,$A252)</f>
        <v>4720.375</v>
      </c>
      <c r="E252">
        <f>[1]!S_DQ_Close(E$1,$A252)</f>
        <v>6288.6909999999998</v>
      </c>
      <c r="F252">
        <f>[1]!S_DQ_Close(F$1,$A252)</f>
        <v>1026.327</v>
      </c>
    </row>
    <row r="253" spans="1:6" x14ac:dyDescent="0.15">
      <c r="A253" s="2">
        <v>40430</v>
      </c>
      <c r="B253">
        <f>[1]!S_DQ_Close(B$1,$A253)</f>
        <v>1918.2860000000001</v>
      </c>
      <c r="C253">
        <f>[1]!S_DQ_Close(C$1,$A253)</f>
        <v>2926.46</v>
      </c>
      <c r="D253">
        <f>[1]!S_DQ_Close(D$1,$A253)</f>
        <v>4658.009</v>
      </c>
      <c r="E253">
        <f>[1]!S_DQ_Close(E$1,$A253)</f>
        <v>6212.152</v>
      </c>
      <c r="F253">
        <f>[1]!S_DQ_Close(F$1,$A253)</f>
        <v>1021.832</v>
      </c>
    </row>
    <row r="254" spans="1:6" x14ac:dyDescent="0.15">
      <c r="A254" s="2">
        <v>40431</v>
      </c>
      <c r="B254">
        <f>[1]!S_DQ_Close(B$1,$A254)</f>
        <v>1915.645</v>
      </c>
      <c r="C254">
        <f>[1]!S_DQ_Close(C$1,$A254)</f>
        <v>2932.5540000000001</v>
      </c>
      <c r="D254">
        <f>[1]!S_DQ_Close(D$1,$A254)</f>
        <v>4705.3100000000004</v>
      </c>
      <c r="E254">
        <f>[1]!S_DQ_Close(E$1,$A254)</f>
        <v>6307.3869999999997</v>
      </c>
      <c r="F254">
        <f>[1]!S_DQ_Close(F$1,$A254)</f>
        <v>1034.9390000000001</v>
      </c>
    </row>
    <row r="255" spans="1:6" x14ac:dyDescent="0.15">
      <c r="A255" s="2">
        <v>40432</v>
      </c>
      <c r="B255">
        <f>[1]!S_DQ_Close(B$1,$A255)</f>
        <v>1915.645</v>
      </c>
      <c r="C255">
        <f>[1]!S_DQ_Close(C$1,$A255)</f>
        <v>2932.5540000000001</v>
      </c>
      <c r="D255">
        <f>[1]!S_DQ_Close(D$1,$A255)</f>
        <v>4705.3100000000004</v>
      </c>
      <c r="E255">
        <f>[1]!S_DQ_Close(E$1,$A255)</f>
        <v>6307.3869999999997</v>
      </c>
      <c r="F255">
        <f>[1]!S_DQ_Close(F$1,$A255)</f>
        <v>1034.9390000000001</v>
      </c>
    </row>
    <row r="256" spans="1:6" x14ac:dyDescent="0.15">
      <c r="A256" s="2">
        <v>40433</v>
      </c>
      <c r="B256">
        <f>[1]!S_DQ_Close(B$1,$A256)</f>
        <v>1915.645</v>
      </c>
      <c r="C256">
        <f>[1]!S_DQ_Close(C$1,$A256)</f>
        <v>2932.5540000000001</v>
      </c>
      <c r="D256">
        <f>[1]!S_DQ_Close(D$1,$A256)</f>
        <v>4705.3100000000004</v>
      </c>
      <c r="E256">
        <f>[1]!S_DQ_Close(E$1,$A256)</f>
        <v>6307.3869999999997</v>
      </c>
      <c r="F256">
        <f>[1]!S_DQ_Close(F$1,$A256)</f>
        <v>1034.9390000000001</v>
      </c>
    </row>
    <row r="257" spans="1:6" x14ac:dyDescent="0.15">
      <c r="A257" s="2">
        <v>40434</v>
      </c>
      <c r="B257">
        <f>[1]!S_DQ_Close(B$1,$A257)</f>
        <v>1922.1420000000001</v>
      </c>
      <c r="C257">
        <f>[1]!S_DQ_Close(C$1,$A257)</f>
        <v>2962.319</v>
      </c>
      <c r="D257">
        <f>[1]!S_DQ_Close(D$1,$A257)</f>
        <v>4789.6930000000002</v>
      </c>
      <c r="E257">
        <f>[1]!S_DQ_Close(E$1,$A257)</f>
        <v>6440.9889999999996</v>
      </c>
      <c r="F257">
        <f>[1]!S_DQ_Close(F$1,$A257)</f>
        <v>1042.482</v>
      </c>
    </row>
    <row r="258" spans="1:6" x14ac:dyDescent="0.15">
      <c r="A258" s="2">
        <v>40435</v>
      </c>
      <c r="B258">
        <f>[1]!S_DQ_Close(B$1,$A258)</f>
        <v>1925.0139999999999</v>
      </c>
      <c r="C258">
        <f>[1]!S_DQ_Close(C$1,$A258)</f>
        <v>2965.009</v>
      </c>
      <c r="D258">
        <f>[1]!S_DQ_Close(D$1,$A258)</f>
        <v>4805.4160000000002</v>
      </c>
      <c r="E258">
        <f>[1]!S_DQ_Close(E$1,$A258)</f>
        <v>6475.2089999999998</v>
      </c>
      <c r="F258">
        <f>[1]!S_DQ_Close(F$1,$A258)</f>
        <v>1031.2190000000001</v>
      </c>
    </row>
    <row r="259" spans="1:6" x14ac:dyDescent="0.15">
      <c r="A259" s="2">
        <v>40436</v>
      </c>
      <c r="B259">
        <f>[1]!S_DQ_Close(B$1,$A259)</f>
        <v>1893.027</v>
      </c>
      <c r="C259">
        <f>[1]!S_DQ_Close(C$1,$A259)</f>
        <v>2913.194</v>
      </c>
      <c r="D259">
        <f>[1]!S_DQ_Close(D$1,$A259)</f>
        <v>4730.143</v>
      </c>
      <c r="E259">
        <f>[1]!S_DQ_Close(E$1,$A259)</f>
        <v>6365.4489999999996</v>
      </c>
      <c r="F259">
        <f>[1]!S_DQ_Close(F$1,$A259)</f>
        <v>990.10299999999995</v>
      </c>
    </row>
    <row r="260" spans="1:6" x14ac:dyDescent="0.15">
      <c r="A260" s="2">
        <v>40437</v>
      </c>
      <c r="B260">
        <f>[1]!S_DQ_Close(B$1,$A260)</f>
        <v>1858.4490000000001</v>
      </c>
      <c r="C260">
        <f>[1]!S_DQ_Close(C$1,$A260)</f>
        <v>2857.7890000000002</v>
      </c>
      <c r="D260">
        <f>[1]!S_DQ_Close(D$1,$A260)</f>
        <v>4610.9160000000002</v>
      </c>
      <c r="E260">
        <f>[1]!S_DQ_Close(E$1,$A260)</f>
        <v>6190.4989999999998</v>
      </c>
      <c r="F260">
        <f>[1]!S_DQ_Close(F$1,$A260)</f>
        <v>972.60199999999998</v>
      </c>
    </row>
    <row r="261" spans="1:6" x14ac:dyDescent="0.15">
      <c r="A261" s="2">
        <v>40438</v>
      </c>
      <c r="B261">
        <f>[1]!S_DQ_Close(B$1,$A261)</f>
        <v>1857.31</v>
      </c>
      <c r="C261">
        <f>[1]!S_DQ_Close(C$1,$A261)</f>
        <v>2861.3690000000001</v>
      </c>
      <c r="D261">
        <f>[1]!S_DQ_Close(D$1,$A261)</f>
        <v>4603.4889999999996</v>
      </c>
      <c r="E261">
        <f>[1]!S_DQ_Close(E$1,$A261)</f>
        <v>6209.2979999999998</v>
      </c>
      <c r="F261">
        <f>[1]!S_DQ_Close(F$1,$A261)</f>
        <v>972.22900000000004</v>
      </c>
    </row>
    <row r="262" spans="1:6" x14ac:dyDescent="0.15">
      <c r="A262" s="2">
        <v>40439</v>
      </c>
      <c r="B262">
        <f>[1]!S_DQ_Close(B$1,$A262)</f>
        <v>1857.31</v>
      </c>
      <c r="C262">
        <f>[1]!S_DQ_Close(C$1,$A262)</f>
        <v>2861.3690000000001</v>
      </c>
      <c r="D262">
        <f>[1]!S_DQ_Close(D$1,$A262)</f>
        <v>4603.4889999999996</v>
      </c>
      <c r="E262">
        <f>[1]!S_DQ_Close(E$1,$A262)</f>
        <v>6209.2979999999998</v>
      </c>
      <c r="F262">
        <f>[1]!S_DQ_Close(F$1,$A262)</f>
        <v>972.22900000000004</v>
      </c>
    </row>
    <row r="263" spans="1:6" x14ac:dyDescent="0.15">
      <c r="A263" s="2">
        <v>40440</v>
      </c>
      <c r="B263">
        <f>[1]!S_DQ_Close(B$1,$A263)</f>
        <v>1857.31</v>
      </c>
      <c r="C263">
        <f>[1]!S_DQ_Close(C$1,$A263)</f>
        <v>2861.3690000000001</v>
      </c>
      <c r="D263">
        <f>[1]!S_DQ_Close(D$1,$A263)</f>
        <v>4603.4889999999996</v>
      </c>
      <c r="E263">
        <f>[1]!S_DQ_Close(E$1,$A263)</f>
        <v>6209.2979999999998</v>
      </c>
      <c r="F263">
        <f>[1]!S_DQ_Close(F$1,$A263)</f>
        <v>972.22900000000004</v>
      </c>
    </row>
    <row r="264" spans="1:6" x14ac:dyDescent="0.15">
      <c r="A264" s="2">
        <v>40441</v>
      </c>
      <c r="B264">
        <f>[1]!S_DQ_Close(B$1,$A264)</f>
        <v>1860.854</v>
      </c>
      <c r="C264">
        <f>[1]!S_DQ_Close(C$1,$A264)</f>
        <v>2849.828</v>
      </c>
      <c r="D264">
        <f>[1]!S_DQ_Close(D$1,$A264)</f>
        <v>4553.12</v>
      </c>
      <c r="E264">
        <f>[1]!S_DQ_Close(E$1,$A264)</f>
        <v>6162.1689999999999</v>
      </c>
      <c r="F264">
        <f>[1]!S_DQ_Close(F$1,$A264)</f>
        <v>949.19500000000005</v>
      </c>
    </row>
    <row r="265" spans="1:6" x14ac:dyDescent="0.15">
      <c r="A265" s="2">
        <v>40442</v>
      </c>
      <c r="B265">
        <f>[1]!S_DQ_Close(B$1,$A265)</f>
        <v>1864.414</v>
      </c>
      <c r="C265">
        <f>[1]!S_DQ_Close(C$1,$A265)</f>
        <v>2857.4760000000001</v>
      </c>
      <c r="D265">
        <f>[1]!S_DQ_Close(D$1,$A265)</f>
        <v>4546.7240000000002</v>
      </c>
      <c r="E265">
        <f>[1]!S_DQ_Close(E$1,$A265)</f>
        <v>6169.1769999999997</v>
      </c>
      <c r="F265">
        <f>[1]!S_DQ_Close(F$1,$A265)</f>
        <v>934.46100000000001</v>
      </c>
    </row>
    <row r="266" spans="1:6" x14ac:dyDescent="0.15">
      <c r="A266" s="2">
        <v>40443</v>
      </c>
      <c r="B266">
        <f>[1]!S_DQ_Close(B$1,$A266)</f>
        <v>1864.414</v>
      </c>
      <c r="C266">
        <f>[1]!S_DQ_Close(C$1,$A266)</f>
        <v>2857.4760000000001</v>
      </c>
      <c r="D266">
        <f>[1]!S_DQ_Close(D$1,$A266)</f>
        <v>4546.7240000000002</v>
      </c>
      <c r="E266">
        <f>[1]!S_DQ_Close(E$1,$A266)</f>
        <v>6169.1769999999997</v>
      </c>
      <c r="F266">
        <f>[1]!S_DQ_Close(F$1,$A266)</f>
        <v>934.46100000000001</v>
      </c>
    </row>
    <row r="267" spans="1:6" x14ac:dyDescent="0.15">
      <c r="A267" s="2">
        <v>40444</v>
      </c>
      <c r="B267">
        <f>[1]!S_DQ_Close(B$1,$A267)</f>
        <v>1864.414</v>
      </c>
      <c r="C267">
        <f>[1]!S_DQ_Close(C$1,$A267)</f>
        <v>2857.4760000000001</v>
      </c>
      <c r="D267">
        <f>[1]!S_DQ_Close(D$1,$A267)</f>
        <v>4546.7240000000002</v>
      </c>
      <c r="E267">
        <f>[1]!S_DQ_Close(E$1,$A267)</f>
        <v>6169.1769999999997</v>
      </c>
      <c r="F267">
        <f>[1]!S_DQ_Close(F$1,$A267)</f>
        <v>934.46100000000001</v>
      </c>
    </row>
    <row r="268" spans="1:6" x14ac:dyDescent="0.15">
      <c r="A268" s="2">
        <v>40445</v>
      </c>
      <c r="B268">
        <f>[1]!S_DQ_Close(B$1,$A268)</f>
        <v>1864.414</v>
      </c>
      <c r="C268">
        <f>[1]!S_DQ_Close(C$1,$A268)</f>
        <v>2857.4760000000001</v>
      </c>
      <c r="D268">
        <f>[1]!S_DQ_Close(D$1,$A268)</f>
        <v>4546.7240000000002</v>
      </c>
      <c r="E268">
        <f>[1]!S_DQ_Close(E$1,$A268)</f>
        <v>6169.1769999999997</v>
      </c>
      <c r="F268">
        <f>[1]!S_DQ_Close(F$1,$A268)</f>
        <v>934.46100000000001</v>
      </c>
    </row>
    <row r="269" spans="1:6" x14ac:dyDescent="0.15">
      <c r="A269" s="2">
        <v>40446</v>
      </c>
      <c r="B269">
        <f>[1]!S_DQ_Close(B$1,$A269)</f>
        <v>1864.414</v>
      </c>
      <c r="C269">
        <f>[1]!S_DQ_Close(C$1,$A269)</f>
        <v>2857.4760000000001</v>
      </c>
      <c r="D269">
        <f>[1]!S_DQ_Close(D$1,$A269)</f>
        <v>4546.7240000000002</v>
      </c>
      <c r="E269">
        <f>[1]!S_DQ_Close(E$1,$A269)</f>
        <v>6169.1769999999997</v>
      </c>
      <c r="F269">
        <f>[1]!S_DQ_Close(F$1,$A269)</f>
        <v>934.46100000000001</v>
      </c>
    </row>
    <row r="270" spans="1:6" x14ac:dyDescent="0.15">
      <c r="A270" s="2">
        <v>40447</v>
      </c>
      <c r="B270">
        <f>[1]!S_DQ_Close(B$1,$A270)</f>
        <v>1864.414</v>
      </c>
      <c r="C270">
        <f>[1]!S_DQ_Close(C$1,$A270)</f>
        <v>2857.4760000000001</v>
      </c>
      <c r="D270">
        <f>[1]!S_DQ_Close(D$1,$A270)</f>
        <v>4546.7240000000002</v>
      </c>
      <c r="E270">
        <f>[1]!S_DQ_Close(E$1,$A270)</f>
        <v>6169.1769999999997</v>
      </c>
      <c r="F270">
        <f>[1]!S_DQ_Close(F$1,$A270)</f>
        <v>934.46100000000001</v>
      </c>
    </row>
    <row r="271" spans="1:6" x14ac:dyDescent="0.15">
      <c r="A271" s="2">
        <v>40448</v>
      </c>
      <c r="B271">
        <f>[1]!S_DQ_Close(B$1,$A271)</f>
        <v>1881.5450000000001</v>
      </c>
      <c r="C271">
        <f>[1]!S_DQ_Close(C$1,$A271)</f>
        <v>2905.029</v>
      </c>
      <c r="D271">
        <f>[1]!S_DQ_Close(D$1,$A271)</f>
        <v>4673.6019999999999</v>
      </c>
      <c r="E271">
        <f>[1]!S_DQ_Close(E$1,$A271)</f>
        <v>6337.5839999999998</v>
      </c>
      <c r="F271">
        <f>[1]!S_DQ_Close(F$1,$A271)</f>
        <v>950.67100000000005</v>
      </c>
    </row>
    <row r="272" spans="1:6" x14ac:dyDescent="0.15">
      <c r="A272" s="2">
        <v>40449</v>
      </c>
      <c r="B272">
        <f>[1]!S_DQ_Close(B$1,$A272)</f>
        <v>1863.8810000000001</v>
      </c>
      <c r="C272">
        <f>[1]!S_DQ_Close(C$1,$A272)</f>
        <v>2880.9070000000002</v>
      </c>
      <c r="D272">
        <f>[1]!S_DQ_Close(D$1,$A272)</f>
        <v>4654.3450000000003</v>
      </c>
      <c r="E272">
        <f>[1]!S_DQ_Close(E$1,$A272)</f>
        <v>6305.6679999999997</v>
      </c>
      <c r="F272">
        <f>[1]!S_DQ_Close(F$1,$A272)</f>
        <v>942.04899999999998</v>
      </c>
    </row>
    <row r="273" spans="1:6" x14ac:dyDescent="0.15">
      <c r="A273" s="2">
        <v>40450</v>
      </c>
      <c r="B273">
        <f>[1]!S_DQ_Close(B$1,$A273)</f>
        <v>1868.749</v>
      </c>
      <c r="C273">
        <f>[1]!S_DQ_Close(C$1,$A273)</f>
        <v>2874.8119999999999</v>
      </c>
      <c r="D273">
        <f>[1]!S_DQ_Close(D$1,$A273)</f>
        <v>4590.317</v>
      </c>
      <c r="E273">
        <f>[1]!S_DQ_Close(E$1,$A273)</f>
        <v>6235.8389999999999</v>
      </c>
      <c r="F273">
        <f>[1]!S_DQ_Close(F$1,$A273)</f>
        <v>926.75800000000004</v>
      </c>
    </row>
    <row r="274" spans="1:6" x14ac:dyDescent="0.15">
      <c r="A274" s="2">
        <v>40451</v>
      </c>
      <c r="B274">
        <f>[1]!S_DQ_Close(B$1,$A274)</f>
        <v>1913.1089999999999</v>
      </c>
      <c r="C274">
        <f>[1]!S_DQ_Close(C$1,$A274)</f>
        <v>2935.5740000000001</v>
      </c>
      <c r="D274">
        <f>[1]!S_DQ_Close(D$1,$A274)</f>
        <v>4660.6049999999996</v>
      </c>
      <c r="E274">
        <f>[1]!S_DQ_Close(E$1,$A274)</f>
        <v>6332.3609999999999</v>
      </c>
      <c r="F274">
        <f>[1]!S_DQ_Close(F$1,$A274)</f>
        <v>942.53899999999999</v>
      </c>
    </row>
    <row r="275" spans="1:6" x14ac:dyDescent="0.15">
      <c r="A275" s="2">
        <v>40452</v>
      </c>
      <c r="B275">
        <f>[1]!S_DQ_Close(B$1,$A275)</f>
        <v>1913.1089999999999</v>
      </c>
      <c r="C275">
        <f>[1]!S_DQ_Close(C$1,$A275)</f>
        <v>2935.5740000000001</v>
      </c>
      <c r="D275">
        <f>[1]!S_DQ_Close(D$1,$A275)</f>
        <v>4660.6049999999996</v>
      </c>
      <c r="E275">
        <f>[1]!S_DQ_Close(E$1,$A275)</f>
        <v>6332.3609999999999</v>
      </c>
      <c r="F275">
        <f>[1]!S_DQ_Close(F$1,$A275)</f>
        <v>942.53899999999999</v>
      </c>
    </row>
    <row r="276" spans="1:6" x14ac:dyDescent="0.15">
      <c r="A276" s="2">
        <v>40453</v>
      </c>
      <c r="B276">
        <f>[1]!S_DQ_Close(B$1,$A276)</f>
        <v>1913.1089999999999</v>
      </c>
      <c r="C276">
        <f>[1]!S_DQ_Close(C$1,$A276)</f>
        <v>2935.5740000000001</v>
      </c>
      <c r="D276">
        <f>[1]!S_DQ_Close(D$1,$A276)</f>
        <v>4660.6049999999996</v>
      </c>
      <c r="E276">
        <f>[1]!S_DQ_Close(E$1,$A276)</f>
        <v>6332.3609999999999</v>
      </c>
      <c r="F276">
        <f>[1]!S_DQ_Close(F$1,$A276)</f>
        <v>942.53899999999999</v>
      </c>
    </row>
    <row r="277" spans="1:6" x14ac:dyDescent="0.15">
      <c r="A277" s="2">
        <v>40454</v>
      </c>
      <c r="B277">
        <f>[1]!S_DQ_Close(B$1,$A277)</f>
        <v>1913.1089999999999</v>
      </c>
      <c r="C277">
        <f>[1]!S_DQ_Close(C$1,$A277)</f>
        <v>2935.5740000000001</v>
      </c>
      <c r="D277">
        <f>[1]!S_DQ_Close(D$1,$A277)</f>
        <v>4660.6049999999996</v>
      </c>
      <c r="E277">
        <f>[1]!S_DQ_Close(E$1,$A277)</f>
        <v>6332.3609999999999</v>
      </c>
      <c r="F277">
        <f>[1]!S_DQ_Close(F$1,$A277)</f>
        <v>942.53899999999999</v>
      </c>
    </row>
    <row r="278" spans="1:6" x14ac:dyDescent="0.15">
      <c r="A278" s="2">
        <v>40455</v>
      </c>
      <c r="B278">
        <f>[1]!S_DQ_Close(B$1,$A278)</f>
        <v>1913.1089999999999</v>
      </c>
      <c r="C278">
        <f>[1]!S_DQ_Close(C$1,$A278)</f>
        <v>2935.5740000000001</v>
      </c>
      <c r="D278">
        <f>[1]!S_DQ_Close(D$1,$A278)</f>
        <v>4660.6049999999996</v>
      </c>
      <c r="E278">
        <f>[1]!S_DQ_Close(E$1,$A278)</f>
        <v>6332.3609999999999</v>
      </c>
      <c r="F278">
        <f>[1]!S_DQ_Close(F$1,$A278)</f>
        <v>942.53899999999999</v>
      </c>
    </row>
    <row r="279" spans="1:6" x14ac:dyDescent="0.15">
      <c r="A279" s="2">
        <v>40456</v>
      </c>
      <c r="B279">
        <f>[1]!S_DQ_Close(B$1,$A279)</f>
        <v>1913.1089999999999</v>
      </c>
      <c r="C279">
        <f>[1]!S_DQ_Close(C$1,$A279)</f>
        <v>2935.5740000000001</v>
      </c>
      <c r="D279">
        <f>[1]!S_DQ_Close(D$1,$A279)</f>
        <v>4660.6049999999996</v>
      </c>
      <c r="E279">
        <f>[1]!S_DQ_Close(E$1,$A279)</f>
        <v>6332.3609999999999</v>
      </c>
      <c r="F279">
        <f>[1]!S_DQ_Close(F$1,$A279)</f>
        <v>942.53899999999999</v>
      </c>
    </row>
    <row r="280" spans="1:6" x14ac:dyDescent="0.15">
      <c r="A280" s="2">
        <v>40457</v>
      </c>
      <c r="B280">
        <f>[1]!S_DQ_Close(B$1,$A280)</f>
        <v>1913.1089999999999</v>
      </c>
      <c r="C280">
        <f>[1]!S_DQ_Close(C$1,$A280)</f>
        <v>2935.5740000000001</v>
      </c>
      <c r="D280">
        <f>[1]!S_DQ_Close(D$1,$A280)</f>
        <v>4660.6049999999996</v>
      </c>
      <c r="E280">
        <f>[1]!S_DQ_Close(E$1,$A280)</f>
        <v>6332.3609999999999</v>
      </c>
      <c r="F280">
        <f>[1]!S_DQ_Close(F$1,$A280)</f>
        <v>942.53899999999999</v>
      </c>
    </row>
    <row r="281" spans="1:6" x14ac:dyDescent="0.15">
      <c r="A281" s="2">
        <v>40458</v>
      </c>
      <c r="B281">
        <f>[1]!S_DQ_Close(B$1,$A281)</f>
        <v>1913.1089999999999</v>
      </c>
      <c r="C281">
        <f>[1]!S_DQ_Close(C$1,$A281)</f>
        <v>2935.5740000000001</v>
      </c>
      <c r="D281">
        <f>[1]!S_DQ_Close(D$1,$A281)</f>
        <v>4660.6049999999996</v>
      </c>
      <c r="E281">
        <f>[1]!S_DQ_Close(E$1,$A281)</f>
        <v>6332.3609999999999</v>
      </c>
      <c r="F281">
        <f>[1]!S_DQ_Close(F$1,$A281)</f>
        <v>942.53899999999999</v>
      </c>
    </row>
    <row r="282" spans="1:6" x14ac:dyDescent="0.15">
      <c r="A282" s="2">
        <v>40459</v>
      </c>
      <c r="B282">
        <f>[1]!S_DQ_Close(B$1,$A282)</f>
        <v>1990.0139999999999</v>
      </c>
      <c r="C282">
        <f>[1]!S_DQ_Close(C$1,$A282)</f>
        <v>3044.2330000000002</v>
      </c>
      <c r="D282">
        <f>[1]!S_DQ_Close(D$1,$A282)</f>
        <v>4767.9669999999996</v>
      </c>
      <c r="E282">
        <f>[1]!S_DQ_Close(E$1,$A282)</f>
        <v>6492.4660000000003</v>
      </c>
      <c r="F282">
        <f>[1]!S_DQ_Close(F$1,$A282)</f>
        <v>959.86300000000006</v>
      </c>
    </row>
    <row r="283" spans="1:6" x14ac:dyDescent="0.15">
      <c r="A283" s="2">
        <v>40460</v>
      </c>
      <c r="B283">
        <f>[1]!S_DQ_Close(B$1,$A283)</f>
        <v>1990.0139999999999</v>
      </c>
      <c r="C283">
        <f>[1]!S_DQ_Close(C$1,$A283)</f>
        <v>3044.2330000000002</v>
      </c>
      <c r="D283">
        <f>[1]!S_DQ_Close(D$1,$A283)</f>
        <v>4767.9669999999996</v>
      </c>
      <c r="E283">
        <f>[1]!S_DQ_Close(E$1,$A283)</f>
        <v>6492.4660000000003</v>
      </c>
      <c r="F283">
        <f>[1]!S_DQ_Close(F$1,$A283)</f>
        <v>959.86300000000006</v>
      </c>
    </row>
    <row r="284" spans="1:6" x14ac:dyDescent="0.15">
      <c r="A284" s="2">
        <v>40461</v>
      </c>
      <c r="B284">
        <f>[1]!S_DQ_Close(B$1,$A284)</f>
        <v>1990.0139999999999</v>
      </c>
      <c r="C284">
        <f>[1]!S_DQ_Close(C$1,$A284)</f>
        <v>3044.2330000000002</v>
      </c>
      <c r="D284">
        <f>[1]!S_DQ_Close(D$1,$A284)</f>
        <v>4767.9669999999996</v>
      </c>
      <c r="E284">
        <f>[1]!S_DQ_Close(E$1,$A284)</f>
        <v>6492.4660000000003</v>
      </c>
      <c r="F284">
        <f>[1]!S_DQ_Close(F$1,$A284)</f>
        <v>959.86300000000006</v>
      </c>
    </row>
    <row r="285" spans="1:6" x14ac:dyDescent="0.15">
      <c r="A285" s="2">
        <v>40462</v>
      </c>
      <c r="B285">
        <f>[1]!S_DQ_Close(B$1,$A285)</f>
        <v>2066.9479999999999</v>
      </c>
      <c r="C285">
        <f>[1]!S_DQ_Close(C$1,$A285)</f>
        <v>3132.895</v>
      </c>
      <c r="D285">
        <f>[1]!S_DQ_Close(D$1,$A285)</f>
        <v>4789.1549999999997</v>
      </c>
      <c r="E285">
        <f>[1]!S_DQ_Close(E$1,$A285)</f>
        <v>6467.2629999999999</v>
      </c>
      <c r="F285">
        <f>[1]!S_DQ_Close(F$1,$A285)</f>
        <v>947.11</v>
      </c>
    </row>
    <row r="286" spans="1:6" x14ac:dyDescent="0.15">
      <c r="A286" s="2">
        <v>40463</v>
      </c>
      <c r="B286">
        <f>[1]!S_DQ_Close(B$1,$A286)</f>
        <v>2091.7809999999999</v>
      </c>
      <c r="C286">
        <f>[1]!S_DQ_Close(C$1,$A286)</f>
        <v>3172.7260000000001</v>
      </c>
      <c r="D286">
        <f>[1]!S_DQ_Close(D$1,$A286)</f>
        <v>4806.0290000000005</v>
      </c>
      <c r="E286">
        <f>[1]!S_DQ_Close(E$1,$A286)</f>
        <v>6465.4639999999999</v>
      </c>
      <c r="F286">
        <f>[1]!S_DQ_Close(F$1,$A286)</f>
        <v>951.79</v>
      </c>
    </row>
    <row r="287" spans="1:6" x14ac:dyDescent="0.15">
      <c r="A287" s="2">
        <v>40464</v>
      </c>
      <c r="B287">
        <f>[1]!S_DQ_Close(B$1,$A287)</f>
        <v>2125.614</v>
      </c>
      <c r="C287">
        <f>[1]!S_DQ_Close(C$1,$A287)</f>
        <v>3217.5770000000002</v>
      </c>
      <c r="D287">
        <f>[1]!S_DQ_Close(D$1,$A287)</f>
        <v>4836.7370000000001</v>
      </c>
      <c r="E287">
        <f>[1]!S_DQ_Close(E$1,$A287)</f>
        <v>6517.1589999999997</v>
      </c>
      <c r="F287">
        <f>[1]!S_DQ_Close(F$1,$A287)</f>
        <v>962.73800000000006</v>
      </c>
    </row>
    <row r="288" spans="1:6" x14ac:dyDescent="0.15">
      <c r="A288" s="2">
        <v>40465</v>
      </c>
      <c r="B288">
        <f>[1]!S_DQ_Close(B$1,$A288)</f>
        <v>2160.837</v>
      </c>
      <c r="C288">
        <f>[1]!S_DQ_Close(C$1,$A288)</f>
        <v>3224.14</v>
      </c>
      <c r="D288">
        <f>[1]!S_DQ_Close(D$1,$A288)</f>
        <v>4679.5479999999998</v>
      </c>
      <c r="E288">
        <f>[1]!S_DQ_Close(E$1,$A288)</f>
        <v>6318.3680000000004</v>
      </c>
      <c r="F288">
        <f>[1]!S_DQ_Close(F$1,$A288)</f>
        <v>958.495</v>
      </c>
    </row>
    <row r="289" spans="1:6" x14ac:dyDescent="0.15">
      <c r="A289" s="2">
        <v>40466</v>
      </c>
      <c r="B289">
        <f>[1]!S_DQ_Close(B$1,$A289)</f>
        <v>2254.3919999999998</v>
      </c>
      <c r="C289">
        <f>[1]!S_DQ_Close(C$1,$A289)</f>
        <v>3327.683</v>
      </c>
      <c r="D289">
        <f>[1]!S_DQ_Close(D$1,$A289)</f>
        <v>4691.45</v>
      </c>
      <c r="E289">
        <f>[1]!S_DQ_Close(E$1,$A289)</f>
        <v>6348.835</v>
      </c>
      <c r="F289">
        <f>[1]!S_DQ_Close(F$1,$A289)</f>
        <v>944.25400000000002</v>
      </c>
    </row>
    <row r="290" spans="1:6" x14ac:dyDescent="0.15">
      <c r="A290" s="2">
        <v>40467</v>
      </c>
      <c r="B290">
        <f>[1]!S_DQ_Close(B$1,$A290)</f>
        <v>2254.3919999999998</v>
      </c>
      <c r="C290">
        <f>[1]!S_DQ_Close(C$1,$A290)</f>
        <v>3327.683</v>
      </c>
      <c r="D290">
        <f>[1]!S_DQ_Close(D$1,$A290)</f>
        <v>4691.45</v>
      </c>
      <c r="E290">
        <f>[1]!S_DQ_Close(E$1,$A290)</f>
        <v>6348.835</v>
      </c>
      <c r="F290">
        <f>[1]!S_DQ_Close(F$1,$A290)</f>
        <v>944.25400000000002</v>
      </c>
    </row>
    <row r="291" spans="1:6" x14ac:dyDescent="0.15">
      <c r="A291" s="2">
        <v>40468</v>
      </c>
      <c r="B291">
        <f>[1]!S_DQ_Close(B$1,$A291)</f>
        <v>2254.3919999999998</v>
      </c>
      <c r="C291">
        <f>[1]!S_DQ_Close(C$1,$A291)</f>
        <v>3327.683</v>
      </c>
      <c r="D291">
        <f>[1]!S_DQ_Close(D$1,$A291)</f>
        <v>4691.45</v>
      </c>
      <c r="E291">
        <f>[1]!S_DQ_Close(E$1,$A291)</f>
        <v>6348.835</v>
      </c>
      <c r="F291">
        <f>[1]!S_DQ_Close(F$1,$A291)</f>
        <v>944.25400000000002</v>
      </c>
    </row>
    <row r="292" spans="1:6" x14ac:dyDescent="0.15">
      <c r="A292" s="2">
        <v>40469</v>
      </c>
      <c r="B292">
        <f>[1]!S_DQ_Close(B$1,$A292)</f>
        <v>2241.7220000000002</v>
      </c>
      <c r="C292">
        <f>[1]!S_DQ_Close(C$1,$A292)</f>
        <v>3306.16</v>
      </c>
      <c r="D292">
        <f>[1]!S_DQ_Close(D$1,$A292)</f>
        <v>4636.6390000000001</v>
      </c>
      <c r="E292">
        <f>[1]!S_DQ_Close(E$1,$A292)</f>
        <v>6219.5330000000004</v>
      </c>
      <c r="F292">
        <f>[1]!S_DQ_Close(F$1,$A292)</f>
        <v>932.35900000000004</v>
      </c>
    </row>
    <row r="293" spans="1:6" x14ac:dyDescent="0.15">
      <c r="A293" s="2">
        <v>40470</v>
      </c>
      <c r="B293">
        <f>[1]!S_DQ_Close(B$1,$A293)</f>
        <v>2278.3530000000001</v>
      </c>
      <c r="C293">
        <f>[1]!S_DQ_Close(C$1,$A293)</f>
        <v>3375.674</v>
      </c>
      <c r="D293">
        <f>[1]!S_DQ_Close(D$1,$A293)</f>
        <v>4778.607</v>
      </c>
      <c r="E293">
        <f>[1]!S_DQ_Close(E$1,$A293)</f>
        <v>6442.5349999999999</v>
      </c>
      <c r="F293">
        <f>[1]!S_DQ_Close(F$1,$A293)</f>
        <v>995.92200000000003</v>
      </c>
    </row>
    <row r="294" spans="1:6" x14ac:dyDescent="0.15">
      <c r="A294" s="2">
        <v>40471</v>
      </c>
      <c r="B294">
        <f>[1]!S_DQ_Close(B$1,$A294)</f>
        <v>2285.2139999999999</v>
      </c>
      <c r="C294">
        <f>[1]!S_DQ_Close(C$1,$A294)</f>
        <v>3396.8789999999999</v>
      </c>
      <c r="D294">
        <f>[1]!S_DQ_Close(D$1,$A294)</f>
        <v>4794.1940000000004</v>
      </c>
      <c r="E294">
        <f>[1]!S_DQ_Close(E$1,$A294)</f>
        <v>6500.991</v>
      </c>
      <c r="F294">
        <f>[1]!S_DQ_Close(F$1,$A294)</f>
        <v>1004.542</v>
      </c>
    </row>
    <row r="295" spans="1:6" x14ac:dyDescent="0.15">
      <c r="A295" s="2">
        <v>40472</v>
      </c>
      <c r="B295">
        <f>[1]!S_DQ_Close(B$1,$A295)</f>
        <v>2245.248</v>
      </c>
      <c r="C295">
        <f>[1]!S_DQ_Close(C$1,$A295)</f>
        <v>3374.6849999999999</v>
      </c>
      <c r="D295">
        <f>[1]!S_DQ_Close(D$1,$A295)</f>
        <v>4833.8</v>
      </c>
      <c r="E295">
        <f>[1]!S_DQ_Close(E$1,$A295)</f>
        <v>6577.4449999999997</v>
      </c>
      <c r="F295">
        <f>[1]!S_DQ_Close(F$1,$A295)</f>
        <v>991.84199999999998</v>
      </c>
    </row>
    <row r="296" spans="1:6" x14ac:dyDescent="0.15">
      <c r="A296" s="2">
        <v>40473</v>
      </c>
      <c r="B296">
        <f>[1]!S_DQ_Close(B$1,$A296)</f>
        <v>2231.0569999999998</v>
      </c>
      <c r="C296">
        <f>[1]!S_DQ_Close(C$1,$A296)</f>
        <v>3378.6550000000002</v>
      </c>
      <c r="D296">
        <f>[1]!S_DQ_Close(D$1,$A296)</f>
        <v>4877.9269999999997</v>
      </c>
      <c r="E296">
        <f>[1]!S_DQ_Close(E$1,$A296)</f>
        <v>6665.05</v>
      </c>
      <c r="F296">
        <f>[1]!S_DQ_Close(F$1,$A296)</f>
        <v>1013.448</v>
      </c>
    </row>
    <row r="297" spans="1:6" x14ac:dyDescent="0.15">
      <c r="A297" s="2">
        <v>40474</v>
      </c>
      <c r="B297">
        <f>[1]!S_DQ_Close(B$1,$A297)</f>
        <v>2231.0569999999998</v>
      </c>
      <c r="C297">
        <f>[1]!S_DQ_Close(C$1,$A297)</f>
        <v>3378.6550000000002</v>
      </c>
      <c r="D297">
        <f>[1]!S_DQ_Close(D$1,$A297)</f>
        <v>4877.9269999999997</v>
      </c>
      <c r="E297">
        <f>[1]!S_DQ_Close(E$1,$A297)</f>
        <v>6665.05</v>
      </c>
      <c r="F297">
        <f>[1]!S_DQ_Close(F$1,$A297)</f>
        <v>1013.448</v>
      </c>
    </row>
    <row r="298" spans="1:6" x14ac:dyDescent="0.15">
      <c r="A298" s="2">
        <v>40475</v>
      </c>
      <c r="B298">
        <f>[1]!S_DQ_Close(B$1,$A298)</f>
        <v>2231.0569999999998</v>
      </c>
      <c r="C298">
        <f>[1]!S_DQ_Close(C$1,$A298)</f>
        <v>3378.6550000000002</v>
      </c>
      <c r="D298">
        <f>[1]!S_DQ_Close(D$1,$A298)</f>
        <v>4877.9269999999997</v>
      </c>
      <c r="E298">
        <f>[1]!S_DQ_Close(E$1,$A298)</f>
        <v>6665.05</v>
      </c>
      <c r="F298">
        <f>[1]!S_DQ_Close(F$1,$A298)</f>
        <v>1013.448</v>
      </c>
    </row>
    <row r="299" spans="1:6" x14ac:dyDescent="0.15">
      <c r="A299" s="2">
        <v>40476</v>
      </c>
      <c r="B299">
        <f>[1]!S_DQ_Close(B$1,$A299)</f>
        <v>2294.451</v>
      </c>
      <c r="C299">
        <f>[1]!S_DQ_Close(C$1,$A299)</f>
        <v>3481.0810000000001</v>
      </c>
      <c r="D299">
        <f>[1]!S_DQ_Close(D$1,$A299)</f>
        <v>4998.5</v>
      </c>
      <c r="E299">
        <f>[1]!S_DQ_Close(E$1,$A299)</f>
        <v>6859.0550000000003</v>
      </c>
      <c r="F299">
        <f>[1]!S_DQ_Close(F$1,$A299)</f>
        <v>1039.0540000000001</v>
      </c>
    </row>
    <row r="300" spans="1:6" x14ac:dyDescent="0.15">
      <c r="A300" s="2">
        <v>40477</v>
      </c>
      <c r="B300">
        <f>[1]!S_DQ_Close(B$1,$A300)</f>
        <v>2272.2080000000001</v>
      </c>
      <c r="C300">
        <f>[1]!S_DQ_Close(C$1,$A300)</f>
        <v>3466.0839999999998</v>
      </c>
      <c r="D300">
        <f>[1]!S_DQ_Close(D$1,$A300)</f>
        <v>5046.1480000000001</v>
      </c>
      <c r="E300">
        <f>[1]!S_DQ_Close(E$1,$A300)</f>
        <v>6895.4560000000001</v>
      </c>
      <c r="F300">
        <f>[1]!S_DQ_Close(F$1,$A300)</f>
        <v>1036.0070000000001</v>
      </c>
    </row>
    <row r="301" spans="1:6" x14ac:dyDescent="0.15">
      <c r="A301" s="2">
        <v>40478</v>
      </c>
      <c r="B301">
        <f>[1]!S_DQ_Close(B$1,$A301)</f>
        <v>2225.3710000000001</v>
      </c>
      <c r="C301">
        <f>[1]!S_DQ_Close(C$1,$A301)</f>
        <v>3403.8719999999998</v>
      </c>
      <c r="D301">
        <f>[1]!S_DQ_Close(D$1,$A301)</f>
        <v>4994.7740000000003</v>
      </c>
      <c r="E301">
        <f>[1]!S_DQ_Close(E$1,$A301)</f>
        <v>6829.0720000000001</v>
      </c>
      <c r="F301">
        <f>[1]!S_DQ_Close(F$1,$A301)</f>
        <v>1030.5930000000001</v>
      </c>
    </row>
    <row r="302" spans="1:6" x14ac:dyDescent="0.15">
      <c r="A302" s="2">
        <v>40479</v>
      </c>
      <c r="B302">
        <f>[1]!S_DQ_Close(B$1,$A302)</f>
        <v>2224.2379999999998</v>
      </c>
      <c r="C302">
        <f>[1]!S_DQ_Close(C$1,$A302)</f>
        <v>3397.692</v>
      </c>
      <c r="D302">
        <f>[1]!S_DQ_Close(D$1,$A302)</f>
        <v>4999.59</v>
      </c>
      <c r="E302">
        <f>[1]!S_DQ_Close(E$1,$A302)</f>
        <v>6826.2420000000002</v>
      </c>
      <c r="F302">
        <f>[1]!S_DQ_Close(F$1,$A302)</f>
        <v>1038.6220000000001</v>
      </c>
    </row>
    <row r="303" spans="1:6" x14ac:dyDescent="0.15">
      <c r="A303" s="2">
        <v>40480</v>
      </c>
      <c r="B303">
        <f>[1]!S_DQ_Close(B$1,$A303)</f>
        <v>2189.4789999999998</v>
      </c>
      <c r="C303">
        <f>[1]!S_DQ_Close(C$1,$A303)</f>
        <v>3379.9830000000002</v>
      </c>
      <c r="D303">
        <f>[1]!S_DQ_Close(D$1,$A303)</f>
        <v>5055.4920000000002</v>
      </c>
      <c r="E303">
        <f>[1]!S_DQ_Close(E$1,$A303)</f>
        <v>6942.1559999999999</v>
      </c>
      <c r="F303">
        <f>[1]!S_DQ_Close(F$1,$A303)</f>
        <v>1064.5219999999999</v>
      </c>
    </row>
    <row r="304" spans="1:6" x14ac:dyDescent="0.15">
      <c r="A304" s="2">
        <v>40481</v>
      </c>
      <c r="B304">
        <f>[1]!S_DQ_Close(B$1,$A304)</f>
        <v>2189.4789999999998</v>
      </c>
      <c r="C304">
        <f>[1]!S_DQ_Close(C$1,$A304)</f>
        <v>3379.9830000000002</v>
      </c>
      <c r="D304">
        <f>[1]!S_DQ_Close(D$1,$A304)</f>
        <v>5055.4920000000002</v>
      </c>
      <c r="E304">
        <f>[1]!S_DQ_Close(E$1,$A304)</f>
        <v>6942.1559999999999</v>
      </c>
      <c r="F304">
        <f>[1]!S_DQ_Close(F$1,$A304)</f>
        <v>1064.5219999999999</v>
      </c>
    </row>
    <row r="305" spans="1:6" x14ac:dyDescent="0.15">
      <c r="A305" s="2">
        <v>40482</v>
      </c>
      <c r="B305">
        <f>[1]!S_DQ_Close(B$1,$A305)</f>
        <v>2189.4789999999998</v>
      </c>
      <c r="C305">
        <f>[1]!S_DQ_Close(C$1,$A305)</f>
        <v>3379.9830000000002</v>
      </c>
      <c r="D305">
        <f>[1]!S_DQ_Close(D$1,$A305)</f>
        <v>5055.4920000000002</v>
      </c>
      <c r="E305">
        <f>[1]!S_DQ_Close(E$1,$A305)</f>
        <v>6942.1559999999999</v>
      </c>
      <c r="F305">
        <f>[1]!S_DQ_Close(F$1,$A305)</f>
        <v>1064.5219999999999</v>
      </c>
    </row>
    <row r="306" spans="1:6" x14ac:dyDescent="0.15">
      <c r="A306" s="2">
        <v>40483</v>
      </c>
      <c r="B306">
        <f>[1]!S_DQ_Close(B$1,$A306)</f>
        <v>2238.471</v>
      </c>
      <c r="C306">
        <f>[1]!S_DQ_Close(C$1,$A306)</f>
        <v>3472.9949999999999</v>
      </c>
      <c r="D306">
        <f>[1]!S_DQ_Close(D$1,$A306)</f>
        <v>5199.5249999999996</v>
      </c>
      <c r="E306">
        <f>[1]!S_DQ_Close(E$1,$A306)</f>
        <v>7118.9620000000004</v>
      </c>
      <c r="F306">
        <f>[1]!S_DQ_Close(F$1,$A306)</f>
        <v>1107.5229999999999</v>
      </c>
    </row>
    <row r="307" spans="1:6" x14ac:dyDescent="0.15">
      <c r="A307" s="2">
        <v>40484</v>
      </c>
      <c r="B307">
        <f>[1]!S_DQ_Close(B$1,$A307)</f>
        <v>2231.7040000000002</v>
      </c>
      <c r="C307">
        <f>[1]!S_DQ_Close(C$1,$A307)</f>
        <v>3463.1309999999999</v>
      </c>
      <c r="D307">
        <f>[1]!S_DQ_Close(D$1,$A307)</f>
        <v>5173.0659999999998</v>
      </c>
      <c r="E307">
        <f>[1]!S_DQ_Close(E$1,$A307)</f>
        <v>7028.8710000000001</v>
      </c>
      <c r="F307">
        <f>[1]!S_DQ_Close(F$1,$A307)</f>
        <v>1075.1510000000001</v>
      </c>
    </row>
    <row r="308" spans="1:6" x14ac:dyDescent="0.15">
      <c r="A308" s="2">
        <v>40485</v>
      </c>
      <c r="B308">
        <f>[1]!S_DQ_Close(B$1,$A308)</f>
        <v>2226.4679999999998</v>
      </c>
      <c r="C308">
        <f>[1]!S_DQ_Close(C$1,$A308)</f>
        <v>3420.3409999999999</v>
      </c>
      <c r="D308">
        <f>[1]!S_DQ_Close(D$1,$A308)</f>
        <v>5098.5389999999998</v>
      </c>
      <c r="E308">
        <f>[1]!S_DQ_Close(E$1,$A308)</f>
        <v>6894.866</v>
      </c>
      <c r="F308">
        <f>[1]!S_DQ_Close(F$1,$A308)</f>
        <v>1040.6210000000001</v>
      </c>
    </row>
    <row r="309" spans="1:6" x14ac:dyDescent="0.15">
      <c r="A309" s="2">
        <v>40486</v>
      </c>
      <c r="B309">
        <f>[1]!S_DQ_Close(B$1,$A309)</f>
        <v>2254.7629999999999</v>
      </c>
      <c r="C309">
        <f>[1]!S_DQ_Close(C$1,$A309)</f>
        <v>3480.5050000000001</v>
      </c>
      <c r="D309">
        <f>[1]!S_DQ_Close(D$1,$A309)</f>
        <v>5228.2960000000003</v>
      </c>
      <c r="E309">
        <f>[1]!S_DQ_Close(E$1,$A309)</f>
        <v>7046.1989999999996</v>
      </c>
      <c r="F309">
        <f>[1]!S_DQ_Close(F$1,$A309)</f>
        <v>1057.7139999999999</v>
      </c>
    </row>
    <row r="310" spans="1:6" x14ac:dyDescent="0.15">
      <c r="A310" s="2">
        <v>40487</v>
      </c>
      <c r="B310">
        <f>[1]!S_DQ_Close(B$1,$A310)</f>
        <v>2279.0039999999999</v>
      </c>
      <c r="C310">
        <f>[1]!S_DQ_Close(C$1,$A310)</f>
        <v>3520.7979999999998</v>
      </c>
      <c r="D310">
        <f>[1]!S_DQ_Close(D$1,$A310)</f>
        <v>5311.77</v>
      </c>
      <c r="E310">
        <f>[1]!S_DQ_Close(E$1,$A310)</f>
        <v>7159.7640000000001</v>
      </c>
      <c r="F310">
        <f>[1]!S_DQ_Close(F$1,$A310)</f>
        <v>1072.2190000000001</v>
      </c>
    </row>
    <row r="311" spans="1:6" x14ac:dyDescent="0.15">
      <c r="A311" s="2">
        <v>40488</v>
      </c>
      <c r="B311">
        <f>[1]!S_DQ_Close(B$1,$A311)</f>
        <v>2279.0039999999999</v>
      </c>
      <c r="C311">
        <f>[1]!S_DQ_Close(C$1,$A311)</f>
        <v>3520.7979999999998</v>
      </c>
      <c r="D311">
        <f>[1]!S_DQ_Close(D$1,$A311)</f>
        <v>5311.77</v>
      </c>
      <c r="E311">
        <f>[1]!S_DQ_Close(E$1,$A311)</f>
        <v>7159.7640000000001</v>
      </c>
      <c r="F311">
        <f>[1]!S_DQ_Close(F$1,$A311)</f>
        <v>1072.2190000000001</v>
      </c>
    </row>
    <row r="312" spans="1:6" x14ac:dyDescent="0.15">
      <c r="A312" s="2">
        <v>40489</v>
      </c>
      <c r="B312">
        <f>[1]!S_DQ_Close(B$1,$A312)</f>
        <v>2279.0039999999999</v>
      </c>
      <c r="C312">
        <f>[1]!S_DQ_Close(C$1,$A312)</f>
        <v>3520.7979999999998</v>
      </c>
      <c r="D312">
        <f>[1]!S_DQ_Close(D$1,$A312)</f>
        <v>5311.77</v>
      </c>
      <c r="E312">
        <f>[1]!S_DQ_Close(E$1,$A312)</f>
        <v>7159.7640000000001</v>
      </c>
      <c r="F312">
        <f>[1]!S_DQ_Close(F$1,$A312)</f>
        <v>1072.2190000000001</v>
      </c>
    </row>
    <row r="313" spans="1:6" x14ac:dyDescent="0.15">
      <c r="A313" s="2">
        <v>40490</v>
      </c>
      <c r="B313">
        <f>[1]!S_DQ_Close(B$1,$A313)</f>
        <v>2289.9639999999999</v>
      </c>
      <c r="C313">
        <f>[1]!S_DQ_Close(C$1,$A313)</f>
        <v>3548.5659999999998</v>
      </c>
      <c r="D313">
        <f>[1]!S_DQ_Close(D$1,$A313)</f>
        <v>5431.0910000000003</v>
      </c>
      <c r="E313">
        <f>[1]!S_DQ_Close(E$1,$A313)</f>
        <v>7288.04</v>
      </c>
      <c r="F313">
        <f>[1]!S_DQ_Close(F$1,$A313)</f>
        <v>1107.0609999999999</v>
      </c>
    </row>
    <row r="314" spans="1:6" x14ac:dyDescent="0.15">
      <c r="A314" s="2">
        <v>40491</v>
      </c>
      <c r="B314">
        <f>[1]!S_DQ_Close(B$1,$A314)</f>
        <v>2257.348</v>
      </c>
      <c r="C314">
        <f>[1]!S_DQ_Close(C$1,$A314)</f>
        <v>3523.9540000000002</v>
      </c>
      <c r="D314">
        <f>[1]!S_DQ_Close(D$1,$A314)</f>
        <v>5467.8389999999999</v>
      </c>
      <c r="E314">
        <f>[1]!S_DQ_Close(E$1,$A314)</f>
        <v>7329.4930000000004</v>
      </c>
      <c r="F314">
        <f>[1]!S_DQ_Close(F$1,$A314)</f>
        <v>1115.6479999999999</v>
      </c>
    </row>
    <row r="315" spans="1:6" x14ac:dyDescent="0.15">
      <c r="A315" s="2">
        <v>40492</v>
      </c>
      <c r="B315">
        <f>[1]!S_DQ_Close(B$1,$A315)</f>
        <v>2226.16</v>
      </c>
      <c r="C315">
        <f>[1]!S_DQ_Close(C$1,$A315)</f>
        <v>3499.1109999999999</v>
      </c>
      <c r="D315">
        <f>[1]!S_DQ_Close(D$1,$A315)</f>
        <v>5484.7420000000002</v>
      </c>
      <c r="E315">
        <f>[1]!S_DQ_Close(E$1,$A315)</f>
        <v>7375.1210000000001</v>
      </c>
      <c r="F315">
        <f>[1]!S_DQ_Close(F$1,$A315)</f>
        <v>1141.5820000000001</v>
      </c>
    </row>
    <row r="316" spans="1:6" x14ac:dyDescent="0.15">
      <c r="A316" s="2">
        <v>40493</v>
      </c>
      <c r="B316">
        <f>[1]!S_DQ_Close(B$1,$A316)</f>
        <v>2252.2829999999999</v>
      </c>
      <c r="C316">
        <f>[1]!S_DQ_Close(C$1,$A316)</f>
        <v>3509.9749999999999</v>
      </c>
      <c r="D316">
        <f>[1]!S_DQ_Close(D$1,$A316)</f>
        <v>5440.0990000000002</v>
      </c>
      <c r="E316">
        <f>[1]!S_DQ_Close(E$1,$A316)</f>
        <v>7333.21</v>
      </c>
      <c r="F316">
        <f>[1]!S_DQ_Close(F$1,$A316)</f>
        <v>1132.722</v>
      </c>
    </row>
    <row r="317" spans="1:6" x14ac:dyDescent="0.15">
      <c r="A317" s="2">
        <v>40494</v>
      </c>
      <c r="B317">
        <f>[1]!S_DQ_Close(B$1,$A317)</f>
        <v>2130.5810000000001</v>
      </c>
      <c r="C317">
        <f>[1]!S_DQ_Close(C$1,$A317)</f>
        <v>3291.8330000000001</v>
      </c>
      <c r="D317">
        <f>[1]!S_DQ_Close(D$1,$A317)</f>
        <v>5111.1890000000003</v>
      </c>
      <c r="E317">
        <f>[1]!S_DQ_Close(E$1,$A317)</f>
        <v>6871.3850000000002</v>
      </c>
      <c r="F317">
        <f>[1]!S_DQ_Close(F$1,$A317)</f>
        <v>1082.24</v>
      </c>
    </row>
    <row r="318" spans="1:6" x14ac:dyDescent="0.15">
      <c r="A318" s="2">
        <v>40495</v>
      </c>
      <c r="B318">
        <f>[1]!S_DQ_Close(B$1,$A318)</f>
        <v>2130.5810000000001</v>
      </c>
      <c r="C318">
        <f>[1]!S_DQ_Close(C$1,$A318)</f>
        <v>3291.8330000000001</v>
      </c>
      <c r="D318">
        <f>[1]!S_DQ_Close(D$1,$A318)</f>
        <v>5111.1890000000003</v>
      </c>
      <c r="E318">
        <f>[1]!S_DQ_Close(E$1,$A318)</f>
        <v>6871.3850000000002</v>
      </c>
      <c r="F318">
        <f>[1]!S_DQ_Close(F$1,$A318)</f>
        <v>1082.24</v>
      </c>
    </row>
    <row r="319" spans="1:6" x14ac:dyDescent="0.15">
      <c r="A319" s="2">
        <v>40496</v>
      </c>
      <c r="B319">
        <f>[1]!S_DQ_Close(B$1,$A319)</f>
        <v>2130.5810000000001</v>
      </c>
      <c r="C319">
        <f>[1]!S_DQ_Close(C$1,$A319)</f>
        <v>3291.8330000000001</v>
      </c>
      <c r="D319">
        <f>[1]!S_DQ_Close(D$1,$A319)</f>
        <v>5111.1890000000003</v>
      </c>
      <c r="E319">
        <f>[1]!S_DQ_Close(E$1,$A319)</f>
        <v>6871.3850000000002</v>
      </c>
      <c r="F319">
        <f>[1]!S_DQ_Close(F$1,$A319)</f>
        <v>1082.24</v>
      </c>
    </row>
    <row r="320" spans="1:6" x14ac:dyDescent="0.15">
      <c r="A320" s="2">
        <v>40497</v>
      </c>
      <c r="B320">
        <f>[1]!S_DQ_Close(B$1,$A320)</f>
        <v>2126.6970000000001</v>
      </c>
      <c r="C320">
        <f>[1]!S_DQ_Close(C$1,$A320)</f>
        <v>3314.893</v>
      </c>
      <c r="D320">
        <f>[1]!S_DQ_Close(D$1,$A320)</f>
        <v>5255.2669999999998</v>
      </c>
      <c r="E320">
        <f>[1]!S_DQ_Close(E$1,$A320)</f>
        <v>7055.8760000000002</v>
      </c>
      <c r="F320">
        <f>[1]!S_DQ_Close(F$1,$A320)</f>
        <v>1148.539</v>
      </c>
    </row>
    <row r="321" spans="1:6" x14ac:dyDescent="0.15">
      <c r="A321" s="2">
        <v>40498</v>
      </c>
      <c r="B321">
        <f>[1]!S_DQ_Close(B$1,$A321)</f>
        <v>2032.498</v>
      </c>
      <c r="C321">
        <f>[1]!S_DQ_Close(C$1,$A321)</f>
        <v>3169.538</v>
      </c>
      <c r="D321">
        <f>[1]!S_DQ_Close(D$1,$A321)</f>
        <v>5068.4650000000001</v>
      </c>
      <c r="E321">
        <f>[1]!S_DQ_Close(E$1,$A321)</f>
        <v>6759.7489999999998</v>
      </c>
      <c r="F321">
        <f>[1]!S_DQ_Close(F$1,$A321)</f>
        <v>1126.175</v>
      </c>
    </row>
    <row r="322" spans="1:6" x14ac:dyDescent="0.15">
      <c r="A322" s="2">
        <v>40499</v>
      </c>
      <c r="B322">
        <f>[1]!S_DQ_Close(B$1,$A322)</f>
        <v>2013.607</v>
      </c>
      <c r="C322">
        <f>[1]!S_DQ_Close(C$1,$A322)</f>
        <v>3103.9059999999999</v>
      </c>
      <c r="D322">
        <f>[1]!S_DQ_Close(D$1,$A322)</f>
        <v>4855.8500000000004</v>
      </c>
      <c r="E322">
        <f>[1]!S_DQ_Close(E$1,$A322)</f>
        <v>6536.3919999999998</v>
      </c>
      <c r="F322">
        <f>[1]!S_DQ_Close(F$1,$A322)</f>
        <v>1085.3489999999999</v>
      </c>
    </row>
    <row r="323" spans="1:6" x14ac:dyDescent="0.15">
      <c r="A323" s="2">
        <v>40500</v>
      </c>
      <c r="B323">
        <f>[1]!S_DQ_Close(B$1,$A323)</f>
        <v>2037.462</v>
      </c>
      <c r="C323">
        <f>[1]!S_DQ_Close(C$1,$A323)</f>
        <v>3147.962</v>
      </c>
      <c r="D323">
        <f>[1]!S_DQ_Close(D$1,$A323)</f>
        <v>4932.4009999999998</v>
      </c>
      <c r="E323">
        <f>[1]!S_DQ_Close(E$1,$A323)</f>
        <v>6673.4120000000003</v>
      </c>
      <c r="F323">
        <f>[1]!S_DQ_Close(F$1,$A323)</f>
        <v>1102.845</v>
      </c>
    </row>
    <row r="324" spans="1:6" x14ac:dyDescent="0.15">
      <c r="A324" s="2">
        <v>40501</v>
      </c>
      <c r="B324">
        <f>[1]!S_DQ_Close(B$1,$A324)</f>
        <v>2039.4449999999999</v>
      </c>
      <c r="C324">
        <f>[1]!S_DQ_Close(C$1,$A324)</f>
        <v>3178.846</v>
      </c>
      <c r="D324">
        <f>[1]!S_DQ_Close(D$1,$A324)</f>
        <v>5081.03</v>
      </c>
      <c r="E324">
        <f>[1]!S_DQ_Close(E$1,$A324)</f>
        <v>6898.2370000000001</v>
      </c>
      <c r="F324">
        <f>[1]!S_DQ_Close(F$1,$A324)</f>
        <v>1153.171</v>
      </c>
    </row>
    <row r="325" spans="1:6" x14ac:dyDescent="0.15">
      <c r="A325" s="2">
        <v>40502</v>
      </c>
      <c r="B325">
        <f>[1]!S_DQ_Close(B$1,$A325)</f>
        <v>2039.4449999999999</v>
      </c>
      <c r="C325">
        <f>[1]!S_DQ_Close(C$1,$A325)</f>
        <v>3178.846</v>
      </c>
      <c r="D325">
        <f>[1]!S_DQ_Close(D$1,$A325)</f>
        <v>5081.03</v>
      </c>
      <c r="E325">
        <f>[1]!S_DQ_Close(E$1,$A325)</f>
        <v>6898.2370000000001</v>
      </c>
      <c r="F325">
        <f>[1]!S_DQ_Close(F$1,$A325)</f>
        <v>1153.171</v>
      </c>
    </row>
    <row r="326" spans="1:6" x14ac:dyDescent="0.15">
      <c r="A326" s="2">
        <v>40503</v>
      </c>
      <c r="B326">
        <f>[1]!S_DQ_Close(B$1,$A326)</f>
        <v>2039.4449999999999</v>
      </c>
      <c r="C326">
        <f>[1]!S_DQ_Close(C$1,$A326)</f>
        <v>3178.846</v>
      </c>
      <c r="D326">
        <f>[1]!S_DQ_Close(D$1,$A326)</f>
        <v>5081.03</v>
      </c>
      <c r="E326">
        <f>[1]!S_DQ_Close(E$1,$A326)</f>
        <v>6898.2370000000001</v>
      </c>
      <c r="F326">
        <f>[1]!S_DQ_Close(F$1,$A326)</f>
        <v>1153.171</v>
      </c>
    </row>
    <row r="327" spans="1:6" x14ac:dyDescent="0.15">
      <c r="A327" s="2">
        <v>40504</v>
      </c>
      <c r="B327">
        <f>[1]!S_DQ_Close(B$1,$A327)</f>
        <v>2019.6679999999999</v>
      </c>
      <c r="C327">
        <f>[1]!S_DQ_Close(C$1,$A327)</f>
        <v>3171.9409999999998</v>
      </c>
      <c r="D327">
        <f>[1]!S_DQ_Close(D$1,$A327)</f>
        <v>5150.665</v>
      </c>
      <c r="E327">
        <f>[1]!S_DQ_Close(E$1,$A327)</f>
        <v>7007.1319999999996</v>
      </c>
      <c r="F327">
        <f>[1]!S_DQ_Close(F$1,$A327)</f>
        <v>1174.9380000000001</v>
      </c>
    </row>
    <row r="328" spans="1:6" x14ac:dyDescent="0.15">
      <c r="A328" s="2">
        <v>40505</v>
      </c>
      <c r="B328">
        <f>[1]!S_DQ_Close(B$1,$A328)</f>
        <v>1981.261</v>
      </c>
      <c r="C328">
        <f>[1]!S_DQ_Close(C$1,$A328)</f>
        <v>3107.1759999999999</v>
      </c>
      <c r="D328">
        <f>[1]!S_DQ_Close(D$1,$A328)</f>
        <v>5063.2370000000001</v>
      </c>
      <c r="E328">
        <f>[1]!S_DQ_Close(E$1,$A328)</f>
        <v>6919.0950000000003</v>
      </c>
      <c r="F328">
        <f>[1]!S_DQ_Close(F$1,$A328)</f>
        <v>1183.502</v>
      </c>
    </row>
    <row r="329" spans="1:6" x14ac:dyDescent="0.15">
      <c r="A329" s="2">
        <v>40506</v>
      </c>
      <c r="B329">
        <f>[1]!S_DQ_Close(B$1,$A329)</f>
        <v>2014.155</v>
      </c>
      <c r="C329">
        <f>[1]!S_DQ_Close(C$1,$A329)</f>
        <v>3177.0430000000001</v>
      </c>
      <c r="D329">
        <f>[1]!S_DQ_Close(D$1,$A329)</f>
        <v>5206.1490000000003</v>
      </c>
      <c r="E329">
        <f>[1]!S_DQ_Close(E$1,$A329)</f>
        <v>7085.451</v>
      </c>
      <c r="F329">
        <f>[1]!S_DQ_Close(F$1,$A329)</f>
        <v>1208.45</v>
      </c>
    </row>
    <row r="330" spans="1:6" x14ac:dyDescent="0.15">
      <c r="A330" s="2">
        <v>40507</v>
      </c>
      <c r="B330">
        <f>[1]!S_DQ_Close(B$1,$A330)</f>
        <v>2041.337</v>
      </c>
      <c r="C330">
        <f>[1]!S_DQ_Close(C$1,$A330)</f>
        <v>3223.4839999999999</v>
      </c>
      <c r="D330">
        <f>[1]!S_DQ_Close(D$1,$A330)</f>
        <v>5259.81</v>
      </c>
      <c r="E330">
        <f>[1]!S_DQ_Close(E$1,$A330)</f>
        <v>7119.0460000000003</v>
      </c>
      <c r="F330">
        <f>[1]!S_DQ_Close(F$1,$A330)</f>
        <v>1186.3579999999999</v>
      </c>
    </row>
    <row r="331" spans="1:6" x14ac:dyDescent="0.15">
      <c r="A331" s="2">
        <v>40508</v>
      </c>
      <c r="B331">
        <f>[1]!S_DQ_Close(B$1,$A331)</f>
        <v>2018.3969999999999</v>
      </c>
      <c r="C331">
        <f>[1]!S_DQ_Close(C$1,$A331)</f>
        <v>3194.8530000000001</v>
      </c>
      <c r="D331">
        <f>[1]!S_DQ_Close(D$1,$A331)</f>
        <v>5227.6480000000001</v>
      </c>
      <c r="E331">
        <f>[1]!S_DQ_Close(E$1,$A331)</f>
        <v>7098.78</v>
      </c>
      <c r="F331">
        <f>[1]!S_DQ_Close(F$1,$A331)</f>
        <v>1196.019</v>
      </c>
    </row>
    <row r="332" spans="1:6" x14ac:dyDescent="0.15">
      <c r="A332" s="2">
        <v>40509</v>
      </c>
      <c r="B332">
        <f>[1]!S_DQ_Close(B$1,$A332)</f>
        <v>2018.3969999999999</v>
      </c>
      <c r="C332">
        <f>[1]!S_DQ_Close(C$1,$A332)</f>
        <v>3194.8530000000001</v>
      </c>
      <c r="D332">
        <f>[1]!S_DQ_Close(D$1,$A332)</f>
        <v>5227.6480000000001</v>
      </c>
      <c r="E332">
        <f>[1]!S_DQ_Close(E$1,$A332)</f>
        <v>7098.78</v>
      </c>
      <c r="F332">
        <f>[1]!S_DQ_Close(F$1,$A332)</f>
        <v>1196.019</v>
      </c>
    </row>
    <row r="333" spans="1:6" x14ac:dyDescent="0.15">
      <c r="A333" s="2">
        <v>40510</v>
      </c>
      <c r="B333">
        <f>[1]!S_DQ_Close(B$1,$A333)</f>
        <v>2018.3969999999999</v>
      </c>
      <c r="C333">
        <f>[1]!S_DQ_Close(C$1,$A333)</f>
        <v>3194.8530000000001</v>
      </c>
      <c r="D333">
        <f>[1]!S_DQ_Close(D$1,$A333)</f>
        <v>5227.6480000000001</v>
      </c>
      <c r="E333">
        <f>[1]!S_DQ_Close(E$1,$A333)</f>
        <v>7098.78</v>
      </c>
      <c r="F333">
        <f>[1]!S_DQ_Close(F$1,$A333)</f>
        <v>1196.019</v>
      </c>
    </row>
    <row r="334" spans="1:6" x14ac:dyDescent="0.15">
      <c r="A334" s="2">
        <v>40511</v>
      </c>
      <c r="B334">
        <f>[1]!S_DQ_Close(B$1,$A334)</f>
        <v>2011.8979999999999</v>
      </c>
      <c r="C334">
        <f>[1]!S_DQ_Close(C$1,$A334)</f>
        <v>3190.05</v>
      </c>
      <c r="D334">
        <f>[1]!S_DQ_Close(D$1,$A334)</f>
        <v>5248.7470000000003</v>
      </c>
      <c r="E334">
        <f>[1]!S_DQ_Close(E$1,$A334)</f>
        <v>7104.402</v>
      </c>
      <c r="F334">
        <f>[1]!S_DQ_Close(F$1,$A334)</f>
        <v>1220.1099999999999</v>
      </c>
    </row>
    <row r="335" spans="1:6" x14ac:dyDescent="0.15">
      <c r="A335" s="2">
        <v>40512</v>
      </c>
      <c r="B335">
        <f>[1]!S_DQ_Close(B$1,$A335)</f>
        <v>1979.8910000000001</v>
      </c>
      <c r="C335">
        <f>[1]!S_DQ_Close(C$1,$A335)</f>
        <v>3136.9850000000001</v>
      </c>
      <c r="D335">
        <f>[1]!S_DQ_Close(D$1,$A335)</f>
        <v>5110.875</v>
      </c>
      <c r="E335">
        <f>[1]!S_DQ_Close(E$1,$A335)</f>
        <v>6936.9740000000002</v>
      </c>
      <c r="F335">
        <f>[1]!S_DQ_Close(F$1,$A335)</f>
        <v>1181.5039999999999</v>
      </c>
    </row>
    <row r="336" spans="1:6" x14ac:dyDescent="0.15">
      <c r="A336" s="2">
        <v>40513</v>
      </c>
      <c r="B336">
        <f>[1]!S_DQ_Close(B$1,$A336)</f>
        <v>1984.3050000000001</v>
      </c>
      <c r="C336">
        <f>[1]!S_DQ_Close(C$1,$A336)</f>
        <v>3136.0239999999999</v>
      </c>
      <c r="D336">
        <f>[1]!S_DQ_Close(D$1,$A336)</f>
        <v>5116.8370000000004</v>
      </c>
      <c r="E336">
        <f>[1]!S_DQ_Close(E$1,$A336)</f>
        <v>6914.8119999999999</v>
      </c>
      <c r="F336">
        <f>[1]!S_DQ_Close(F$1,$A336)</f>
        <v>1177.175</v>
      </c>
    </row>
    <row r="337" spans="1:6" x14ac:dyDescent="0.15">
      <c r="A337" s="2">
        <v>40514</v>
      </c>
      <c r="B337">
        <f>[1]!S_DQ_Close(B$1,$A337)</f>
        <v>1998.1489999999999</v>
      </c>
      <c r="C337">
        <f>[1]!S_DQ_Close(C$1,$A337)</f>
        <v>3155.0590000000002</v>
      </c>
      <c r="D337">
        <f>[1]!S_DQ_Close(D$1,$A337)</f>
        <v>5138.4870000000001</v>
      </c>
      <c r="E337">
        <f>[1]!S_DQ_Close(E$1,$A337)</f>
        <v>6941.1480000000001</v>
      </c>
      <c r="F337">
        <f>[1]!S_DQ_Close(F$1,$A337)</f>
        <v>1177.8399999999999</v>
      </c>
    </row>
    <row r="338" spans="1:6" x14ac:dyDescent="0.15">
      <c r="A338" s="2">
        <v>40515</v>
      </c>
      <c r="B338">
        <f>[1]!S_DQ_Close(B$1,$A338)</f>
        <v>2008.12</v>
      </c>
      <c r="C338">
        <f>[1]!S_DQ_Close(C$1,$A338)</f>
        <v>3158.1559999999999</v>
      </c>
      <c r="D338">
        <f>[1]!S_DQ_Close(D$1,$A338)</f>
        <v>5100.366</v>
      </c>
      <c r="E338">
        <f>[1]!S_DQ_Close(E$1,$A338)</f>
        <v>6878.8360000000002</v>
      </c>
      <c r="F338">
        <f>[1]!S_DQ_Close(F$1,$A338)</f>
        <v>1157.9390000000001</v>
      </c>
    </row>
    <row r="339" spans="1:6" x14ac:dyDescent="0.15">
      <c r="A339" s="2">
        <v>40516</v>
      </c>
      <c r="B339">
        <f>[1]!S_DQ_Close(B$1,$A339)</f>
        <v>2008.12</v>
      </c>
      <c r="C339">
        <f>[1]!S_DQ_Close(C$1,$A339)</f>
        <v>3158.1559999999999</v>
      </c>
      <c r="D339">
        <f>[1]!S_DQ_Close(D$1,$A339)</f>
        <v>5100.366</v>
      </c>
      <c r="E339">
        <f>[1]!S_DQ_Close(E$1,$A339)</f>
        <v>6878.8360000000002</v>
      </c>
      <c r="F339">
        <f>[1]!S_DQ_Close(F$1,$A339)</f>
        <v>1157.9390000000001</v>
      </c>
    </row>
    <row r="340" spans="1:6" x14ac:dyDescent="0.15">
      <c r="A340" s="2">
        <v>40517</v>
      </c>
      <c r="B340">
        <f>[1]!S_DQ_Close(B$1,$A340)</f>
        <v>2008.12</v>
      </c>
      <c r="C340">
        <f>[1]!S_DQ_Close(C$1,$A340)</f>
        <v>3158.1559999999999</v>
      </c>
      <c r="D340">
        <f>[1]!S_DQ_Close(D$1,$A340)</f>
        <v>5100.366</v>
      </c>
      <c r="E340">
        <f>[1]!S_DQ_Close(E$1,$A340)</f>
        <v>6878.8360000000002</v>
      </c>
      <c r="F340">
        <f>[1]!S_DQ_Close(F$1,$A340)</f>
        <v>1157.9390000000001</v>
      </c>
    </row>
    <row r="341" spans="1:6" x14ac:dyDescent="0.15">
      <c r="A341" s="2">
        <v>40518</v>
      </c>
      <c r="B341">
        <f>[1]!S_DQ_Close(B$1,$A341)</f>
        <v>2032.03</v>
      </c>
      <c r="C341">
        <f>[1]!S_DQ_Close(C$1,$A341)</f>
        <v>3165.57</v>
      </c>
      <c r="D341">
        <f>[1]!S_DQ_Close(D$1,$A341)</f>
        <v>5016.5280000000002</v>
      </c>
      <c r="E341">
        <f>[1]!S_DQ_Close(E$1,$A341)</f>
        <v>6783.9260000000004</v>
      </c>
      <c r="F341">
        <f>[1]!S_DQ_Close(F$1,$A341)</f>
        <v>1134.383</v>
      </c>
    </row>
    <row r="342" spans="1:6" x14ac:dyDescent="0.15">
      <c r="A342" s="2">
        <v>40519</v>
      </c>
      <c r="B342">
        <f>[1]!S_DQ_Close(B$1,$A342)</f>
        <v>2046.723</v>
      </c>
      <c r="C342">
        <f>[1]!S_DQ_Close(C$1,$A342)</f>
        <v>3200.3389999999999</v>
      </c>
      <c r="D342">
        <f>[1]!S_DQ_Close(D$1,$A342)</f>
        <v>5084.5829999999996</v>
      </c>
      <c r="E342">
        <f>[1]!S_DQ_Close(E$1,$A342)</f>
        <v>6949.1750000000002</v>
      </c>
      <c r="F342">
        <f>[1]!S_DQ_Close(F$1,$A342)</f>
        <v>1161.692</v>
      </c>
    </row>
    <row r="343" spans="1:6" x14ac:dyDescent="0.15">
      <c r="A343" s="2">
        <v>40520</v>
      </c>
      <c r="B343">
        <f>[1]!S_DQ_Close(B$1,$A343)</f>
        <v>2018.461</v>
      </c>
      <c r="C343">
        <f>[1]!S_DQ_Close(C$1,$A343)</f>
        <v>3171.8820000000001</v>
      </c>
      <c r="D343">
        <f>[1]!S_DQ_Close(D$1,$A343)</f>
        <v>5069.97</v>
      </c>
      <c r="E343">
        <f>[1]!S_DQ_Close(E$1,$A343)</f>
        <v>6940.3710000000001</v>
      </c>
      <c r="F343">
        <f>[1]!S_DQ_Close(F$1,$A343)</f>
        <v>1160.239</v>
      </c>
    </row>
    <row r="344" spans="1:6" x14ac:dyDescent="0.15">
      <c r="A344" s="2">
        <v>40521</v>
      </c>
      <c r="B344">
        <f>[1]!S_DQ_Close(B$1,$A344)</f>
        <v>1996.384</v>
      </c>
      <c r="C344">
        <f>[1]!S_DQ_Close(C$1,$A344)</f>
        <v>3123.366</v>
      </c>
      <c r="D344">
        <f>[1]!S_DQ_Close(D$1,$A344)</f>
        <v>4964.9009999999998</v>
      </c>
      <c r="E344">
        <f>[1]!S_DQ_Close(E$1,$A344)</f>
        <v>6811.1040000000003</v>
      </c>
      <c r="F344">
        <f>[1]!S_DQ_Close(F$1,$A344)</f>
        <v>1144.5309999999999</v>
      </c>
    </row>
    <row r="345" spans="1:6" x14ac:dyDescent="0.15">
      <c r="A345" s="2">
        <v>40522</v>
      </c>
      <c r="B345">
        <f>[1]!S_DQ_Close(B$1,$A345)</f>
        <v>2021.6510000000001</v>
      </c>
      <c r="C345">
        <f>[1]!S_DQ_Close(C$1,$A345)</f>
        <v>3161.9769999999999</v>
      </c>
      <c r="D345">
        <f>[1]!S_DQ_Close(D$1,$A345)</f>
        <v>5039.165</v>
      </c>
      <c r="E345">
        <f>[1]!S_DQ_Close(E$1,$A345)</f>
        <v>6918.1509999999998</v>
      </c>
      <c r="F345">
        <f>[1]!S_DQ_Close(F$1,$A345)</f>
        <v>1166.8009999999999</v>
      </c>
    </row>
    <row r="346" spans="1:6" x14ac:dyDescent="0.15">
      <c r="A346" s="2">
        <v>40523</v>
      </c>
      <c r="B346">
        <f>[1]!S_DQ_Close(B$1,$A346)</f>
        <v>2021.6510000000001</v>
      </c>
      <c r="C346">
        <f>[1]!S_DQ_Close(C$1,$A346)</f>
        <v>3161.9769999999999</v>
      </c>
      <c r="D346">
        <f>[1]!S_DQ_Close(D$1,$A346)</f>
        <v>5039.165</v>
      </c>
      <c r="E346">
        <f>[1]!S_DQ_Close(E$1,$A346)</f>
        <v>6918.1509999999998</v>
      </c>
      <c r="F346">
        <f>[1]!S_DQ_Close(F$1,$A346)</f>
        <v>1166.8009999999999</v>
      </c>
    </row>
    <row r="347" spans="1:6" x14ac:dyDescent="0.15">
      <c r="A347" s="2">
        <v>40524</v>
      </c>
      <c r="B347">
        <f>[1]!S_DQ_Close(B$1,$A347)</f>
        <v>2021.6510000000001</v>
      </c>
      <c r="C347">
        <f>[1]!S_DQ_Close(C$1,$A347)</f>
        <v>3161.9769999999999</v>
      </c>
      <c r="D347">
        <f>[1]!S_DQ_Close(D$1,$A347)</f>
        <v>5039.165</v>
      </c>
      <c r="E347">
        <f>[1]!S_DQ_Close(E$1,$A347)</f>
        <v>6918.1509999999998</v>
      </c>
      <c r="F347">
        <f>[1]!S_DQ_Close(F$1,$A347)</f>
        <v>1166.8009999999999</v>
      </c>
    </row>
    <row r="348" spans="1:6" x14ac:dyDescent="0.15">
      <c r="A348" s="2">
        <v>40525</v>
      </c>
      <c r="B348">
        <f>[1]!S_DQ_Close(B$1,$A348)</f>
        <v>2074.3339999999998</v>
      </c>
      <c r="C348">
        <f>[1]!S_DQ_Close(C$1,$A348)</f>
        <v>3261.0610000000001</v>
      </c>
      <c r="D348">
        <f>[1]!S_DQ_Close(D$1,$A348)</f>
        <v>5179.0209999999997</v>
      </c>
      <c r="E348">
        <f>[1]!S_DQ_Close(E$1,$A348)</f>
        <v>7105.7219999999998</v>
      </c>
      <c r="F348">
        <f>[1]!S_DQ_Close(F$1,$A348)</f>
        <v>1209.271</v>
      </c>
    </row>
    <row r="349" spans="1:6" x14ac:dyDescent="0.15">
      <c r="A349" s="2">
        <v>40526</v>
      </c>
      <c r="B349">
        <f>[1]!S_DQ_Close(B$1,$A349)</f>
        <v>2069.9209999999998</v>
      </c>
      <c r="C349">
        <f>[1]!S_DQ_Close(C$1,$A349)</f>
        <v>3269.4740000000002</v>
      </c>
      <c r="D349">
        <f>[1]!S_DQ_Close(D$1,$A349)</f>
        <v>5244.0379999999996</v>
      </c>
      <c r="E349">
        <f>[1]!S_DQ_Close(E$1,$A349)</f>
        <v>7158.17</v>
      </c>
      <c r="F349">
        <f>[1]!S_DQ_Close(F$1,$A349)</f>
        <v>1218.52</v>
      </c>
    </row>
    <row r="350" spans="1:6" x14ac:dyDescent="0.15">
      <c r="A350" s="2">
        <v>40527</v>
      </c>
      <c r="B350">
        <f>[1]!S_DQ_Close(B$1,$A350)</f>
        <v>2054.0169999999998</v>
      </c>
      <c r="C350">
        <f>[1]!S_DQ_Close(C$1,$A350)</f>
        <v>3247.6439999999998</v>
      </c>
      <c r="D350">
        <f>[1]!S_DQ_Close(D$1,$A350)</f>
        <v>5230.68</v>
      </c>
      <c r="E350">
        <f>[1]!S_DQ_Close(E$1,$A350)</f>
        <v>7123.0839999999998</v>
      </c>
      <c r="F350">
        <f>[1]!S_DQ_Close(F$1,$A350)</f>
        <v>1211.8040000000001</v>
      </c>
    </row>
    <row r="351" spans="1:6" x14ac:dyDescent="0.15">
      <c r="A351" s="2">
        <v>40528</v>
      </c>
      <c r="B351">
        <f>[1]!S_DQ_Close(B$1,$A351)</f>
        <v>2036.5540000000001</v>
      </c>
      <c r="C351">
        <f>[1]!S_DQ_Close(C$1,$A351)</f>
        <v>3230.665</v>
      </c>
      <c r="D351">
        <f>[1]!S_DQ_Close(D$1,$A351)</f>
        <v>5216.8509999999997</v>
      </c>
      <c r="E351">
        <f>[1]!S_DQ_Close(E$1,$A351)</f>
        <v>7116.2160000000003</v>
      </c>
      <c r="F351">
        <f>[1]!S_DQ_Close(F$1,$A351)</f>
        <v>1225.03</v>
      </c>
    </row>
    <row r="352" spans="1:6" x14ac:dyDescent="0.15">
      <c r="A352" s="2">
        <v>40529</v>
      </c>
      <c r="B352">
        <f>[1]!S_DQ_Close(B$1,$A352)</f>
        <v>2032.1379999999999</v>
      </c>
      <c r="C352">
        <f>[1]!S_DQ_Close(C$1,$A352)</f>
        <v>3225.6610000000001</v>
      </c>
      <c r="D352">
        <f>[1]!S_DQ_Close(D$1,$A352)</f>
        <v>5228.3370000000004</v>
      </c>
      <c r="E352">
        <f>[1]!S_DQ_Close(E$1,$A352)</f>
        <v>7120.57</v>
      </c>
      <c r="F352">
        <f>[1]!S_DQ_Close(F$1,$A352)</f>
        <v>1232.982</v>
      </c>
    </row>
    <row r="353" spans="1:6" x14ac:dyDescent="0.15">
      <c r="A353" s="2">
        <v>40530</v>
      </c>
      <c r="B353">
        <f>[1]!S_DQ_Close(B$1,$A353)</f>
        <v>2032.1379999999999</v>
      </c>
      <c r="C353">
        <f>[1]!S_DQ_Close(C$1,$A353)</f>
        <v>3225.6610000000001</v>
      </c>
      <c r="D353">
        <f>[1]!S_DQ_Close(D$1,$A353)</f>
        <v>5228.3370000000004</v>
      </c>
      <c r="E353">
        <f>[1]!S_DQ_Close(E$1,$A353)</f>
        <v>7120.57</v>
      </c>
      <c r="F353">
        <f>[1]!S_DQ_Close(F$1,$A353)</f>
        <v>1232.982</v>
      </c>
    </row>
    <row r="354" spans="1:6" x14ac:dyDescent="0.15">
      <c r="A354" s="2">
        <v>40531</v>
      </c>
      <c r="B354">
        <f>[1]!S_DQ_Close(B$1,$A354)</f>
        <v>2032.1379999999999</v>
      </c>
      <c r="C354">
        <f>[1]!S_DQ_Close(C$1,$A354)</f>
        <v>3225.6610000000001</v>
      </c>
      <c r="D354">
        <f>[1]!S_DQ_Close(D$1,$A354)</f>
        <v>5228.3370000000004</v>
      </c>
      <c r="E354">
        <f>[1]!S_DQ_Close(E$1,$A354)</f>
        <v>7120.57</v>
      </c>
      <c r="F354">
        <f>[1]!S_DQ_Close(F$1,$A354)</f>
        <v>1232.982</v>
      </c>
    </row>
    <row r="355" spans="1:6" x14ac:dyDescent="0.15">
      <c r="A355" s="2">
        <v>40532</v>
      </c>
      <c r="B355">
        <f>[1]!S_DQ_Close(B$1,$A355)</f>
        <v>1999.5250000000001</v>
      </c>
      <c r="C355">
        <f>[1]!S_DQ_Close(C$1,$A355)</f>
        <v>3178.6570000000002</v>
      </c>
      <c r="D355">
        <f>[1]!S_DQ_Close(D$1,$A355)</f>
        <v>5163.5290000000005</v>
      </c>
      <c r="E355">
        <f>[1]!S_DQ_Close(E$1,$A355)</f>
        <v>7049.0039999999999</v>
      </c>
      <c r="F355">
        <f>[1]!S_DQ_Close(F$1,$A355)</f>
        <v>1212.337</v>
      </c>
    </row>
    <row r="356" spans="1:6" x14ac:dyDescent="0.15">
      <c r="A356" s="2">
        <v>40533</v>
      </c>
      <c r="B356">
        <f>[1]!S_DQ_Close(B$1,$A356)</f>
        <v>2049.223</v>
      </c>
      <c r="C356">
        <f>[1]!S_DQ_Close(C$1,$A356)</f>
        <v>3249.509</v>
      </c>
      <c r="D356">
        <f>[1]!S_DQ_Close(D$1,$A356)</f>
        <v>5222.7920000000004</v>
      </c>
      <c r="E356">
        <f>[1]!S_DQ_Close(E$1,$A356)</f>
        <v>7099.9759999999997</v>
      </c>
      <c r="F356">
        <f>[1]!S_DQ_Close(F$1,$A356)</f>
        <v>1215.0219999999999</v>
      </c>
    </row>
    <row r="357" spans="1:6" x14ac:dyDescent="0.15">
      <c r="A357" s="2">
        <v>40534</v>
      </c>
      <c r="B357">
        <f>[1]!S_DQ_Close(B$1,$A357)</f>
        <v>2021.9760000000001</v>
      </c>
      <c r="C357">
        <f>[1]!S_DQ_Close(C$1,$A357)</f>
        <v>3215.453</v>
      </c>
      <c r="D357">
        <f>[1]!S_DQ_Close(D$1,$A357)</f>
        <v>5174.5389999999998</v>
      </c>
      <c r="E357">
        <f>[1]!S_DQ_Close(E$1,$A357)</f>
        <v>7025.6719999999996</v>
      </c>
      <c r="F357">
        <f>[1]!S_DQ_Close(F$1,$A357)</f>
        <v>1201.6469999999999</v>
      </c>
    </row>
    <row r="358" spans="1:6" x14ac:dyDescent="0.15">
      <c r="A358" s="2">
        <v>40535</v>
      </c>
      <c r="B358">
        <f>[1]!S_DQ_Close(B$1,$A358)</f>
        <v>2017.665</v>
      </c>
      <c r="C358">
        <f>[1]!S_DQ_Close(C$1,$A358)</f>
        <v>3188.607</v>
      </c>
      <c r="D358">
        <f>[1]!S_DQ_Close(D$1,$A358)</f>
        <v>5069.5230000000001</v>
      </c>
      <c r="E358">
        <f>[1]!S_DQ_Close(E$1,$A358)</f>
        <v>6891.9960000000001</v>
      </c>
      <c r="F358">
        <f>[1]!S_DQ_Close(F$1,$A358)</f>
        <v>1176.364</v>
      </c>
    </row>
    <row r="359" spans="1:6" x14ac:dyDescent="0.15">
      <c r="A359" s="2">
        <v>40536</v>
      </c>
      <c r="B359">
        <f>[1]!S_DQ_Close(B$1,$A359)</f>
        <v>2013.25</v>
      </c>
      <c r="C359">
        <f>[1]!S_DQ_Close(C$1,$A359)</f>
        <v>3162.9549999999999</v>
      </c>
      <c r="D359">
        <f>[1]!S_DQ_Close(D$1,$A359)</f>
        <v>4991.5439999999999</v>
      </c>
      <c r="E359">
        <f>[1]!S_DQ_Close(E$1,$A359)</f>
        <v>6764.1589999999997</v>
      </c>
      <c r="F359">
        <f>[1]!S_DQ_Close(F$1,$A359)</f>
        <v>1144.502</v>
      </c>
    </row>
    <row r="360" spans="1:6" x14ac:dyDescent="0.15">
      <c r="A360" s="2">
        <v>40537</v>
      </c>
      <c r="B360">
        <f>[1]!S_DQ_Close(B$1,$A360)</f>
        <v>2013.25</v>
      </c>
      <c r="C360">
        <f>[1]!S_DQ_Close(C$1,$A360)</f>
        <v>3162.9549999999999</v>
      </c>
      <c r="D360">
        <f>[1]!S_DQ_Close(D$1,$A360)</f>
        <v>4991.5439999999999</v>
      </c>
      <c r="E360">
        <f>[1]!S_DQ_Close(E$1,$A360)</f>
        <v>6764.1589999999997</v>
      </c>
      <c r="F360">
        <f>[1]!S_DQ_Close(F$1,$A360)</f>
        <v>1144.502</v>
      </c>
    </row>
    <row r="361" spans="1:6" x14ac:dyDescent="0.15">
      <c r="A361" s="2">
        <v>40538</v>
      </c>
      <c r="B361">
        <f>[1]!S_DQ_Close(B$1,$A361)</f>
        <v>2013.25</v>
      </c>
      <c r="C361">
        <f>[1]!S_DQ_Close(C$1,$A361)</f>
        <v>3162.9549999999999</v>
      </c>
      <c r="D361">
        <f>[1]!S_DQ_Close(D$1,$A361)</f>
        <v>4991.5439999999999</v>
      </c>
      <c r="E361">
        <f>[1]!S_DQ_Close(E$1,$A361)</f>
        <v>6764.1589999999997</v>
      </c>
      <c r="F361">
        <f>[1]!S_DQ_Close(F$1,$A361)</f>
        <v>1144.502</v>
      </c>
    </row>
    <row r="362" spans="1:6" x14ac:dyDescent="0.15">
      <c r="A362" s="2">
        <v>40539</v>
      </c>
      <c r="B362">
        <f>[1]!S_DQ_Close(B$1,$A362)</f>
        <v>1977.692</v>
      </c>
      <c r="C362">
        <f>[1]!S_DQ_Close(C$1,$A362)</f>
        <v>3099.7089999999998</v>
      </c>
      <c r="D362">
        <f>[1]!S_DQ_Close(D$1,$A362)</f>
        <v>4849.63</v>
      </c>
      <c r="E362">
        <f>[1]!S_DQ_Close(E$1,$A362)</f>
        <v>6592.9989999999998</v>
      </c>
      <c r="F362">
        <f>[1]!S_DQ_Close(F$1,$A362)</f>
        <v>1105.296</v>
      </c>
    </row>
    <row r="363" spans="1:6" x14ac:dyDescent="0.15">
      <c r="A363" s="2">
        <v>40540</v>
      </c>
      <c r="B363">
        <f>[1]!S_DQ_Close(B$1,$A363)</f>
        <v>1950.329</v>
      </c>
      <c r="C363">
        <f>[1]!S_DQ_Close(C$1,$A363)</f>
        <v>3044.931</v>
      </c>
      <c r="D363">
        <f>[1]!S_DQ_Close(D$1,$A363)</f>
        <v>4730.4970000000003</v>
      </c>
      <c r="E363">
        <f>[1]!S_DQ_Close(E$1,$A363)</f>
        <v>6464.9530000000004</v>
      </c>
      <c r="F363">
        <f>[1]!S_DQ_Close(F$1,$A363)</f>
        <v>1091.4829999999999</v>
      </c>
    </row>
    <row r="364" spans="1:6" x14ac:dyDescent="0.15">
      <c r="A364" s="2">
        <v>40541</v>
      </c>
      <c r="B364">
        <f>[1]!S_DQ_Close(B$1,$A364)</f>
        <v>1953.3340000000001</v>
      </c>
      <c r="C364">
        <f>[1]!S_DQ_Close(C$1,$A364)</f>
        <v>3061.83</v>
      </c>
      <c r="D364">
        <f>[1]!S_DQ_Close(D$1,$A364)</f>
        <v>4812.5320000000002</v>
      </c>
      <c r="E364">
        <f>[1]!S_DQ_Close(E$1,$A364)</f>
        <v>6632.47</v>
      </c>
      <c r="F364">
        <f>[1]!S_DQ_Close(F$1,$A364)</f>
        <v>1113.31</v>
      </c>
    </row>
    <row r="365" spans="1:6" x14ac:dyDescent="0.15">
      <c r="A365" s="2">
        <v>40542</v>
      </c>
      <c r="B365">
        <f>[1]!S_DQ_Close(B$1,$A365)</f>
        <v>1946.5150000000001</v>
      </c>
      <c r="C365">
        <f>[1]!S_DQ_Close(C$1,$A365)</f>
        <v>3064.098</v>
      </c>
      <c r="D365">
        <f>[1]!S_DQ_Close(D$1,$A365)</f>
        <v>4828.4889999999996</v>
      </c>
      <c r="E365">
        <f>[1]!S_DQ_Close(E$1,$A365)</f>
        <v>6681.3549999999996</v>
      </c>
      <c r="F365">
        <f>[1]!S_DQ_Close(F$1,$A365)</f>
        <v>1117.2139999999999</v>
      </c>
    </row>
    <row r="366" spans="1:6" x14ac:dyDescent="0.15">
      <c r="A366" s="2">
        <v>40543</v>
      </c>
      <c r="B366">
        <f>[1]!S_DQ_Close(B$1,$A366)</f>
        <v>1977.366</v>
      </c>
      <c r="C366">
        <f>[1]!S_DQ_Close(C$1,$A366)</f>
        <v>3128.261</v>
      </c>
      <c r="D366">
        <f>[1]!S_DQ_Close(D$1,$A366)</f>
        <v>4936.7160000000003</v>
      </c>
      <c r="E366">
        <f>[1]!S_DQ_Close(E$1,$A366)</f>
        <v>6828.982</v>
      </c>
      <c r="F366">
        <f>[1]!S_DQ_Close(F$1,$A366)</f>
        <v>1137.662</v>
      </c>
    </row>
    <row r="367" spans="1:6" x14ac:dyDescent="0.15">
      <c r="A367" s="2">
        <v>40544</v>
      </c>
      <c r="B367">
        <f>[1]!S_DQ_Close(B$1,$A367)</f>
        <v>1977.366</v>
      </c>
      <c r="C367">
        <f>[1]!S_DQ_Close(C$1,$A367)</f>
        <v>3128.261</v>
      </c>
      <c r="D367">
        <f>[1]!S_DQ_Close(D$1,$A367)</f>
        <v>4936.7160000000003</v>
      </c>
      <c r="E367">
        <f>[1]!S_DQ_Close(E$1,$A367)</f>
        <v>6828.982</v>
      </c>
      <c r="F367">
        <f>[1]!S_DQ_Close(F$1,$A367)</f>
        <v>1137.662</v>
      </c>
    </row>
    <row r="368" spans="1:6" x14ac:dyDescent="0.15">
      <c r="A368" s="2">
        <v>40545</v>
      </c>
      <c r="B368">
        <f>[1]!S_DQ_Close(B$1,$A368)</f>
        <v>1977.366</v>
      </c>
      <c r="C368">
        <f>[1]!S_DQ_Close(C$1,$A368)</f>
        <v>3128.261</v>
      </c>
      <c r="D368">
        <f>[1]!S_DQ_Close(D$1,$A368)</f>
        <v>4936.7160000000003</v>
      </c>
      <c r="E368">
        <f>[1]!S_DQ_Close(E$1,$A368)</f>
        <v>6828.982</v>
      </c>
      <c r="F368">
        <f>[1]!S_DQ_Close(F$1,$A368)</f>
        <v>1137.662</v>
      </c>
    </row>
    <row r="369" spans="1:6" x14ac:dyDescent="0.15">
      <c r="A369" s="2">
        <v>40546</v>
      </c>
      <c r="B369">
        <f>[1]!S_DQ_Close(B$1,$A369)</f>
        <v>1977.366</v>
      </c>
      <c r="C369">
        <f>[1]!S_DQ_Close(C$1,$A369)</f>
        <v>3128.261</v>
      </c>
      <c r="D369">
        <f>[1]!S_DQ_Close(D$1,$A369)</f>
        <v>4936.7160000000003</v>
      </c>
      <c r="E369">
        <f>[1]!S_DQ_Close(E$1,$A369)</f>
        <v>6828.982</v>
      </c>
      <c r="F369">
        <f>[1]!S_DQ_Close(F$1,$A369)</f>
        <v>1137.662</v>
      </c>
    </row>
    <row r="370" spans="1:6" x14ac:dyDescent="0.15">
      <c r="A370" s="2">
        <v>40547</v>
      </c>
      <c r="B370">
        <f>[1]!S_DQ_Close(B$1,$A370)</f>
        <v>2015.1120000000001</v>
      </c>
      <c r="C370">
        <f>[1]!S_DQ_Close(C$1,$A370)</f>
        <v>3189.6819999999998</v>
      </c>
      <c r="D370">
        <f>[1]!S_DQ_Close(D$1,$A370)</f>
        <v>5011.4979999999996</v>
      </c>
      <c r="E370">
        <f>[1]!S_DQ_Close(E$1,$A370)</f>
        <v>6896.7579999999998</v>
      </c>
      <c r="F370">
        <f>[1]!S_DQ_Close(F$1,$A370)</f>
        <v>1155.106</v>
      </c>
    </row>
    <row r="371" spans="1:6" x14ac:dyDescent="0.15">
      <c r="A371" s="2">
        <v>40548</v>
      </c>
      <c r="B371">
        <f>[1]!S_DQ_Close(B$1,$A371)</f>
        <v>1999.2190000000001</v>
      </c>
      <c r="C371">
        <f>[1]!S_DQ_Close(C$1,$A371)</f>
        <v>3175.6619999999998</v>
      </c>
      <c r="D371">
        <f>[1]!S_DQ_Close(D$1,$A371)</f>
        <v>5028.7659999999996</v>
      </c>
      <c r="E371">
        <f>[1]!S_DQ_Close(E$1,$A371)</f>
        <v>6865.5889999999999</v>
      </c>
      <c r="F371">
        <f>[1]!S_DQ_Close(F$1,$A371)</f>
        <v>1155.3489999999999</v>
      </c>
    </row>
    <row r="372" spans="1:6" x14ac:dyDescent="0.15">
      <c r="A372" s="2">
        <v>40549</v>
      </c>
      <c r="B372">
        <f>[1]!S_DQ_Close(B$1,$A372)</f>
        <v>1984.278</v>
      </c>
      <c r="C372">
        <f>[1]!S_DQ_Close(C$1,$A372)</f>
        <v>3159.643</v>
      </c>
      <c r="D372">
        <f>[1]!S_DQ_Close(D$1,$A372)</f>
        <v>5001.2830000000004</v>
      </c>
      <c r="E372">
        <f>[1]!S_DQ_Close(E$1,$A372)</f>
        <v>6804.5929999999998</v>
      </c>
      <c r="F372">
        <f>[1]!S_DQ_Close(F$1,$A372)</f>
        <v>1134.7919999999999</v>
      </c>
    </row>
    <row r="373" spans="1:6" x14ac:dyDescent="0.15">
      <c r="A373" s="2">
        <v>40550</v>
      </c>
      <c r="B373">
        <f>[1]!S_DQ_Close(B$1,$A373)</f>
        <v>2006.374</v>
      </c>
      <c r="C373">
        <f>[1]!S_DQ_Close(C$1,$A373)</f>
        <v>3166.6239999999998</v>
      </c>
      <c r="D373">
        <f>[1]!S_DQ_Close(D$1,$A373)</f>
        <v>4975.1440000000002</v>
      </c>
      <c r="E373">
        <f>[1]!S_DQ_Close(E$1,$A373)</f>
        <v>6770.1469999999999</v>
      </c>
      <c r="F373">
        <f>[1]!S_DQ_Close(F$1,$A373)</f>
        <v>1126.5170000000001</v>
      </c>
    </row>
    <row r="374" spans="1:6" x14ac:dyDescent="0.15">
      <c r="A374" s="2">
        <v>40551</v>
      </c>
      <c r="B374">
        <f>[1]!S_DQ_Close(B$1,$A374)</f>
        <v>2006.374</v>
      </c>
      <c r="C374">
        <f>[1]!S_DQ_Close(C$1,$A374)</f>
        <v>3166.6239999999998</v>
      </c>
      <c r="D374">
        <f>[1]!S_DQ_Close(D$1,$A374)</f>
        <v>4975.1440000000002</v>
      </c>
      <c r="E374">
        <f>[1]!S_DQ_Close(E$1,$A374)</f>
        <v>6770.1469999999999</v>
      </c>
      <c r="F374">
        <f>[1]!S_DQ_Close(F$1,$A374)</f>
        <v>1126.5170000000001</v>
      </c>
    </row>
    <row r="375" spans="1:6" x14ac:dyDescent="0.15">
      <c r="A375" s="2">
        <v>40552</v>
      </c>
      <c r="B375">
        <f>[1]!S_DQ_Close(B$1,$A375)</f>
        <v>2006.374</v>
      </c>
      <c r="C375">
        <f>[1]!S_DQ_Close(C$1,$A375)</f>
        <v>3166.6239999999998</v>
      </c>
      <c r="D375">
        <f>[1]!S_DQ_Close(D$1,$A375)</f>
        <v>4975.1440000000002</v>
      </c>
      <c r="E375">
        <f>[1]!S_DQ_Close(E$1,$A375)</f>
        <v>6770.1469999999999</v>
      </c>
      <c r="F375">
        <f>[1]!S_DQ_Close(F$1,$A375)</f>
        <v>1126.5170000000001</v>
      </c>
    </row>
    <row r="376" spans="1:6" x14ac:dyDescent="0.15">
      <c r="A376" s="2">
        <v>40553</v>
      </c>
      <c r="B376">
        <f>[1]!S_DQ_Close(B$1,$A376)</f>
        <v>1975.7439999999999</v>
      </c>
      <c r="C376">
        <f>[1]!S_DQ_Close(C$1,$A376)</f>
        <v>3108.1869999999999</v>
      </c>
      <c r="D376">
        <f>[1]!S_DQ_Close(D$1,$A376)</f>
        <v>4830.5619999999999</v>
      </c>
      <c r="E376">
        <f>[1]!S_DQ_Close(E$1,$A376)</f>
        <v>6584.0349999999999</v>
      </c>
      <c r="F376">
        <f>[1]!S_DQ_Close(F$1,$A376)</f>
        <v>1093.7650000000001</v>
      </c>
    </row>
    <row r="377" spans="1:6" x14ac:dyDescent="0.15">
      <c r="A377" s="2">
        <v>40554</v>
      </c>
      <c r="B377">
        <f>[1]!S_DQ_Close(B$1,$A377)</f>
        <v>1999.7639999999999</v>
      </c>
      <c r="C377">
        <f>[1]!S_DQ_Close(C$1,$A377)</f>
        <v>3124.922</v>
      </c>
      <c r="D377">
        <f>[1]!S_DQ_Close(D$1,$A377)</f>
        <v>4804.8220000000001</v>
      </c>
      <c r="E377">
        <f>[1]!S_DQ_Close(E$1,$A377)</f>
        <v>6516.86</v>
      </c>
      <c r="F377">
        <f>[1]!S_DQ_Close(F$1,$A377)</f>
        <v>1078.365</v>
      </c>
    </row>
    <row r="378" spans="1:6" x14ac:dyDescent="0.15">
      <c r="A378" s="2">
        <v>40555</v>
      </c>
      <c r="B378">
        <f>[1]!S_DQ_Close(B$1,$A378)</f>
        <v>2017.1489999999999</v>
      </c>
      <c r="C378">
        <f>[1]!S_DQ_Close(C$1,$A378)</f>
        <v>3142.337</v>
      </c>
      <c r="D378">
        <f>[1]!S_DQ_Close(D$1,$A378)</f>
        <v>4833.58</v>
      </c>
      <c r="E378">
        <f>[1]!S_DQ_Close(E$1,$A378)</f>
        <v>6541.56</v>
      </c>
      <c r="F378">
        <f>[1]!S_DQ_Close(F$1,$A378)</f>
        <v>1089.673</v>
      </c>
    </row>
    <row r="379" spans="1:6" x14ac:dyDescent="0.15">
      <c r="A379" s="2">
        <v>40556</v>
      </c>
      <c r="B379">
        <f>[1]!S_DQ_Close(B$1,$A379)</f>
        <v>2014.1669999999999</v>
      </c>
      <c r="C379">
        <f>[1]!S_DQ_Close(C$1,$A379)</f>
        <v>3141.2840000000001</v>
      </c>
      <c r="D379">
        <f>[1]!S_DQ_Close(D$1,$A379)</f>
        <v>4826.7569999999996</v>
      </c>
      <c r="E379">
        <f>[1]!S_DQ_Close(E$1,$A379)</f>
        <v>6556.8450000000003</v>
      </c>
      <c r="F379">
        <f>[1]!S_DQ_Close(F$1,$A379)</f>
        <v>1093.856</v>
      </c>
    </row>
    <row r="380" spans="1:6" x14ac:dyDescent="0.15">
      <c r="A380" s="2">
        <v>40557</v>
      </c>
      <c r="B380">
        <f>[1]!S_DQ_Close(B$1,$A380)</f>
        <v>1982.623</v>
      </c>
      <c r="C380">
        <f>[1]!S_DQ_Close(C$1,$A380)</f>
        <v>3091.8620000000001</v>
      </c>
      <c r="D380">
        <f>[1]!S_DQ_Close(D$1,$A380)</f>
        <v>4723.4260000000004</v>
      </c>
      <c r="E380">
        <f>[1]!S_DQ_Close(E$1,$A380)</f>
        <v>6434.8630000000003</v>
      </c>
      <c r="F380">
        <f>[1]!S_DQ_Close(F$1,$A380)</f>
        <v>1067.4179999999999</v>
      </c>
    </row>
    <row r="381" spans="1:6" x14ac:dyDescent="0.15">
      <c r="A381" s="2">
        <v>40558</v>
      </c>
      <c r="B381">
        <f>[1]!S_DQ_Close(B$1,$A381)</f>
        <v>1982.623</v>
      </c>
      <c r="C381">
        <f>[1]!S_DQ_Close(C$1,$A381)</f>
        <v>3091.8620000000001</v>
      </c>
      <c r="D381">
        <f>[1]!S_DQ_Close(D$1,$A381)</f>
        <v>4723.4260000000004</v>
      </c>
      <c r="E381">
        <f>[1]!S_DQ_Close(E$1,$A381)</f>
        <v>6434.8630000000003</v>
      </c>
      <c r="F381">
        <f>[1]!S_DQ_Close(F$1,$A381)</f>
        <v>1067.4179999999999</v>
      </c>
    </row>
    <row r="382" spans="1:6" x14ac:dyDescent="0.15">
      <c r="A382" s="2">
        <v>40559</v>
      </c>
      <c r="B382">
        <f>[1]!S_DQ_Close(B$1,$A382)</f>
        <v>1982.623</v>
      </c>
      <c r="C382">
        <f>[1]!S_DQ_Close(C$1,$A382)</f>
        <v>3091.8620000000001</v>
      </c>
      <c r="D382">
        <f>[1]!S_DQ_Close(D$1,$A382)</f>
        <v>4723.4260000000004</v>
      </c>
      <c r="E382">
        <f>[1]!S_DQ_Close(E$1,$A382)</f>
        <v>6434.8630000000003</v>
      </c>
      <c r="F382">
        <f>[1]!S_DQ_Close(F$1,$A382)</f>
        <v>1067.4179999999999</v>
      </c>
    </row>
    <row r="383" spans="1:6" x14ac:dyDescent="0.15">
      <c r="A383" s="2">
        <v>40560</v>
      </c>
      <c r="B383">
        <f>[1]!S_DQ_Close(B$1,$A383)</f>
        <v>1918.422</v>
      </c>
      <c r="C383">
        <f>[1]!S_DQ_Close(C$1,$A383)</f>
        <v>2974.35</v>
      </c>
      <c r="D383">
        <f>[1]!S_DQ_Close(D$1,$A383)</f>
        <v>4519.9129999999996</v>
      </c>
      <c r="E383">
        <f>[1]!S_DQ_Close(E$1,$A383)</f>
        <v>6139.9989999999998</v>
      </c>
      <c r="F383">
        <f>[1]!S_DQ_Close(F$1,$A383)</f>
        <v>1028.1610000000001</v>
      </c>
    </row>
    <row r="384" spans="1:6" x14ac:dyDescent="0.15">
      <c r="A384" s="2">
        <v>40561</v>
      </c>
      <c r="B384">
        <f>[1]!S_DQ_Close(B$1,$A384)</f>
        <v>1923.6949999999999</v>
      </c>
      <c r="C384">
        <f>[1]!S_DQ_Close(C$1,$A384)</f>
        <v>2977.6480000000001</v>
      </c>
      <c r="D384">
        <f>[1]!S_DQ_Close(D$1,$A384)</f>
        <v>4536.9639999999999</v>
      </c>
      <c r="E384">
        <f>[1]!S_DQ_Close(E$1,$A384)</f>
        <v>6164.2860000000001</v>
      </c>
      <c r="F384">
        <f>[1]!S_DQ_Close(F$1,$A384)</f>
        <v>1025.7159999999999</v>
      </c>
    </row>
    <row r="385" spans="1:6" x14ac:dyDescent="0.15">
      <c r="A385" s="2">
        <v>40562</v>
      </c>
      <c r="B385">
        <f>[1]!S_DQ_Close(B$1,$A385)</f>
        <v>1953.3520000000001</v>
      </c>
      <c r="C385">
        <f>[1]!S_DQ_Close(C$1,$A385)</f>
        <v>3044.8510000000001</v>
      </c>
      <c r="D385">
        <f>[1]!S_DQ_Close(D$1,$A385)</f>
        <v>4646.0870000000004</v>
      </c>
      <c r="E385">
        <f>[1]!S_DQ_Close(E$1,$A385)</f>
        <v>6314.32</v>
      </c>
      <c r="F385">
        <f>[1]!S_DQ_Close(F$1,$A385)</f>
        <v>1048.5350000000001</v>
      </c>
    </row>
    <row r="386" spans="1:6" x14ac:dyDescent="0.15">
      <c r="A386" s="2">
        <v>40563</v>
      </c>
      <c r="B386">
        <f>[1]!S_DQ_Close(B$1,$A386)</f>
        <v>1895.0039999999999</v>
      </c>
      <c r="C386">
        <f>[1]!S_DQ_Close(C$1,$A386)</f>
        <v>2944.7130000000002</v>
      </c>
      <c r="D386">
        <f>[1]!S_DQ_Close(D$1,$A386)</f>
        <v>4477.3590000000004</v>
      </c>
      <c r="E386">
        <f>[1]!S_DQ_Close(E$1,$A386)</f>
        <v>6080.93</v>
      </c>
      <c r="F386">
        <f>[1]!S_DQ_Close(F$1,$A386)</f>
        <v>1020.389</v>
      </c>
    </row>
    <row r="387" spans="1:6" x14ac:dyDescent="0.15">
      <c r="A387" s="2">
        <v>40564</v>
      </c>
      <c r="B387">
        <f>[1]!S_DQ_Close(B$1,$A387)</f>
        <v>1925.838</v>
      </c>
      <c r="C387">
        <f>[1]!S_DQ_Close(C$1,$A387)</f>
        <v>2983.4560000000001</v>
      </c>
      <c r="D387">
        <f>[1]!S_DQ_Close(D$1,$A387)</f>
        <v>4506.3220000000001</v>
      </c>
      <c r="E387">
        <f>[1]!S_DQ_Close(E$1,$A387)</f>
        <v>6101.0940000000001</v>
      </c>
      <c r="F387">
        <f>[1]!S_DQ_Close(F$1,$A387)</f>
        <v>1024.5050000000001</v>
      </c>
    </row>
    <row r="388" spans="1:6" x14ac:dyDescent="0.15">
      <c r="A388" s="2">
        <v>40565</v>
      </c>
      <c r="B388">
        <f>[1]!S_DQ_Close(B$1,$A388)</f>
        <v>1925.838</v>
      </c>
      <c r="C388">
        <f>[1]!S_DQ_Close(C$1,$A388)</f>
        <v>2983.4560000000001</v>
      </c>
      <c r="D388">
        <f>[1]!S_DQ_Close(D$1,$A388)</f>
        <v>4506.3220000000001</v>
      </c>
      <c r="E388">
        <f>[1]!S_DQ_Close(E$1,$A388)</f>
        <v>6101.0940000000001</v>
      </c>
      <c r="F388">
        <f>[1]!S_DQ_Close(F$1,$A388)</f>
        <v>1024.5050000000001</v>
      </c>
    </row>
    <row r="389" spans="1:6" x14ac:dyDescent="0.15">
      <c r="A389" s="2">
        <v>40566</v>
      </c>
      <c r="B389">
        <f>[1]!S_DQ_Close(B$1,$A389)</f>
        <v>1925.838</v>
      </c>
      <c r="C389">
        <f>[1]!S_DQ_Close(C$1,$A389)</f>
        <v>2983.4560000000001</v>
      </c>
      <c r="D389">
        <f>[1]!S_DQ_Close(D$1,$A389)</f>
        <v>4506.3220000000001</v>
      </c>
      <c r="E389">
        <f>[1]!S_DQ_Close(E$1,$A389)</f>
        <v>6101.0940000000001</v>
      </c>
      <c r="F389">
        <f>[1]!S_DQ_Close(F$1,$A389)</f>
        <v>1024.5050000000001</v>
      </c>
    </row>
    <row r="390" spans="1:6" x14ac:dyDescent="0.15">
      <c r="A390" s="2">
        <v>40567</v>
      </c>
      <c r="B390">
        <f>[1]!S_DQ_Close(B$1,$A390)</f>
        <v>1911.7539999999999</v>
      </c>
      <c r="C390">
        <f>[1]!S_DQ_Close(C$1,$A390)</f>
        <v>2954.232</v>
      </c>
      <c r="D390">
        <f>[1]!S_DQ_Close(D$1,$A390)</f>
        <v>4398.4949999999999</v>
      </c>
      <c r="E390">
        <f>[1]!S_DQ_Close(E$1,$A390)</f>
        <v>5910.35</v>
      </c>
      <c r="F390">
        <f>[1]!S_DQ_Close(F$1,$A390)</f>
        <v>994.96699999999998</v>
      </c>
    </row>
    <row r="391" spans="1:6" x14ac:dyDescent="0.15">
      <c r="A391" s="2">
        <v>40568</v>
      </c>
      <c r="B391">
        <f>[1]!S_DQ_Close(B$1,$A391)</f>
        <v>1911.306</v>
      </c>
      <c r="C391">
        <f>[1]!S_DQ_Close(C$1,$A391)</f>
        <v>2938.654</v>
      </c>
      <c r="D391">
        <f>[1]!S_DQ_Close(D$1,$A391)</f>
        <v>4341.9089999999997</v>
      </c>
      <c r="E391">
        <f>[1]!S_DQ_Close(E$1,$A391)</f>
        <v>5845.759</v>
      </c>
      <c r="F391">
        <f>[1]!S_DQ_Close(F$1,$A391)</f>
        <v>978.99800000000005</v>
      </c>
    </row>
    <row r="392" spans="1:6" x14ac:dyDescent="0.15">
      <c r="A392" s="2">
        <v>40569</v>
      </c>
      <c r="B392">
        <f>[1]!S_DQ_Close(B$1,$A392)</f>
        <v>1926.0360000000001</v>
      </c>
      <c r="C392">
        <f>[1]!S_DQ_Close(C$1,$A392)</f>
        <v>2978.431</v>
      </c>
      <c r="D392">
        <f>[1]!S_DQ_Close(D$1,$A392)</f>
        <v>4424.8919999999998</v>
      </c>
      <c r="E392">
        <f>[1]!S_DQ_Close(E$1,$A392)</f>
        <v>5967.19</v>
      </c>
      <c r="F392">
        <f>[1]!S_DQ_Close(F$1,$A392)</f>
        <v>995.74400000000003</v>
      </c>
    </row>
    <row r="393" spans="1:6" x14ac:dyDescent="0.15">
      <c r="A393" s="2">
        <v>40570</v>
      </c>
      <c r="B393">
        <f>[1]!S_DQ_Close(B$1,$A393)</f>
        <v>1949.3720000000001</v>
      </c>
      <c r="C393">
        <f>[1]!S_DQ_Close(C$1,$A393)</f>
        <v>3026.4659999999999</v>
      </c>
      <c r="D393">
        <f>[1]!S_DQ_Close(D$1,$A393)</f>
        <v>4502.808</v>
      </c>
      <c r="E393">
        <f>[1]!S_DQ_Close(E$1,$A393)</f>
        <v>6076.0940000000001</v>
      </c>
      <c r="F393">
        <f>[1]!S_DQ_Close(F$1,$A393)</f>
        <v>1013.024</v>
      </c>
    </row>
    <row r="394" spans="1:6" x14ac:dyDescent="0.15">
      <c r="A394" s="2">
        <v>40571</v>
      </c>
      <c r="B394">
        <f>[1]!S_DQ_Close(B$1,$A394)</f>
        <v>1945.1410000000001</v>
      </c>
      <c r="C394">
        <f>[1]!S_DQ_Close(C$1,$A394)</f>
        <v>3036.7350000000001</v>
      </c>
      <c r="D394">
        <f>[1]!S_DQ_Close(D$1,$A394)</f>
        <v>4548.2060000000001</v>
      </c>
      <c r="E394">
        <f>[1]!S_DQ_Close(E$1,$A394)</f>
        <v>6121.61</v>
      </c>
      <c r="F394">
        <f>[1]!S_DQ_Close(F$1,$A394)</f>
        <v>1020.938</v>
      </c>
    </row>
    <row r="395" spans="1:6" x14ac:dyDescent="0.15">
      <c r="A395" s="2">
        <v>40572</v>
      </c>
      <c r="B395">
        <f>[1]!S_DQ_Close(B$1,$A395)</f>
        <v>1945.1410000000001</v>
      </c>
      <c r="C395">
        <f>[1]!S_DQ_Close(C$1,$A395)</f>
        <v>3036.7350000000001</v>
      </c>
      <c r="D395">
        <f>[1]!S_DQ_Close(D$1,$A395)</f>
        <v>4548.2060000000001</v>
      </c>
      <c r="E395">
        <f>[1]!S_DQ_Close(E$1,$A395)</f>
        <v>6121.61</v>
      </c>
      <c r="F395">
        <f>[1]!S_DQ_Close(F$1,$A395)</f>
        <v>1020.938</v>
      </c>
    </row>
    <row r="396" spans="1:6" x14ac:dyDescent="0.15">
      <c r="A396" s="2">
        <v>40573</v>
      </c>
      <c r="B396">
        <f>[1]!S_DQ_Close(B$1,$A396)</f>
        <v>1945.1410000000001</v>
      </c>
      <c r="C396">
        <f>[1]!S_DQ_Close(C$1,$A396)</f>
        <v>3036.7350000000001</v>
      </c>
      <c r="D396">
        <f>[1]!S_DQ_Close(D$1,$A396)</f>
        <v>4548.2060000000001</v>
      </c>
      <c r="E396">
        <f>[1]!S_DQ_Close(E$1,$A396)</f>
        <v>6121.61</v>
      </c>
      <c r="F396">
        <f>[1]!S_DQ_Close(F$1,$A396)</f>
        <v>1020.938</v>
      </c>
    </row>
    <row r="397" spans="1:6" x14ac:dyDescent="0.15">
      <c r="A397" s="2">
        <v>40574</v>
      </c>
      <c r="B397">
        <f>[1]!S_DQ_Close(B$1,$A397)</f>
        <v>1964.106</v>
      </c>
      <c r="C397">
        <f>[1]!S_DQ_Close(C$1,$A397)</f>
        <v>3076.5079999999998</v>
      </c>
      <c r="D397">
        <f>[1]!S_DQ_Close(D$1,$A397)</f>
        <v>4610.8599999999997</v>
      </c>
      <c r="E397">
        <f>[1]!S_DQ_Close(E$1,$A397)</f>
        <v>6180.6790000000001</v>
      </c>
      <c r="F397">
        <f>[1]!S_DQ_Close(F$1,$A397)</f>
        <v>1029.1199999999999</v>
      </c>
    </row>
    <row r="398" spans="1:6" x14ac:dyDescent="0.15">
      <c r="A398" s="2">
        <v>40575</v>
      </c>
      <c r="B398">
        <f>[1]!S_DQ_Close(B$1,$A398)</f>
        <v>1968.6869999999999</v>
      </c>
      <c r="C398">
        <f>[1]!S_DQ_Close(C$1,$A398)</f>
        <v>3077.2829999999999</v>
      </c>
      <c r="D398">
        <f>[1]!S_DQ_Close(D$1,$A398)</f>
        <v>4630.58</v>
      </c>
      <c r="E398">
        <f>[1]!S_DQ_Close(E$1,$A398)</f>
        <v>6196.8069999999998</v>
      </c>
      <c r="F398">
        <f>[1]!S_DQ_Close(F$1,$A398)</f>
        <v>1032.604</v>
      </c>
    </row>
    <row r="399" spans="1:6" x14ac:dyDescent="0.15">
      <c r="A399" s="2">
        <v>40576</v>
      </c>
      <c r="B399">
        <f>[1]!S_DQ_Close(B$1,$A399)</f>
        <v>1968.6869999999999</v>
      </c>
      <c r="C399">
        <f>[1]!S_DQ_Close(C$1,$A399)</f>
        <v>3077.2829999999999</v>
      </c>
      <c r="D399">
        <f>[1]!S_DQ_Close(D$1,$A399)</f>
        <v>4630.58</v>
      </c>
      <c r="E399">
        <f>[1]!S_DQ_Close(E$1,$A399)</f>
        <v>6196.8069999999998</v>
      </c>
      <c r="F399">
        <f>[1]!S_DQ_Close(F$1,$A399)</f>
        <v>1032.604</v>
      </c>
    </row>
    <row r="400" spans="1:6" x14ac:dyDescent="0.15">
      <c r="A400" s="2">
        <v>40577</v>
      </c>
      <c r="B400">
        <f>[1]!S_DQ_Close(B$1,$A400)</f>
        <v>1968.6869999999999</v>
      </c>
      <c r="C400">
        <f>[1]!S_DQ_Close(C$1,$A400)</f>
        <v>3077.2829999999999</v>
      </c>
      <c r="D400">
        <f>[1]!S_DQ_Close(D$1,$A400)</f>
        <v>4630.58</v>
      </c>
      <c r="E400">
        <f>[1]!S_DQ_Close(E$1,$A400)</f>
        <v>6196.8069999999998</v>
      </c>
      <c r="F400">
        <f>[1]!S_DQ_Close(F$1,$A400)</f>
        <v>1032.604</v>
      </c>
    </row>
    <row r="401" spans="1:6" x14ac:dyDescent="0.15">
      <c r="A401" s="2">
        <v>40578</v>
      </c>
      <c r="B401">
        <f>[1]!S_DQ_Close(B$1,$A401)</f>
        <v>1968.6869999999999</v>
      </c>
      <c r="C401">
        <f>[1]!S_DQ_Close(C$1,$A401)</f>
        <v>3077.2829999999999</v>
      </c>
      <c r="D401">
        <f>[1]!S_DQ_Close(D$1,$A401)</f>
        <v>4630.58</v>
      </c>
      <c r="E401">
        <f>[1]!S_DQ_Close(E$1,$A401)</f>
        <v>6196.8069999999998</v>
      </c>
      <c r="F401">
        <f>[1]!S_DQ_Close(F$1,$A401)</f>
        <v>1032.604</v>
      </c>
    </row>
    <row r="402" spans="1:6" x14ac:dyDescent="0.15">
      <c r="A402" s="2">
        <v>40579</v>
      </c>
      <c r="B402">
        <f>[1]!S_DQ_Close(B$1,$A402)</f>
        <v>1968.6869999999999</v>
      </c>
      <c r="C402">
        <f>[1]!S_DQ_Close(C$1,$A402)</f>
        <v>3077.2829999999999</v>
      </c>
      <c r="D402">
        <f>[1]!S_DQ_Close(D$1,$A402)</f>
        <v>4630.58</v>
      </c>
      <c r="E402">
        <f>[1]!S_DQ_Close(E$1,$A402)</f>
        <v>6196.8069999999998</v>
      </c>
      <c r="F402">
        <f>[1]!S_DQ_Close(F$1,$A402)</f>
        <v>1032.604</v>
      </c>
    </row>
    <row r="403" spans="1:6" x14ac:dyDescent="0.15">
      <c r="A403" s="2">
        <v>40580</v>
      </c>
      <c r="B403">
        <f>[1]!S_DQ_Close(B$1,$A403)</f>
        <v>1968.6869999999999</v>
      </c>
      <c r="C403">
        <f>[1]!S_DQ_Close(C$1,$A403)</f>
        <v>3077.2829999999999</v>
      </c>
      <c r="D403">
        <f>[1]!S_DQ_Close(D$1,$A403)</f>
        <v>4630.58</v>
      </c>
      <c r="E403">
        <f>[1]!S_DQ_Close(E$1,$A403)</f>
        <v>6196.8069999999998</v>
      </c>
      <c r="F403">
        <f>[1]!S_DQ_Close(F$1,$A403)</f>
        <v>1032.604</v>
      </c>
    </row>
    <row r="404" spans="1:6" x14ac:dyDescent="0.15">
      <c r="A404" s="2">
        <v>40581</v>
      </c>
      <c r="B404">
        <f>[1]!S_DQ_Close(B$1,$A404)</f>
        <v>1968.6869999999999</v>
      </c>
      <c r="C404">
        <f>[1]!S_DQ_Close(C$1,$A404)</f>
        <v>3077.2829999999999</v>
      </c>
      <c r="D404">
        <f>[1]!S_DQ_Close(D$1,$A404)</f>
        <v>4630.58</v>
      </c>
      <c r="E404">
        <f>[1]!S_DQ_Close(E$1,$A404)</f>
        <v>6196.8069999999998</v>
      </c>
      <c r="F404">
        <f>[1]!S_DQ_Close(F$1,$A404)</f>
        <v>1032.604</v>
      </c>
    </row>
    <row r="405" spans="1:6" x14ac:dyDescent="0.15">
      <c r="A405" s="2">
        <v>40582</v>
      </c>
      <c r="B405">
        <f>[1]!S_DQ_Close(B$1,$A405)</f>
        <v>1968.6869999999999</v>
      </c>
      <c r="C405">
        <f>[1]!S_DQ_Close(C$1,$A405)</f>
        <v>3077.2829999999999</v>
      </c>
      <c r="D405">
        <f>[1]!S_DQ_Close(D$1,$A405)</f>
        <v>4630.58</v>
      </c>
      <c r="E405">
        <f>[1]!S_DQ_Close(E$1,$A405)</f>
        <v>6196.8069999999998</v>
      </c>
      <c r="F405">
        <f>[1]!S_DQ_Close(F$1,$A405)</f>
        <v>1032.604</v>
      </c>
    </row>
    <row r="406" spans="1:6" x14ac:dyDescent="0.15">
      <c r="A406" s="2">
        <v>40583</v>
      </c>
      <c r="B406">
        <f>[1]!S_DQ_Close(B$1,$A406)</f>
        <v>1943.001</v>
      </c>
      <c r="C406">
        <f>[1]!S_DQ_Close(C$1,$A406)</f>
        <v>3040.9490000000001</v>
      </c>
      <c r="D406">
        <f>[1]!S_DQ_Close(D$1,$A406)</f>
        <v>4609.7169999999996</v>
      </c>
      <c r="E406">
        <f>[1]!S_DQ_Close(E$1,$A406)</f>
        <v>6117.7070000000003</v>
      </c>
      <c r="F406">
        <f>[1]!S_DQ_Close(F$1,$A406)</f>
        <v>1025.152</v>
      </c>
    </row>
    <row r="407" spans="1:6" x14ac:dyDescent="0.15">
      <c r="A407" s="2">
        <v>40584</v>
      </c>
      <c r="B407">
        <f>[1]!S_DQ_Close(B$1,$A407)</f>
        <v>1975.98</v>
      </c>
      <c r="C407">
        <f>[1]!S_DQ_Close(C$1,$A407)</f>
        <v>3104.163</v>
      </c>
      <c r="D407">
        <f>[1]!S_DQ_Close(D$1,$A407)</f>
        <v>4733.973</v>
      </c>
      <c r="E407">
        <f>[1]!S_DQ_Close(E$1,$A407)</f>
        <v>6295.2039999999997</v>
      </c>
      <c r="F407">
        <f>[1]!S_DQ_Close(F$1,$A407)</f>
        <v>1063.9459999999999</v>
      </c>
    </row>
    <row r="408" spans="1:6" x14ac:dyDescent="0.15">
      <c r="A408" s="2">
        <v>40585</v>
      </c>
      <c r="B408">
        <f>[1]!S_DQ_Close(B$1,$A408)</f>
        <v>1976.473</v>
      </c>
      <c r="C408">
        <f>[1]!S_DQ_Close(C$1,$A408)</f>
        <v>3120.9560000000001</v>
      </c>
      <c r="D408">
        <f>[1]!S_DQ_Close(D$1,$A408)</f>
        <v>4786.8059999999996</v>
      </c>
      <c r="E408">
        <f>[1]!S_DQ_Close(E$1,$A408)</f>
        <v>6397.45</v>
      </c>
      <c r="F408">
        <f>[1]!S_DQ_Close(F$1,$A408)</f>
        <v>1071.5820000000001</v>
      </c>
    </row>
    <row r="409" spans="1:6" x14ac:dyDescent="0.15">
      <c r="A409" s="2">
        <v>40586</v>
      </c>
      <c r="B409">
        <f>[1]!S_DQ_Close(B$1,$A409)</f>
        <v>1976.473</v>
      </c>
      <c r="C409">
        <f>[1]!S_DQ_Close(C$1,$A409)</f>
        <v>3120.9560000000001</v>
      </c>
      <c r="D409">
        <f>[1]!S_DQ_Close(D$1,$A409)</f>
        <v>4786.8059999999996</v>
      </c>
      <c r="E409">
        <f>[1]!S_DQ_Close(E$1,$A409)</f>
        <v>6397.45</v>
      </c>
      <c r="F409">
        <f>[1]!S_DQ_Close(F$1,$A409)</f>
        <v>1071.5820000000001</v>
      </c>
    </row>
    <row r="410" spans="1:6" x14ac:dyDescent="0.15">
      <c r="A410" s="2">
        <v>40587</v>
      </c>
      <c r="B410">
        <f>[1]!S_DQ_Close(B$1,$A410)</f>
        <v>1976.473</v>
      </c>
      <c r="C410">
        <f>[1]!S_DQ_Close(C$1,$A410)</f>
        <v>3120.9560000000001</v>
      </c>
      <c r="D410">
        <f>[1]!S_DQ_Close(D$1,$A410)</f>
        <v>4786.8059999999996</v>
      </c>
      <c r="E410">
        <f>[1]!S_DQ_Close(E$1,$A410)</f>
        <v>6397.45</v>
      </c>
      <c r="F410">
        <f>[1]!S_DQ_Close(F$1,$A410)</f>
        <v>1071.5820000000001</v>
      </c>
    </row>
    <row r="411" spans="1:6" x14ac:dyDescent="0.15">
      <c r="A411" s="2">
        <v>40588</v>
      </c>
      <c r="B411">
        <f>[1]!S_DQ_Close(B$1,$A411)</f>
        <v>2047.694</v>
      </c>
      <c r="C411">
        <f>[1]!S_DQ_Close(C$1,$A411)</f>
        <v>3219.143</v>
      </c>
      <c r="D411">
        <f>[1]!S_DQ_Close(D$1,$A411)</f>
        <v>4872.4949999999999</v>
      </c>
      <c r="E411">
        <f>[1]!S_DQ_Close(E$1,$A411)</f>
        <v>6508.335</v>
      </c>
      <c r="F411">
        <f>[1]!S_DQ_Close(F$1,$A411)</f>
        <v>1086.558</v>
      </c>
    </row>
    <row r="412" spans="1:6" x14ac:dyDescent="0.15">
      <c r="A412" s="2">
        <v>40589</v>
      </c>
      <c r="B412">
        <f>[1]!S_DQ_Close(B$1,$A412)</f>
        <v>2042.644</v>
      </c>
      <c r="C412">
        <f>[1]!S_DQ_Close(C$1,$A412)</f>
        <v>3217.6709999999998</v>
      </c>
      <c r="D412">
        <f>[1]!S_DQ_Close(D$1,$A412)</f>
        <v>4869.6869999999999</v>
      </c>
      <c r="E412">
        <f>[1]!S_DQ_Close(E$1,$A412)</f>
        <v>6497.98</v>
      </c>
      <c r="F412">
        <f>[1]!S_DQ_Close(F$1,$A412)</f>
        <v>1087.7249999999999</v>
      </c>
    </row>
    <row r="413" spans="1:6" x14ac:dyDescent="0.15">
      <c r="A413" s="2">
        <v>40590</v>
      </c>
      <c r="B413">
        <f>[1]!S_DQ_Close(B$1,$A413)</f>
        <v>2051.4879999999998</v>
      </c>
      <c r="C413">
        <f>[1]!S_DQ_Close(C$1,$A413)</f>
        <v>3248.527</v>
      </c>
      <c r="D413">
        <f>[1]!S_DQ_Close(D$1,$A413)</f>
        <v>4952.6670000000004</v>
      </c>
      <c r="E413">
        <f>[1]!S_DQ_Close(E$1,$A413)</f>
        <v>6592.2330000000002</v>
      </c>
      <c r="F413">
        <f>[1]!S_DQ_Close(F$1,$A413)</f>
        <v>1107.24</v>
      </c>
    </row>
    <row r="414" spans="1:6" x14ac:dyDescent="0.15">
      <c r="A414" s="2">
        <v>40591</v>
      </c>
      <c r="B414">
        <f>[1]!S_DQ_Close(B$1,$A414)</f>
        <v>2046.9749999999999</v>
      </c>
      <c r="C414">
        <f>[1]!S_DQ_Close(C$1,$A414)</f>
        <v>3245.9070000000002</v>
      </c>
      <c r="D414">
        <f>[1]!S_DQ_Close(D$1,$A414)</f>
        <v>4987.4799999999996</v>
      </c>
      <c r="E414">
        <f>[1]!S_DQ_Close(E$1,$A414)</f>
        <v>6632.6530000000002</v>
      </c>
      <c r="F414">
        <f>[1]!S_DQ_Close(F$1,$A414)</f>
        <v>1115.3340000000001</v>
      </c>
    </row>
    <row r="415" spans="1:6" x14ac:dyDescent="0.15">
      <c r="A415" s="2">
        <v>40592</v>
      </c>
      <c r="B415">
        <f>[1]!S_DQ_Close(B$1,$A415)</f>
        <v>2030.318</v>
      </c>
      <c r="C415">
        <f>[1]!S_DQ_Close(C$1,$A415)</f>
        <v>3211.8760000000002</v>
      </c>
      <c r="D415">
        <f>[1]!S_DQ_Close(D$1,$A415)</f>
        <v>4941.4319999999998</v>
      </c>
      <c r="E415">
        <f>[1]!S_DQ_Close(E$1,$A415)</f>
        <v>6565.2929999999997</v>
      </c>
      <c r="F415">
        <f>[1]!S_DQ_Close(F$1,$A415)</f>
        <v>1100.461</v>
      </c>
    </row>
    <row r="416" spans="1:6" x14ac:dyDescent="0.15">
      <c r="A416" s="2">
        <v>40593</v>
      </c>
      <c r="B416">
        <f>[1]!S_DQ_Close(B$1,$A416)</f>
        <v>2030.318</v>
      </c>
      <c r="C416">
        <f>[1]!S_DQ_Close(C$1,$A416)</f>
        <v>3211.8760000000002</v>
      </c>
      <c r="D416">
        <f>[1]!S_DQ_Close(D$1,$A416)</f>
        <v>4941.4319999999998</v>
      </c>
      <c r="E416">
        <f>[1]!S_DQ_Close(E$1,$A416)</f>
        <v>6565.2929999999997</v>
      </c>
      <c r="F416">
        <f>[1]!S_DQ_Close(F$1,$A416)</f>
        <v>1100.461</v>
      </c>
    </row>
    <row r="417" spans="1:6" x14ac:dyDescent="0.15">
      <c r="A417" s="2">
        <v>40594</v>
      </c>
      <c r="B417">
        <f>[1]!S_DQ_Close(B$1,$A417)</f>
        <v>2030.318</v>
      </c>
      <c r="C417">
        <f>[1]!S_DQ_Close(C$1,$A417)</f>
        <v>3211.8760000000002</v>
      </c>
      <c r="D417">
        <f>[1]!S_DQ_Close(D$1,$A417)</f>
        <v>4941.4319999999998</v>
      </c>
      <c r="E417">
        <f>[1]!S_DQ_Close(E$1,$A417)</f>
        <v>6565.2929999999997</v>
      </c>
      <c r="F417">
        <f>[1]!S_DQ_Close(F$1,$A417)</f>
        <v>1100.461</v>
      </c>
    </row>
    <row r="418" spans="1:6" x14ac:dyDescent="0.15">
      <c r="A418" s="2">
        <v>40595</v>
      </c>
      <c r="B418">
        <f>[1]!S_DQ_Close(B$1,$A418)</f>
        <v>2046.085</v>
      </c>
      <c r="C418">
        <f>[1]!S_DQ_Close(C$1,$A418)</f>
        <v>3257.9079999999999</v>
      </c>
      <c r="D418">
        <f>[1]!S_DQ_Close(D$1,$A418)</f>
        <v>5042.9669999999996</v>
      </c>
      <c r="E418">
        <f>[1]!S_DQ_Close(E$1,$A418)</f>
        <v>6681.1310000000003</v>
      </c>
      <c r="F418">
        <f>[1]!S_DQ_Close(F$1,$A418)</f>
        <v>1117.672</v>
      </c>
    </row>
    <row r="419" spans="1:6" x14ac:dyDescent="0.15">
      <c r="A419" s="2">
        <v>40596</v>
      </c>
      <c r="B419">
        <f>[1]!S_DQ_Close(B$1,$A419)</f>
        <v>1991.0129999999999</v>
      </c>
      <c r="C419">
        <f>[1]!S_DQ_Close(C$1,$A419)</f>
        <v>3163.578</v>
      </c>
      <c r="D419">
        <f>[1]!S_DQ_Close(D$1,$A419)</f>
        <v>4909.7449999999999</v>
      </c>
      <c r="E419">
        <f>[1]!S_DQ_Close(E$1,$A419)</f>
        <v>6515.81</v>
      </c>
      <c r="F419">
        <f>[1]!S_DQ_Close(F$1,$A419)</f>
        <v>1088.2660000000001</v>
      </c>
    </row>
    <row r="420" spans="1:6" x14ac:dyDescent="0.15">
      <c r="A420" s="2">
        <v>40597</v>
      </c>
      <c r="B420">
        <f>[1]!S_DQ_Close(B$1,$A420)</f>
        <v>1995.6790000000001</v>
      </c>
      <c r="C420">
        <f>[1]!S_DQ_Close(C$1,$A420)</f>
        <v>3174.7420000000002</v>
      </c>
      <c r="D420">
        <f>[1]!S_DQ_Close(D$1,$A420)</f>
        <v>4979.0569999999998</v>
      </c>
      <c r="E420">
        <f>[1]!S_DQ_Close(E$1,$A420)</f>
        <v>6580.1260000000002</v>
      </c>
      <c r="F420">
        <f>[1]!S_DQ_Close(F$1,$A420)</f>
        <v>1114.0519999999999</v>
      </c>
    </row>
    <row r="421" spans="1:6" x14ac:dyDescent="0.15">
      <c r="A421" s="2">
        <v>40598</v>
      </c>
      <c r="B421">
        <f>[1]!S_DQ_Close(B$1,$A421)</f>
        <v>2002.8320000000001</v>
      </c>
      <c r="C421">
        <f>[1]!S_DQ_Close(C$1,$A421)</f>
        <v>3190.9349999999999</v>
      </c>
      <c r="D421">
        <f>[1]!S_DQ_Close(D$1,$A421)</f>
        <v>5027.7309999999998</v>
      </c>
      <c r="E421">
        <f>[1]!S_DQ_Close(E$1,$A421)</f>
        <v>6642.0460000000003</v>
      </c>
      <c r="F421">
        <f>[1]!S_DQ_Close(F$1,$A421)</f>
        <v>1101.953</v>
      </c>
    </row>
    <row r="422" spans="1:6" x14ac:dyDescent="0.15">
      <c r="A422" s="2">
        <v>40599</v>
      </c>
      <c r="B422">
        <f>[1]!S_DQ_Close(B$1,$A422)</f>
        <v>2006.66</v>
      </c>
      <c r="C422">
        <f>[1]!S_DQ_Close(C$1,$A422)</f>
        <v>3197.6170000000002</v>
      </c>
      <c r="D422">
        <f>[1]!S_DQ_Close(D$1,$A422)</f>
        <v>5032.7969999999996</v>
      </c>
      <c r="E422">
        <f>[1]!S_DQ_Close(E$1,$A422)</f>
        <v>6661.009</v>
      </c>
      <c r="F422">
        <f>[1]!S_DQ_Close(F$1,$A422)</f>
        <v>1095.098</v>
      </c>
    </row>
    <row r="423" spans="1:6" x14ac:dyDescent="0.15">
      <c r="A423" s="2">
        <v>40600</v>
      </c>
      <c r="B423">
        <f>[1]!S_DQ_Close(B$1,$A423)</f>
        <v>2006.66</v>
      </c>
      <c r="C423">
        <f>[1]!S_DQ_Close(C$1,$A423)</f>
        <v>3197.6170000000002</v>
      </c>
      <c r="D423">
        <f>[1]!S_DQ_Close(D$1,$A423)</f>
        <v>5032.7969999999996</v>
      </c>
      <c r="E423">
        <f>[1]!S_DQ_Close(E$1,$A423)</f>
        <v>6661.009</v>
      </c>
      <c r="F423">
        <f>[1]!S_DQ_Close(F$1,$A423)</f>
        <v>1095.098</v>
      </c>
    </row>
    <row r="424" spans="1:6" x14ac:dyDescent="0.15">
      <c r="A424" s="2">
        <v>40601</v>
      </c>
      <c r="B424">
        <f>[1]!S_DQ_Close(B$1,$A424)</f>
        <v>2006.66</v>
      </c>
      <c r="C424">
        <f>[1]!S_DQ_Close(C$1,$A424)</f>
        <v>3197.6170000000002</v>
      </c>
      <c r="D424">
        <f>[1]!S_DQ_Close(D$1,$A424)</f>
        <v>5032.7969999999996</v>
      </c>
      <c r="E424">
        <f>[1]!S_DQ_Close(E$1,$A424)</f>
        <v>6661.009</v>
      </c>
      <c r="F424">
        <f>[1]!S_DQ_Close(F$1,$A424)</f>
        <v>1095.098</v>
      </c>
    </row>
    <row r="425" spans="1:6" x14ac:dyDescent="0.15">
      <c r="A425" s="2">
        <v>40602</v>
      </c>
      <c r="B425">
        <f>[1]!S_DQ_Close(B$1,$A425)</f>
        <v>2021.8489999999999</v>
      </c>
      <c r="C425">
        <f>[1]!S_DQ_Close(C$1,$A425)</f>
        <v>3239.5590000000002</v>
      </c>
      <c r="D425">
        <f>[1]!S_DQ_Close(D$1,$A425)</f>
        <v>5095.2079999999996</v>
      </c>
      <c r="E425">
        <f>[1]!S_DQ_Close(E$1,$A425)</f>
        <v>6732.9939999999997</v>
      </c>
      <c r="F425">
        <f>[1]!S_DQ_Close(F$1,$A425)</f>
        <v>1099.7760000000001</v>
      </c>
    </row>
    <row r="426" spans="1:6" x14ac:dyDescent="0.15">
      <c r="A426" s="2">
        <v>40603</v>
      </c>
      <c r="B426">
        <f>[1]!S_DQ_Close(B$1,$A426)</f>
        <v>2035.365</v>
      </c>
      <c r="C426">
        <f>[1]!S_DQ_Close(C$1,$A426)</f>
        <v>3254.893</v>
      </c>
      <c r="D426">
        <f>[1]!S_DQ_Close(D$1,$A426)</f>
        <v>5122.4409999999998</v>
      </c>
      <c r="E426">
        <f>[1]!S_DQ_Close(E$1,$A426)</f>
        <v>6758.6629999999996</v>
      </c>
      <c r="F426">
        <f>[1]!S_DQ_Close(F$1,$A426)</f>
        <v>1098.0029999999999</v>
      </c>
    </row>
    <row r="427" spans="1:6" x14ac:dyDescent="0.15">
      <c r="A427" s="2">
        <v>40604</v>
      </c>
      <c r="B427">
        <f>[1]!S_DQ_Close(B$1,$A427)</f>
        <v>2040.8920000000001</v>
      </c>
      <c r="C427">
        <f>[1]!S_DQ_Close(C$1,$A427)</f>
        <v>3243.2979999999998</v>
      </c>
      <c r="D427">
        <f>[1]!S_DQ_Close(D$1,$A427)</f>
        <v>5108.74</v>
      </c>
      <c r="E427">
        <f>[1]!S_DQ_Close(E$1,$A427)</f>
        <v>6719.8639999999996</v>
      </c>
      <c r="F427">
        <f>[1]!S_DQ_Close(F$1,$A427)</f>
        <v>1088.8969999999999</v>
      </c>
    </row>
    <row r="428" spans="1:6" x14ac:dyDescent="0.15">
      <c r="A428" s="2">
        <v>40605</v>
      </c>
      <c r="B428">
        <f>[1]!S_DQ_Close(B$1,$A428)</f>
        <v>2051.6489999999999</v>
      </c>
      <c r="C428">
        <f>[1]!S_DQ_Close(C$1,$A428)</f>
        <v>3221.7179999999998</v>
      </c>
      <c r="D428">
        <f>[1]!S_DQ_Close(D$1,$A428)</f>
        <v>5009.0469999999996</v>
      </c>
      <c r="E428">
        <f>[1]!S_DQ_Close(E$1,$A428)</f>
        <v>6585.8559999999998</v>
      </c>
      <c r="F428">
        <f>[1]!S_DQ_Close(F$1,$A428)</f>
        <v>1064.307</v>
      </c>
    </row>
    <row r="429" spans="1:6" x14ac:dyDescent="0.15">
      <c r="A429" s="2">
        <v>40606</v>
      </c>
      <c r="B429">
        <f>[1]!S_DQ_Close(B$1,$A429)</f>
        <v>2080.143</v>
      </c>
      <c r="C429">
        <f>[1]!S_DQ_Close(C$1,$A429)</f>
        <v>3270.6660000000002</v>
      </c>
      <c r="D429">
        <f>[1]!S_DQ_Close(D$1,$A429)</f>
        <v>5067.6210000000001</v>
      </c>
      <c r="E429">
        <f>[1]!S_DQ_Close(E$1,$A429)</f>
        <v>6633.4250000000002</v>
      </c>
      <c r="F429">
        <f>[1]!S_DQ_Close(F$1,$A429)</f>
        <v>1071.8599999999999</v>
      </c>
    </row>
    <row r="430" spans="1:6" x14ac:dyDescent="0.15">
      <c r="A430" s="2">
        <v>40607</v>
      </c>
      <c r="B430">
        <f>[1]!S_DQ_Close(B$1,$A430)</f>
        <v>2080.143</v>
      </c>
      <c r="C430">
        <f>[1]!S_DQ_Close(C$1,$A430)</f>
        <v>3270.6660000000002</v>
      </c>
      <c r="D430">
        <f>[1]!S_DQ_Close(D$1,$A430)</f>
        <v>5067.6210000000001</v>
      </c>
      <c r="E430">
        <f>[1]!S_DQ_Close(E$1,$A430)</f>
        <v>6633.4250000000002</v>
      </c>
      <c r="F430">
        <f>[1]!S_DQ_Close(F$1,$A430)</f>
        <v>1071.8599999999999</v>
      </c>
    </row>
    <row r="431" spans="1:6" x14ac:dyDescent="0.15">
      <c r="A431" s="2">
        <v>40608</v>
      </c>
      <c r="B431">
        <f>[1]!S_DQ_Close(B$1,$A431)</f>
        <v>2080.143</v>
      </c>
      <c r="C431">
        <f>[1]!S_DQ_Close(C$1,$A431)</f>
        <v>3270.6660000000002</v>
      </c>
      <c r="D431">
        <f>[1]!S_DQ_Close(D$1,$A431)</f>
        <v>5067.6210000000001</v>
      </c>
      <c r="E431">
        <f>[1]!S_DQ_Close(E$1,$A431)</f>
        <v>6633.4250000000002</v>
      </c>
      <c r="F431">
        <f>[1]!S_DQ_Close(F$1,$A431)</f>
        <v>1071.8599999999999</v>
      </c>
    </row>
    <row r="432" spans="1:6" x14ac:dyDescent="0.15">
      <c r="A432" s="2">
        <v>40609</v>
      </c>
      <c r="B432">
        <f>[1]!S_DQ_Close(B$1,$A432)</f>
        <v>2123.2800000000002</v>
      </c>
      <c r="C432">
        <f>[1]!S_DQ_Close(C$1,$A432)</f>
        <v>3334.51</v>
      </c>
      <c r="D432">
        <f>[1]!S_DQ_Close(D$1,$A432)</f>
        <v>5138.2479999999996</v>
      </c>
      <c r="E432">
        <f>[1]!S_DQ_Close(E$1,$A432)</f>
        <v>6717.3990000000003</v>
      </c>
      <c r="F432">
        <f>[1]!S_DQ_Close(F$1,$A432)</f>
        <v>1078.1110000000001</v>
      </c>
    </row>
    <row r="433" spans="1:6" x14ac:dyDescent="0.15">
      <c r="A433" s="2">
        <v>40610</v>
      </c>
      <c r="B433">
        <f>[1]!S_DQ_Close(B$1,$A433)</f>
        <v>2123.7809999999999</v>
      </c>
      <c r="C433">
        <f>[1]!S_DQ_Close(C$1,$A433)</f>
        <v>3337.4569999999999</v>
      </c>
      <c r="D433">
        <f>[1]!S_DQ_Close(D$1,$A433)</f>
        <v>5165.7349999999997</v>
      </c>
      <c r="E433">
        <f>[1]!S_DQ_Close(E$1,$A433)</f>
        <v>6735.2129999999997</v>
      </c>
      <c r="F433">
        <f>[1]!S_DQ_Close(F$1,$A433)</f>
        <v>1084.8209999999999</v>
      </c>
    </row>
    <row r="434" spans="1:6" x14ac:dyDescent="0.15">
      <c r="A434" s="2">
        <v>40611</v>
      </c>
      <c r="B434">
        <f>[1]!S_DQ_Close(B$1,$A434)</f>
        <v>2120.2109999999998</v>
      </c>
      <c r="C434">
        <f>[1]!S_DQ_Close(C$1,$A434)</f>
        <v>3338.8580000000002</v>
      </c>
      <c r="D434">
        <f>[1]!S_DQ_Close(D$1,$A434)</f>
        <v>5181.3680000000004</v>
      </c>
      <c r="E434">
        <f>[1]!S_DQ_Close(E$1,$A434)</f>
        <v>6760.1109999999999</v>
      </c>
      <c r="F434">
        <f>[1]!S_DQ_Close(F$1,$A434)</f>
        <v>1087.299</v>
      </c>
    </row>
    <row r="435" spans="1:6" x14ac:dyDescent="0.15">
      <c r="A435" s="2">
        <v>40612</v>
      </c>
      <c r="B435">
        <f>[1]!S_DQ_Close(B$1,$A435)</f>
        <v>2071.7240000000002</v>
      </c>
      <c r="C435">
        <f>[1]!S_DQ_Close(C$1,$A435)</f>
        <v>3280.259</v>
      </c>
      <c r="D435">
        <f>[1]!S_DQ_Close(D$1,$A435)</f>
        <v>5143.4129999999996</v>
      </c>
      <c r="E435">
        <f>[1]!S_DQ_Close(E$1,$A435)</f>
        <v>6734.3329999999996</v>
      </c>
      <c r="F435">
        <f>[1]!S_DQ_Close(F$1,$A435)</f>
        <v>1093.904</v>
      </c>
    </row>
    <row r="436" spans="1:6" x14ac:dyDescent="0.15">
      <c r="A436" s="2">
        <v>40613</v>
      </c>
      <c r="B436">
        <f>[1]!S_DQ_Close(B$1,$A436)</f>
        <v>2049.1129999999998</v>
      </c>
      <c r="C436">
        <f>[1]!S_DQ_Close(C$1,$A436)</f>
        <v>3247.3760000000002</v>
      </c>
      <c r="D436">
        <f>[1]!S_DQ_Close(D$1,$A436)</f>
        <v>5139.7460000000001</v>
      </c>
      <c r="E436">
        <f>[1]!S_DQ_Close(E$1,$A436)</f>
        <v>6712.6390000000001</v>
      </c>
      <c r="F436">
        <f>[1]!S_DQ_Close(F$1,$A436)</f>
        <v>1101.76</v>
      </c>
    </row>
    <row r="437" spans="1:6" x14ac:dyDescent="0.15">
      <c r="A437" s="2">
        <v>40614</v>
      </c>
      <c r="B437">
        <f>[1]!S_DQ_Close(B$1,$A437)</f>
        <v>2049.1129999999998</v>
      </c>
      <c r="C437">
        <f>[1]!S_DQ_Close(C$1,$A437)</f>
        <v>3247.3760000000002</v>
      </c>
      <c r="D437">
        <f>[1]!S_DQ_Close(D$1,$A437)</f>
        <v>5139.7460000000001</v>
      </c>
      <c r="E437">
        <f>[1]!S_DQ_Close(E$1,$A437)</f>
        <v>6712.6390000000001</v>
      </c>
      <c r="F437">
        <f>[1]!S_DQ_Close(F$1,$A437)</f>
        <v>1101.76</v>
      </c>
    </row>
    <row r="438" spans="1:6" x14ac:dyDescent="0.15">
      <c r="A438" s="2">
        <v>40615</v>
      </c>
      <c r="B438">
        <f>[1]!S_DQ_Close(B$1,$A438)</f>
        <v>2049.1129999999998</v>
      </c>
      <c r="C438">
        <f>[1]!S_DQ_Close(C$1,$A438)</f>
        <v>3247.3760000000002</v>
      </c>
      <c r="D438">
        <f>[1]!S_DQ_Close(D$1,$A438)</f>
        <v>5139.7460000000001</v>
      </c>
      <c r="E438">
        <f>[1]!S_DQ_Close(E$1,$A438)</f>
        <v>6712.6390000000001</v>
      </c>
      <c r="F438">
        <f>[1]!S_DQ_Close(F$1,$A438)</f>
        <v>1101.76</v>
      </c>
    </row>
    <row r="439" spans="1:6" x14ac:dyDescent="0.15">
      <c r="A439" s="2">
        <v>40616</v>
      </c>
      <c r="B439">
        <f>[1]!S_DQ_Close(B$1,$A439)</f>
        <v>2053.52</v>
      </c>
      <c r="C439">
        <f>[1]!S_DQ_Close(C$1,$A439)</f>
        <v>3262.92</v>
      </c>
      <c r="D439">
        <f>[1]!S_DQ_Close(D$1,$A439)</f>
        <v>5190.0370000000003</v>
      </c>
      <c r="E439">
        <f>[1]!S_DQ_Close(E$1,$A439)</f>
        <v>6770.3130000000001</v>
      </c>
      <c r="F439">
        <f>[1]!S_DQ_Close(F$1,$A439)</f>
        <v>1107.537</v>
      </c>
    </row>
    <row r="440" spans="1:6" x14ac:dyDescent="0.15">
      <c r="A440" s="2">
        <v>40617</v>
      </c>
      <c r="B440">
        <f>[1]!S_DQ_Close(B$1,$A440)</f>
        <v>2018.3889999999999</v>
      </c>
      <c r="C440">
        <f>[1]!S_DQ_Close(C$1,$A440)</f>
        <v>3203.9609999999998</v>
      </c>
      <c r="D440">
        <f>[1]!S_DQ_Close(D$1,$A440)</f>
        <v>5131.3320000000003</v>
      </c>
      <c r="E440">
        <f>[1]!S_DQ_Close(E$1,$A440)</f>
        <v>6724.0360000000001</v>
      </c>
      <c r="F440">
        <f>[1]!S_DQ_Close(F$1,$A440)</f>
        <v>1094.954</v>
      </c>
    </row>
    <row r="441" spans="1:6" x14ac:dyDescent="0.15">
      <c r="A441" s="2">
        <v>40618</v>
      </c>
      <c r="B441">
        <f>[1]!S_DQ_Close(B$1,$A441)</f>
        <v>2048.9299999999998</v>
      </c>
      <c r="C441">
        <f>[1]!S_DQ_Close(C$1,$A441)</f>
        <v>3248.1950000000002</v>
      </c>
      <c r="D441">
        <f>[1]!S_DQ_Close(D$1,$A441)</f>
        <v>5199.3580000000002</v>
      </c>
      <c r="E441">
        <f>[1]!S_DQ_Close(E$1,$A441)</f>
        <v>6812.78</v>
      </c>
      <c r="F441">
        <f>[1]!S_DQ_Close(F$1,$A441)</f>
        <v>1102.2149999999999</v>
      </c>
    </row>
    <row r="442" spans="1:6" x14ac:dyDescent="0.15">
      <c r="A442" s="2">
        <v>40619</v>
      </c>
      <c r="B442">
        <f>[1]!S_DQ_Close(B$1,$A442)</f>
        <v>2023.047</v>
      </c>
      <c r="C442">
        <f>[1]!S_DQ_Close(C$1,$A442)</f>
        <v>3197.1</v>
      </c>
      <c r="D442">
        <f>[1]!S_DQ_Close(D$1,$A442)</f>
        <v>5104.134</v>
      </c>
      <c r="E442">
        <f>[1]!S_DQ_Close(E$1,$A442)</f>
        <v>6697.3959999999997</v>
      </c>
      <c r="F442">
        <f>[1]!S_DQ_Close(F$1,$A442)</f>
        <v>1078.3710000000001</v>
      </c>
    </row>
    <row r="443" spans="1:6" x14ac:dyDescent="0.15">
      <c r="A443" s="2">
        <v>40620</v>
      </c>
      <c r="B443">
        <f>[1]!S_DQ_Close(B$1,$A443)</f>
        <v>2034.4849999999999</v>
      </c>
      <c r="C443">
        <f>[1]!S_DQ_Close(C$1,$A443)</f>
        <v>3215.6849999999999</v>
      </c>
      <c r="D443">
        <f>[1]!S_DQ_Close(D$1,$A443)</f>
        <v>5126.9340000000002</v>
      </c>
      <c r="E443">
        <f>[1]!S_DQ_Close(E$1,$A443)</f>
        <v>6734.2569999999996</v>
      </c>
      <c r="F443">
        <f>[1]!S_DQ_Close(F$1,$A443)</f>
        <v>1083.597</v>
      </c>
    </row>
    <row r="444" spans="1:6" x14ac:dyDescent="0.15">
      <c r="A444" s="2">
        <v>40621</v>
      </c>
      <c r="B444">
        <f>[1]!S_DQ_Close(B$1,$A444)</f>
        <v>2034.4849999999999</v>
      </c>
      <c r="C444">
        <f>[1]!S_DQ_Close(C$1,$A444)</f>
        <v>3215.6849999999999</v>
      </c>
      <c r="D444">
        <f>[1]!S_DQ_Close(D$1,$A444)</f>
        <v>5126.9340000000002</v>
      </c>
      <c r="E444">
        <f>[1]!S_DQ_Close(E$1,$A444)</f>
        <v>6734.2569999999996</v>
      </c>
      <c r="F444">
        <f>[1]!S_DQ_Close(F$1,$A444)</f>
        <v>1083.597</v>
      </c>
    </row>
    <row r="445" spans="1:6" x14ac:dyDescent="0.15">
      <c r="A445" s="2">
        <v>40622</v>
      </c>
      <c r="B445">
        <f>[1]!S_DQ_Close(B$1,$A445)</f>
        <v>2034.4849999999999</v>
      </c>
      <c r="C445">
        <f>[1]!S_DQ_Close(C$1,$A445)</f>
        <v>3215.6849999999999</v>
      </c>
      <c r="D445">
        <f>[1]!S_DQ_Close(D$1,$A445)</f>
        <v>5126.9340000000002</v>
      </c>
      <c r="E445">
        <f>[1]!S_DQ_Close(E$1,$A445)</f>
        <v>6734.2569999999996</v>
      </c>
      <c r="F445">
        <f>[1]!S_DQ_Close(F$1,$A445)</f>
        <v>1083.597</v>
      </c>
    </row>
    <row r="446" spans="1:6" x14ac:dyDescent="0.15">
      <c r="A446" s="2">
        <v>40623</v>
      </c>
      <c r="B446">
        <f>[1]!S_DQ_Close(B$1,$A446)</f>
        <v>2036.231</v>
      </c>
      <c r="C446">
        <f>[1]!S_DQ_Close(C$1,$A446)</f>
        <v>3207.11</v>
      </c>
      <c r="D446">
        <f>[1]!S_DQ_Close(D$1,$A446)</f>
        <v>5086.1080000000002</v>
      </c>
      <c r="E446">
        <f>[1]!S_DQ_Close(E$1,$A446)</f>
        <v>6673.241</v>
      </c>
      <c r="F446">
        <f>[1]!S_DQ_Close(F$1,$A446)</f>
        <v>1070.6010000000001</v>
      </c>
    </row>
    <row r="447" spans="1:6" x14ac:dyDescent="0.15">
      <c r="A447" s="2">
        <v>40624</v>
      </c>
      <c r="B447">
        <f>[1]!S_DQ_Close(B$1,$A447)</f>
        <v>2054.7530000000002</v>
      </c>
      <c r="C447">
        <f>[1]!S_DQ_Close(C$1,$A447)</f>
        <v>3222.9609999999998</v>
      </c>
      <c r="D447">
        <f>[1]!S_DQ_Close(D$1,$A447)</f>
        <v>5085.8119999999999</v>
      </c>
      <c r="E447">
        <f>[1]!S_DQ_Close(E$1,$A447)</f>
        <v>6631.2139999999999</v>
      </c>
      <c r="F447">
        <f>[1]!S_DQ_Close(F$1,$A447)</f>
        <v>1067.2850000000001</v>
      </c>
    </row>
    <row r="448" spans="1:6" x14ac:dyDescent="0.15">
      <c r="A448" s="2">
        <v>40625</v>
      </c>
      <c r="B448">
        <f>[1]!S_DQ_Close(B$1,$A448)</f>
        <v>2074.808</v>
      </c>
      <c r="C448">
        <f>[1]!S_DQ_Close(C$1,$A448)</f>
        <v>3264.9259999999999</v>
      </c>
      <c r="D448">
        <f>[1]!S_DQ_Close(D$1,$A448)</f>
        <v>5155.3370000000004</v>
      </c>
      <c r="E448">
        <f>[1]!S_DQ_Close(E$1,$A448)</f>
        <v>6714.9979999999996</v>
      </c>
      <c r="F448">
        <f>[1]!S_DQ_Close(F$1,$A448)</f>
        <v>1076.5630000000001</v>
      </c>
    </row>
    <row r="449" spans="1:6" x14ac:dyDescent="0.15">
      <c r="A449" s="2">
        <v>40626</v>
      </c>
      <c r="B449">
        <f>[1]!S_DQ_Close(B$1,$A449)</f>
        <v>2064.165</v>
      </c>
      <c r="C449">
        <f>[1]!S_DQ_Close(C$1,$A449)</f>
        <v>3251.3609999999999</v>
      </c>
      <c r="D449">
        <f>[1]!S_DQ_Close(D$1,$A449)</f>
        <v>5169.2640000000001</v>
      </c>
      <c r="E449">
        <f>[1]!S_DQ_Close(E$1,$A449)</f>
        <v>6707.2579999999998</v>
      </c>
      <c r="F449">
        <f>[1]!S_DQ_Close(F$1,$A449)</f>
        <v>1077.9880000000001</v>
      </c>
    </row>
    <row r="450" spans="1:6" x14ac:dyDescent="0.15">
      <c r="A450" s="2">
        <v>40627</v>
      </c>
      <c r="B450">
        <f>[1]!S_DQ_Close(B$1,$A450)</f>
        <v>2096.2860000000001</v>
      </c>
      <c r="C450">
        <f>[1]!S_DQ_Close(C$1,$A450)</f>
        <v>3294.4839999999999</v>
      </c>
      <c r="D450">
        <f>[1]!S_DQ_Close(D$1,$A450)</f>
        <v>5212.3450000000003</v>
      </c>
      <c r="E450">
        <f>[1]!S_DQ_Close(E$1,$A450)</f>
        <v>6743.7579999999998</v>
      </c>
      <c r="F450">
        <f>[1]!S_DQ_Close(F$1,$A450)</f>
        <v>1072.3430000000001</v>
      </c>
    </row>
    <row r="451" spans="1:6" x14ac:dyDescent="0.15">
      <c r="A451" s="2">
        <v>40628</v>
      </c>
      <c r="B451">
        <f>[1]!S_DQ_Close(B$1,$A451)</f>
        <v>2096.2860000000001</v>
      </c>
      <c r="C451">
        <f>[1]!S_DQ_Close(C$1,$A451)</f>
        <v>3294.4839999999999</v>
      </c>
      <c r="D451">
        <f>[1]!S_DQ_Close(D$1,$A451)</f>
        <v>5212.3450000000003</v>
      </c>
      <c r="E451">
        <f>[1]!S_DQ_Close(E$1,$A451)</f>
        <v>6743.7579999999998</v>
      </c>
      <c r="F451">
        <f>[1]!S_DQ_Close(F$1,$A451)</f>
        <v>1072.3430000000001</v>
      </c>
    </row>
    <row r="452" spans="1:6" x14ac:dyDescent="0.15">
      <c r="A452" s="2">
        <v>40629</v>
      </c>
      <c r="B452">
        <f>[1]!S_DQ_Close(B$1,$A452)</f>
        <v>2096.2860000000001</v>
      </c>
      <c r="C452">
        <f>[1]!S_DQ_Close(C$1,$A452)</f>
        <v>3294.4839999999999</v>
      </c>
      <c r="D452">
        <f>[1]!S_DQ_Close(D$1,$A452)</f>
        <v>5212.3450000000003</v>
      </c>
      <c r="E452">
        <f>[1]!S_DQ_Close(E$1,$A452)</f>
        <v>6743.7579999999998</v>
      </c>
      <c r="F452">
        <f>[1]!S_DQ_Close(F$1,$A452)</f>
        <v>1072.3430000000001</v>
      </c>
    </row>
    <row r="453" spans="1:6" x14ac:dyDescent="0.15">
      <c r="A453" s="2">
        <v>40630</v>
      </c>
      <c r="B453">
        <f>[1]!S_DQ_Close(B$1,$A453)</f>
        <v>2103.0430000000001</v>
      </c>
      <c r="C453">
        <f>[1]!S_DQ_Close(C$1,$A453)</f>
        <v>3290.5709999999999</v>
      </c>
      <c r="D453">
        <f>[1]!S_DQ_Close(D$1,$A453)</f>
        <v>5199.5519999999997</v>
      </c>
      <c r="E453">
        <f>[1]!S_DQ_Close(E$1,$A453)</f>
        <v>6653.0609999999997</v>
      </c>
      <c r="F453">
        <f>[1]!S_DQ_Close(F$1,$A453)</f>
        <v>1052.1130000000001</v>
      </c>
    </row>
    <row r="454" spans="1:6" x14ac:dyDescent="0.15">
      <c r="A454" s="2">
        <v>40631</v>
      </c>
      <c r="B454">
        <f>[1]!S_DQ_Close(B$1,$A454)</f>
        <v>2097.5639999999999</v>
      </c>
      <c r="C454">
        <f>[1]!S_DQ_Close(C$1,$A454)</f>
        <v>3257.9789999999998</v>
      </c>
      <c r="D454">
        <f>[1]!S_DQ_Close(D$1,$A454)</f>
        <v>5111.1530000000002</v>
      </c>
      <c r="E454">
        <f>[1]!S_DQ_Close(E$1,$A454)</f>
        <v>6499.9110000000001</v>
      </c>
      <c r="F454">
        <f>[1]!S_DQ_Close(F$1,$A454)</f>
        <v>1019.04</v>
      </c>
    </row>
    <row r="455" spans="1:6" x14ac:dyDescent="0.15">
      <c r="A455" s="2">
        <v>40632</v>
      </c>
      <c r="B455">
        <f>[1]!S_DQ_Close(B$1,$A455)</f>
        <v>2101.44</v>
      </c>
      <c r="C455">
        <f>[1]!S_DQ_Close(C$1,$A455)</f>
        <v>3256.08</v>
      </c>
      <c r="D455">
        <f>[1]!S_DQ_Close(D$1,$A455)</f>
        <v>5064.5450000000001</v>
      </c>
      <c r="E455">
        <f>[1]!S_DQ_Close(E$1,$A455)</f>
        <v>6444.9120000000003</v>
      </c>
      <c r="F455">
        <f>[1]!S_DQ_Close(F$1,$A455)</f>
        <v>1006.366</v>
      </c>
    </row>
    <row r="456" spans="1:6" x14ac:dyDescent="0.15">
      <c r="A456" s="2">
        <v>40633</v>
      </c>
      <c r="B456">
        <f>[1]!S_DQ_Close(B$1,$A456)</f>
        <v>2083.748</v>
      </c>
      <c r="C456">
        <f>[1]!S_DQ_Close(C$1,$A456)</f>
        <v>3223.288</v>
      </c>
      <c r="D456">
        <f>[1]!S_DQ_Close(D$1,$A456)</f>
        <v>5000.402</v>
      </c>
      <c r="E456">
        <f>[1]!S_DQ_Close(E$1,$A456)</f>
        <v>6397.6689999999999</v>
      </c>
      <c r="F456">
        <f>[1]!S_DQ_Close(F$1,$A456)</f>
        <v>1008.296</v>
      </c>
    </row>
    <row r="457" spans="1:6" x14ac:dyDescent="0.15">
      <c r="A457" s="2">
        <v>40634</v>
      </c>
      <c r="B457">
        <f>[1]!S_DQ_Close(B$1,$A457)</f>
        <v>2126.451</v>
      </c>
      <c r="C457">
        <f>[1]!S_DQ_Close(C$1,$A457)</f>
        <v>3272.7289999999998</v>
      </c>
      <c r="D457">
        <f>[1]!S_DQ_Close(D$1,$A457)</f>
        <v>5065.076</v>
      </c>
      <c r="E457">
        <f>[1]!S_DQ_Close(E$1,$A457)</f>
        <v>6456.6009999999997</v>
      </c>
      <c r="F457">
        <f>[1]!S_DQ_Close(F$1,$A457)</f>
        <v>1015.076</v>
      </c>
    </row>
    <row r="458" spans="1:6" x14ac:dyDescent="0.15">
      <c r="A458" s="2">
        <v>40635</v>
      </c>
      <c r="B458">
        <f>[1]!S_DQ_Close(B$1,$A458)</f>
        <v>2126.451</v>
      </c>
      <c r="C458">
        <f>[1]!S_DQ_Close(C$1,$A458)</f>
        <v>3272.7289999999998</v>
      </c>
      <c r="D458">
        <f>[1]!S_DQ_Close(D$1,$A458)</f>
        <v>5065.076</v>
      </c>
      <c r="E458">
        <f>[1]!S_DQ_Close(E$1,$A458)</f>
        <v>6456.6009999999997</v>
      </c>
      <c r="F458">
        <f>[1]!S_DQ_Close(F$1,$A458)</f>
        <v>1015.076</v>
      </c>
    </row>
    <row r="459" spans="1:6" x14ac:dyDescent="0.15">
      <c r="A459" s="2">
        <v>40636</v>
      </c>
      <c r="B459">
        <f>[1]!S_DQ_Close(B$1,$A459)</f>
        <v>2126.451</v>
      </c>
      <c r="C459">
        <f>[1]!S_DQ_Close(C$1,$A459)</f>
        <v>3272.7289999999998</v>
      </c>
      <c r="D459">
        <f>[1]!S_DQ_Close(D$1,$A459)</f>
        <v>5065.076</v>
      </c>
      <c r="E459">
        <f>[1]!S_DQ_Close(E$1,$A459)</f>
        <v>6456.6009999999997</v>
      </c>
      <c r="F459">
        <f>[1]!S_DQ_Close(F$1,$A459)</f>
        <v>1015.076</v>
      </c>
    </row>
    <row r="460" spans="1:6" x14ac:dyDescent="0.15">
      <c r="A460" s="2">
        <v>40637</v>
      </c>
      <c r="B460">
        <f>[1]!S_DQ_Close(B$1,$A460)</f>
        <v>2126.451</v>
      </c>
      <c r="C460">
        <f>[1]!S_DQ_Close(C$1,$A460)</f>
        <v>3272.7289999999998</v>
      </c>
      <c r="D460">
        <f>[1]!S_DQ_Close(D$1,$A460)</f>
        <v>5065.076</v>
      </c>
      <c r="E460">
        <f>[1]!S_DQ_Close(E$1,$A460)</f>
        <v>6456.6009999999997</v>
      </c>
      <c r="F460">
        <f>[1]!S_DQ_Close(F$1,$A460)</f>
        <v>1015.076</v>
      </c>
    </row>
    <row r="461" spans="1:6" x14ac:dyDescent="0.15">
      <c r="A461" s="2">
        <v>40638</v>
      </c>
      <c r="B461">
        <f>[1]!S_DQ_Close(B$1,$A461)</f>
        <v>2126.451</v>
      </c>
      <c r="C461">
        <f>[1]!S_DQ_Close(C$1,$A461)</f>
        <v>3272.7289999999998</v>
      </c>
      <c r="D461">
        <f>[1]!S_DQ_Close(D$1,$A461)</f>
        <v>5065.076</v>
      </c>
      <c r="E461">
        <f>[1]!S_DQ_Close(E$1,$A461)</f>
        <v>6456.6009999999997</v>
      </c>
      <c r="F461">
        <f>[1]!S_DQ_Close(F$1,$A461)</f>
        <v>1015.076</v>
      </c>
    </row>
    <row r="462" spans="1:6" x14ac:dyDescent="0.15">
      <c r="A462" s="2">
        <v>40639</v>
      </c>
      <c r="B462">
        <f>[1]!S_DQ_Close(B$1,$A462)</f>
        <v>2175.7779999999998</v>
      </c>
      <c r="C462">
        <f>[1]!S_DQ_Close(C$1,$A462)</f>
        <v>3311.067</v>
      </c>
      <c r="D462">
        <f>[1]!S_DQ_Close(D$1,$A462)</f>
        <v>5057.84</v>
      </c>
      <c r="E462">
        <f>[1]!S_DQ_Close(E$1,$A462)</f>
        <v>6405.6360000000004</v>
      </c>
      <c r="F462">
        <f>[1]!S_DQ_Close(F$1,$A462)</f>
        <v>994.26099999999997</v>
      </c>
    </row>
    <row r="463" spans="1:6" x14ac:dyDescent="0.15">
      <c r="A463" s="2">
        <v>40640</v>
      </c>
      <c r="B463">
        <f>[1]!S_DQ_Close(B$1,$A463)</f>
        <v>2174.4009999999998</v>
      </c>
      <c r="C463">
        <f>[1]!S_DQ_Close(C$1,$A463)</f>
        <v>3324.4189999999999</v>
      </c>
      <c r="D463">
        <f>[1]!S_DQ_Close(D$1,$A463)</f>
        <v>5089.7510000000002</v>
      </c>
      <c r="E463">
        <f>[1]!S_DQ_Close(E$1,$A463)</f>
        <v>6442.4920000000002</v>
      </c>
      <c r="F463">
        <f>[1]!S_DQ_Close(F$1,$A463)</f>
        <v>1004.412</v>
      </c>
    </row>
    <row r="464" spans="1:6" x14ac:dyDescent="0.15">
      <c r="A464" s="2">
        <v>40641</v>
      </c>
      <c r="B464">
        <f>[1]!S_DQ_Close(B$1,$A464)</f>
        <v>2185.3159999999998</v>
      </c>
      <c r="C464">
        <f>[1]!S_DQ_Close(C$1,$A464)</f>
        <v>3353.3580000000002</v>
      </c>
      <c r="D464">
        <f>[1]!S_DQ_Close(D$1,$A464)</f>
        <v>5148.799</v>
      </c>
      <c r="E464">
        <f>[1]!S_DQ_Close(E$1,$A464)</f>
        <v>6514.4629999999997</v>
      </c>
      <c r="F464">
        <f>[1]!S_DQ_Close(F$1,$A464)</f>
        <v>1019.1420000000001</v>
      </c>
    </row>
    <row r="465" spans="1:6" x14ac:dyDescent="0.15">
      <c r="A465" s="2">
        <v>40642</v>
      </c>
      <c r="B465">
        <f>[1]!S_DQ_Close(B$1,$A465)</f>
        <v>2185.3159999999998</v>
      </c>
      <c r="C465">
        <f>[1]!S_DQ_Close(C$1,$A465)</f>
        <v>3353.3580000000002</v>
      </c>
      <c r="D465">
        <f>[1]!S_DQ_Close(D$1,$A465)</f>
        <v>5148.799</v>
      </c>
      <c r="E465">
        <f>[1]!S_DQ_Close(E$1,$A465)</f>
        <v>6514.4629999999997</v>
      </c>
      <c r="F465">
        <f>[1]!S_DQ_Close(F$1,$A465)</f>
        <v>1019.1420000000001</v>
      </c>
    </row>
    <row r="466" spans="1:6" x14ac:dyDescent="0.15">
      <c r="A466" s="2">
        <v>40643</v>
      </c>
      <c r="B466">
        <f>[1]!S_DQ_Close(B$1,$A466)</f>
        <v>2185.3159999999998</v>
      </c>
      <c r="C466">
        <f>[1]!S_DQ_Close(C$1,$A466)</f>
        <v>3353.3580000000002</v>
      </c>
      <c r="D466">
        <f>[1]!S_DQ_Close(D$1,$A466)</f>
        <v>5148.799</v>
      </c>
      <c r="E466">
        <f>[1]!S_DQ_Close(E$1,$A466)</f>
        <v>6514.4629999999997</v>
      </c>
      <c r="F466">
        <f>[1]!S_DQ_Close(F$1,$A466)</f>
        <v>1019.1420000000001</v>
      </c>
    </row>
    <row r="467" spans="1:6" x14ac:dyDescent="0.15">
      <c r="A467" s="2">
        <v>40644</v>
      </c>
      <c r="B467">
        <f>[1]!S_DQ_Close(B$1,$A467)</f>
        <v>2175.9639999999999</v>
      </c>
      <c r="C467">
        <f>[1]!S_DQ_Close(C$1,$A467)</f>
        <v>3333.4270000000001</v>
      </c>
      <c r="D467">
        <f>[1]!S_DQ_Close(D$1,$A467)</f>
        <v>5107.1369999999997</v>
      </c>
      <c r="E467">
        <f>[1]!S_DQ_Close(E$1,$A467)</f>
        <v>6441.6469999999999</v>
      </c>
      <c r="F467">
        <f>[1]!S_DQ_Close(F$1,$A467)</f>
        <v>1002.804</v>
      </c>
    </row>
    <row r="468" spans="1:6" x14ac:dyDescent="0.15">
      <c r="A468" s="2">
        <v>40645</v>
      </c>
      <c r="B468">
        <f>[1]!S_DQ_Close(B$1,$A468)</f>
        <v>2165.8330000000001</v>
      </c>
      <c r="C468">
        <f>[1]!S_DQ_Close(C$1,$A468)</f>
        <v>3326.7710000000002</v>
      </c>
      <c r="D468">
        <f>[1]!S_DQ_Close(D$1,$A468)</f>
        <v>5114.4589999999998</v>
      </c>
      <c r="E468">
        <f>[1]!S_DQ_Close(E$1,$A468)</f>
        <v>6392.5410000000002</v>
      </c>
      <c r="F468">
        <f>[1]!S_DQ_Close(F$1,$A468)</f>
        <v>1000.165</v>
      </c>
    </row>
    <row r="469" spans="1:6" x14ac:dyDescent="0.15">
      <c r="A469" s="2">
        <v>40646</v>
      </c>
      <c r="B469">
        <f>[1]!S_DQ_Close(B$1,$A469)</f>
        <v>2199.2289999999998</v>
      </c>
      <c r="C469">
        <f>[1]!S_DQ_Close(C$1,$A469)</f>
        <v>3372.0309999999999</v>
      </c>
      <c r="D469">
        <f>[1]!S_DQ_Close(D$1,$A469)</f>
        <v>5165.2070000000003</v>
      </c>
      <c r="E469">
        <f>[1]!S_DQ_Close(E$1,$A469)</f>
        <v>6483.692</v>
      </c>
      <c r="F469">
        <f>[1]!S_DQ_Close(F$1,$A469)</f>
        <v>1020.747</v>
      </c>
    </row>
    <row r="470" spans="1:6" x14ac:dyDescent="0.15">
      <c r="A470" s="2">
        <v>40647</v>
      </c>
      <c r="B470">
        <f>[1]!S_DQ_Close(B$1,$A470)</f>
        <v>2190.1469999999999</v>
      </c>
      <c r="C470">
        <f>[1]!S_DQ_Close(C$1,$A470)</f>
        <v>3353.56</v>
      </c>
      <c r="D470">
        <f>[1]!S_DQ_Close(D$1,$A470)</f>
        <v>5150.8689999999997</v>
      </c>
      <c r="E470">
        <f>[1]!S_DQ_Close(E$1,$A470)</f>
        <v>6465.4539999999997</v>
      </c>
      <c r="F470">
        <f>[1]!S_DQ_Close(F$1,$A470)</f>
        <v>1016.616</v>
      </c>
    </row>
    <row r="471" spans="1:6" x14ac:dyDescent="0.15">
      <c r="A471" s="2">
        <v>40648</v>
      </c>
      <c r="B471">
        <f>[1]!S_DQ_Close(B$1,$A471)</f>
        <v>2201.0859999999998</v>
      </c>
      <c r="C471">
        <f>[1]!S_DQ_Close(C$1,$A471)</f>
        <v>3358.944</v>
      </c>
      <c r="D471">
        <f>[1]!S_DQ_Close(D$1,$A471)</f>
        <v>5162.415</v>
      </c>
      <c r="E471">
        <f>[1]!S_DQ_Close(E$1,$A471)</f>
        <v>6433.799</v>
      </c>
      <c r="F471">
        <f>[1]!S_DQ_Close(F$1,$A471)</f>
        <v>1010.058</v>
      </c>
    </row>
    <row r="472" spans="1:6" x14ac:dyDescent="0.15">
      <c r="A472" s="2">
        <v>40649</v>
      </c>
      <c r="B472">
        <f>[1]!S_DQ_Close(B$1,$A472)</f>
        <v>2201.0859999999998</v>
      </c>
      <c r="C472">
        <f>[1]!S_DQ_Close(C$1,$A472)</f>
        <v>3358.944</v>
      </c>
      <c r="D472">
        <f>[1]!S_DQ_Close(D$1,$A472)</f>
        <v>5162.415</v>
      </c>
      <c r="E472">
        <f>[1]!S_DQ_Close(E$1,$A472)</f>
        <v>6433.799</v>
      </c>
      <c r="F472">
        <f>[1]!S_DQ_Close(F$1,$A472)</f>
        <v>1010.058</v>
      </c>
    </row>
    <row r="473" spans="1:6" x14ac:dyDescent="0.15">
      <c r="A473" s="2">
        <v>40650</v>
      </c>
      <c r="B473">
        <f>[1]!S_DQ_Close(B$1,$A473)</f>
        <v>2201.0859999999998</v>
      </c>
      <c r="C473">
        <f>[1]!S_DQ_Close(C$1,$A473)</f>
        <v>3358.944</v>
      </c>
      <c r="D473">
        <f>[1]!S_DQ_Close(D$1,$A473)</f>
        <v>5162.415</v>
      </c>
      <c r="E473">
        <f>[1]!S_DQ_Close(E$1,$A473)</f>
        <v>6433.799</v>
      </c>
      <c r="F473">
        <f>[1]!S_DQ_Close(F$1,$A473)</f>
        <v>1010.058</v>
      </c>
    </row>
    <row r="474" spans="1:6" x14ac:dyDescent="0.15">
      <c r="A474" s="2">
        <v>40651</v>
      </c>
      <c r="B474">
        <f>[1]!S_DQ_Close(B$1,$A474)</f>
        <v>2201.3710000000001</v>
      </c>
      <c r="C474">
        <f>[1]!S_DQ_Close(C$1,$A474)</f>
        <v>3359.4380000000001</v>
      </c>
      <c r="D474">
        <f>[1]!S_DQ_Close(D$1,$A474)</f>
        <v>5178.8940000000002</v>
      </c>
      <c r="E474">
        <f>[1]!S_DQ_Close(E$1,$A474)</f>
        <v>6428.1559999999999</v>
      </c>
      <c r="F474">
        <f>[1]!S_DQ_Close(F$1,$A474)</f>
        <v>1003.258</v>
      </c>
    </row>
    <row r="475" spans="1:6" x14ac:dyDescent="0.15">
      <c r="A475" s="2">
        <v>40652</v>
      </c>
      <c r="B475">
        <f>[1]!S_DQ_Close(B$1,$A475)</f>
        <v>2151.9569999999999</v>
      </c>
      <c r="C475">
        <f>[1]!S_DQ_Close(C$1,$A475)</f>
        <v>3295.8119999999999</v>
      </c>
      <c r="D475">
        <f>[1]!S_DQ_Close(D$1,$A475)</f>
        <v>5116.1440000000002</v>
      </c>
      <c r="E475">
        <f>[1]!S_DQ_Close(E$1,$A475)</f>
        <v>6372.7910000000002</v>
      </c>
      <c r="F475">
        <f>[1]!S_DQ_Close(F$1,$A475)</f>
        <v>994.29899999999998</v>
      </c>
    </row>
    <row r="476" spans="1:6" x14ac:dyDescent="0.15">
      <c r="A476" s="2">
        <v>40653</v>
      </c>
      <c r="B476">
        <f>[1]!S_DQ_Close(B$1,$A476)</f>
        <v>2144.2739999999999</v>
      </c>
      <c r="C476">
        <f>[1]!S_DQ_Close(C$1,$A476)</f>
        <v>3295.7579999999998</v>
      </c>
      <c r="D476">
        <f>[1]!S_DQ_Close(D$1,$A476)</f>
        <v>5152.3950000000004</v>
      </c>
      <c r="E476">
        <f>[1]!S_DQ_Close(E$1,$A476)</f>
        <v>6398.5529999999999</v>
      </c>
      <c r="F476">
        <f>[1]!S_DQ_Close(F$1,$A476)</f>
        <v>1008.18</v>
      </c>
    </row>
    <row r="477" spans="1:6" x14ac:dyDescent="0.15">
      <c r="A477" s="2">
        <v>40654</v>
      </c>
      <c r="B477">
        <f>[1]!S_DQ_Close(B$1,$A477)</f>
        <v>2160.6990000000001</v>
      </c>
      <c r="C477">
        <f>[1]!S_DQ_Close(C$1,$A477)</f>
        <v>3317.3670000000002</v>
      </c>
      <c r="D477">
        <f>[1]!S_DQ_Close(D$1,$A477)</f>
        <v>5188.1109999999999</v>
      </c>
      <c r="E477">
        <f>[1]!S_DQ_Close(E$1,$A477)</f>
        <v>6428.6149999999998</v>
      </c>
      <c r="F477">
        <f>[1]!S_DQ_Close(F$1,$A477)</f>
        <v>1010.56</v>
      </c>
    </row>
    <row r="478" spans="1:6" x14ac:dyDescent="0.15">
      <c r="A478" s="2">
        <v>40655</v>
      </c>
      <c r="B478">
        <f>[1]!S_DQ_Close(B$1,$A478)</f>
        <v>2151.6689999999999</v>
      </c>
      <c r="C478">
        <f>[1]!S_DQ_Close(C$1,$A478)</f>
        <v>3299.942</v>
      </c>
      <c r="D478">
        <f>[1]!S_DQ_Close(D$1,$A478)</f>
        <v>5165.1229999999996</v>
      </c>
      <c r="E478">
        <f>[1]!S_DQ_Close(E$1,$A478)</f>
        <v>6371.2740000000003</v>
      </c>
      <c r="F478">
        <f>[1]!S_DQ_Close(F$1,$A478)</f>
        <v>1004.646</v>
      </c>
    </row>
    <row r="479" spans="1:6" x14ac:dyDescent="0.15">
      <c r="A479" s="2">
        <v>40656</v>
      </c>
      <c r="B479">
        <f>[1]!S_DQ_Close(B$1,$A479)</f>
        <v>2151.6689999999999</v>
      </c>
      <c r="C479">
        <f>[1]!S_DQ_Close(C$1,$A479)</f>
        <v>3299.942</v>
      </c>
      <c r="D479">
        <f>[1]!S_DQ_Close(D$1,$A479)</f>
        <v>5165.1229999999996</v>
      </c>
      <c r="E479">
        <f>[1]!S_DQ_Close(E$1,$A479)</f>
        <v>6371.2740000000003</v>
      </c>
      <c r="F479">
        <f>[1]!S_DQ_Close(F$1,$A479)</f>
        <v>1004.646</v>
      </c>
    </row>
    <row r="480" spans="1:6" x14ac:dyDescent="0.15">
      <c r="A480" s="2">
        <v>40657</v>
      </c>
      <c r="B480">
        <f>[1]!S_DQ_Close(B$1,$A480)</f>
        <v>2151.6689999999999</v>
      </c>
      <c r="C480">
        <f>[1]!S_DQ_Close(C$1,$A480)</f>
        <v>3299.942</v>
      </c>
      <c r="D480">
        <f>[1]!S_DQ_Close(D$1,$A480)</f>
        <v>5165.1229999999996</v>
      </c>
      <c r="E480">
        <f>[1]!S_DQ_Close(E$1,$A480)</f>
        <v>6371.2740000000003</v>
      </c>
      <c r="F480">
        <f>[1]!S_DQ_Close(F$1,$A480)</f>
        <v>1004.646</v>
      </c>
    </row>
    <row r="481" spans="1:6" x14ac:dyDescent="0.15">
      <c r="A481" s="2">
        <v>40658</v>
      </c>
      <c r="B481">
        <f>[1]!S_DQ_Close(B$1,$A481)</f>
        <v>2127.462</v>
      </c>
      <c r="C481">
        <f>[1]!S_DQ_Close(C$1,$A481)</f>
        <v>3249.5740000000001</v>
      </c>
      <c r="D481">
        <f>[1]!S_DQ_Close(D$1,$A481)</f>
        <v>5054.768</v>
      </c>
      <c r="E481">
        <f>[1]!S_DQ_Close(E$1,$A481)</f>
        <v>6262.98</v>
      </c>
      <c r="F481">
        <f>[1]!S_DQ_Close(F$1,$A481)</f>
        <v>975.17499999999995</v>
      </c>
    </row>
    <row r="482" spans="1:6" x14ac:dyDescent="0.15">
      <c r="A482" s="2">
        <v>40659</v>
      </c>
      <c r="B482">
        <f>[1]!S_DQ_Close(B$1,$A482)</f>
        <v>2118.326</v>
      </c>
      <c r="C482">
        <f>[1]!S_DQ_Close(C$1,$A482)</f>
        <v>3230.96</v>
      </c>
      <c r="D482">
        <f>[1]!S_DQ_Close(D$1,$A482)</f>
        <v>4970.5720000000001</v>
      </c>
      <c r="E482">
        <f>[1]!S_DQ_Close(E$1,$A482)</f>
        <v>6199.0730000000003</v>
      </c>
      <c r="F482">
        <f>[1]!S_DQ_Close(F$1,$A482)</f>
        <v>958.29200000000003</v>
      </c>
    </row>
    <row r="483" spans="1:6" x14ac:dyDescent="0.15">
      <c r="A483" s="2">
        <v>40660</v>
      </c>
      <c r="B483">
        <f>[1]!S_DQ_Close(B$1,$A483)</f>
        <v>2113.0120000000002</v>
      </c>
      <c r="C483">
        <f>[1]!S_DQ_Close(C$1,$A483)</f>
        <v>3209.5030000000002</v>
      </c>
      <c r="D483">
        <f>[1]!S_DQ_Close(D$1,$A483)</f>
        <v>4913.4970000000003</v>
      </c>
      <c r="E483">
        <f>[1]!S_DQ_Close(E$1,$A483)</f>
        <v>6140.7030000000004</v>
      </c>
      <c r="F483">
        <f>[1]!S_DQ_Close(F$1,$A483)</f>
        <v>942.54300000000001</v>
      </c>
    </row>
    <row r="484" spans="1:6" x14ac:dyDescent="0.15">
      <c r="A484" s="2">
        <v>40661</v>
      </c>
      <c r="B484">
        <f>[1]!S_DQ_Close(B$1,$A484)</f>
        <v>2111.489</v>
      </c>
      <c r="C484">
        <f>[1]!S_DQ_Close(C$1,$A484)</f>
        <v>3161.7759999999998</v>
      </c>
      <c r="D484">
        <f>[1]!S_DQ_Close(D$1,$A484)</f>
        <v>4755.4160000000002</v>
      </c>
      <c r="E484">
        <f>[1]!S_DQ_Close(E$1,$A484)</f>
        <v>5982.9070000000002</v>
      </c>
      <c r="F484">
        <f>[1]!S_DQ_Close(F$1,$A484)</f>
        <v>904.14700000000005</v>
      </c>
    </row>
    <row r="485" spans="1:6" x14ac:dyDescent="0.15">
      <c r="A485" s="2">
        <v>40662</v>
      </c>
      <c r="B485">
        <f>[1]!S_DQ_Close(B$1,$A485)</f>
        <v>2113.8710000000001</v>
      </c>
      <c r="C485">
        <f>[1]!S_DQ_Close(C$1,$A485)</f>
        <v>3192.723</v>
      </c>
      <c r="D485">
        <f>[1]!S_DQ_Close(D$1,$A485)</f>
        <v>4836.866</v>
      </c>
      <c r="E485">
        <f>[1]!S_DQ_Close(E$1,$A485)</f>
        <v>6050.0540000000001</v>
      </c>
      <c r="F485">
        <f>[1]!S_DQ_Close(F$1,$A485)</f>
        <v>912.71500000000003</v>
      </c>
    </row>
    <row r="486" spans="1:6" x14ac:dyDescent="0.15">
      <c r="A486" s="2">
        <v>40663</v>
      </c>
      <c r="B486">
        <f>[1]!S_DQ_Close(B$1,$A486)</f>
        <v>2113.8710000000001</v>
      </c>
      <c r="C486">
        <f>[1]!S_DQ_Close(C$1,$A486)</f>
        <v>3192.723</v>
      </c>
      <c r="D486">
        <f>[1]!S_DQ_Close(D$1,$A486)</f>
        <v>4836.866</v>
      </c>
      <c r="E486">
        <f>[1]!S_DQ_Close(E$1,$A486)</f>
        <v>6050.0540000000001</v>
      </c>
      <c r="F486">
        <f>[1]!S_DQ_Close(F$1,$A486)</f>
        <v>912.71500000000003</v>
      </c>
    </row>
    <row r="487" spans="1:6" x14ac:dyDescent="0.15">
      <c r="A487" s="2">
        <v>40664</v>
      </c>
      <c r="B487">
        <f>[1]!S_DQ_Close(B$1,$A487)</f>
        <v>2113.8710000000001</v>
      </c>
      <c r="C487">
        <f>[1]!S_DQ_Close(C$1,$A487)</f>
        <v>3192.723</v>
      </c>
      <c r="D487">
        <f>[1]!S_DQ_Close(D$1,$A487)</f>
        <v>4836.866</v>
      </c>
      <c r="E487">
        <f>[1]!S_DQ_Close(E$1,$A487)</f>
        <v>6050.0540000000001</v>
      </c>
      <c r="F487">
        <f>[1]!S_DQ_Close(F$1,$A487)</f>
        <v>912.71500000000003</v>
      </c>
    </row>
    <row r="488" spans="1:6" x14ac:dyDescent="0.15">
      <c r="A488" s="2">
        <v>40665</v>
      </c>
      <c r="B488">
        <f>[1]!S_DQ_Close(B$1,$A488)</f>
        <v>2113.8710000000001</v>
      </c>
      <c r="C488">
        <f>[1]!S_DQ_Close(C$1,$A488)</f>
        <v>3192.723</v>
      </c>
      <c r="D488">
        <f>[1]!S_DQ_Close(D$1,$A488)</f>
        <v>4836.866</v>
      </c>
      <c r="E488">
        <f>[1]!S_DQ_Close(E$1,$A488)</f>
        <v>6050.0540000000001</v>
      </c>
      <c r="F488">
        <f>[1]!S_DQ_Close(F$1,$A488)</f>
        <v>912.71500000000003</v>
      </c>
    </row>
    <row r="489" spans="1:6" x14ac:dyDescent="0.15">
      <c r="A489" s="2">
        <v>40666</v>
      </c>
      <c r="B489">
        <f>[1]!S_DQ_Close(B$1,$A489)</f>
        <v>2114.4169999999999</v>
      </c>
      <c r="C489">
        <f>[1]!S_DQ_Close(C$1,$A489)</f>
        <v>3211.1320000000001</v>
      </c>
      <c r="D489">
        <f>[1]!S_DQ_Close(D$1,$A489)</f>
        <v>4920.57</v>
      </c>
      <c r="E489">
        <f>[1]!S_DQ_Close(E$1,$A489)</f>
        <v>6120.37</v>
      </c>
      <c r="F489">
        <f>[1]!S_DQ_Close(F$1,$A489)</f>
        <v>922.072</v>
      </c>
    </row>
    <row r="490" spans="1:6" x14ac:dyDescent="0.15">
      <c r="A490" s="2">
        <v>40667</v>
      </c>
      <c r="B490">
        <f>[1]!S_DQ_Close(B$1,$A490)</f>
        <v>2056.6990000000001</v>
      </c>
      <c r="C490">
        <f>[1]!S_DQ_Close(C$1,$A490)</f>
        <v>3129.0279999999998</v>
      </c>
      <c r="D490">
        <f>[1]!S_DQ_Close(D$1,$A490)</f>
        <v>4814.7809999999999</v>
      </c>
      <c r="E490">
        <f>[1]!S_DQ_Close(E$1,$A490)</f>
        <v>5980.8770000000004</v>
      </c>
      <c r="F490">
        <f>[1]!S_DQ_Close(F$1,$A490)</f>
        <v>903.98500000000001</v>
      </c>
    </row>
    <row r="491" spans="1:6" x14ac:dyDescent="0.15">
      <c r="A491" s="2">
        <v>40668</v>
      </c>
      <c r="B491">
        <f>[1]!S_DQ_Close(B$1,$A491)</f>
        <v>2050.069</v>
      </c>
      <c r="C491">
        <f>[1]!S_DQ_Close(C$1,$A491)</f>
        <v>3126.1170000000002</v>
      </c>
      <c r="D491">
        <f>[1]!S_DQ_Close(D$1,$A491)</f>
        <v>4827.2120000000004</v>
      </c>
      <c r="E491">
        <f>[1]!S_DQ_Close(E$1,$A491)</f>
        <v>6006.9070000000002</v>
      </c>
      <c r="F491">
        <f>[1]!S_DQ_Close(F$1,$A491)</f>
        <v>914.59299999999996</v>
      </c>
    </row>
    <row r="492" spans="1:6" x14ac:dyDescent="0.15">
      <c r="A492" s="2">
        <v>40669</v>
      </c>
      <c r="B492">
        <f>[1]!S_DQ_Close(B$1,$A492)</f>
        <v>2037.748</v>
      </c>
      <c r="C492">
        <f>[1]!S_DQ_Close(C$1,$A492)</f>
        <v>3121.3960000000002</v>
      </c>
      <c r="D492">
        <f>[1]!S_DQ_Close(D$1,$A492)</f>
        <v>4849.9690000000001</v>
      </c>
      <c r="E492">
        <f>[1]!S_DQ_Close(E$1,$A492)</f>
        <v>6054.7640000000001</v>
      </c>
      <c r="F492">
        <f>[1]!S_DQ_Close(F$1,$A492)</f>
        <v>918.28200000000004</v>
      </c>
    </row>
    <row r="493" spans="1:6" x14ac:dyDescent="0.15">
      <c r="A493" s="2">
        <v>40670</v>
      </c>
      <c r="B493">
        <f>[1]!S_DQ_Close(B$1,$A493)</f>
        <v>2037.748</v>
      </c>
      <c r="C493">
        <f>[1]!S_DQ_Close(C$1,$A493)</f>
        <v>3121.3960000000002</v>
      </c>
      <c r="D493">
        <f>[1]!S_DQ_Close(D$1,$A493)</f>
        <v>4849.9690000000001</v>
      </c>
      <c r="E493">
        <f>[1]!S_DQ_Close(E$1,$A493)</f>
        <v>6054.7640000000001</v>
      </c>
      <c r="F493">
        <f>[1]!S_DQ_Close(F$1,$A493)</f>
        <v>918.28200000000004</v>
      </c>
    </row>
    <row r="494" spans="1:6" x14ac:dyDescent="0.15">
      <c r="A494" s="2">
        <v>40671</v>
      </c>
      <c r="B494">
        <f>[1]!S_DQ_Close(B$1,$A494)</f>
        <v>2037.748</v>
      </c>
      <c r="C494">
        <f>[1]!S_DQ_Close(C$1,$A494)</f>
        <v>3121.3960000000002</v>
      </c>
      <c r="D494">
        <f>[1]!S_DQ_Close(D$1,$A494)</f>
        <v>4849.9690000000001</v>
      </c>
      <c r="E494">
        <f>[1]!S_DQ_Close(E$1,$A494)</f>
        <v>6054.7640000000001</v>
      </c>
      <c r="F494">
        <f>[1]!S_DQ_Close(F$1,$A494)</f>
        <v>918.28200000000004</v>
      </c>
    </row>
    <row r="495" spans="1:6" x14ac:dyDescent="0.15">
      <c r="A495" s="2">
        <v>40672</v>
      </c>
      <c r="B495">
        <f>[1]!S_DQ_Close(B$1,$A495)</f>
        <v>2036.7639999999999</v>
      </c>
      <c r="C495">
        <f>[1]!S_DQ_Close(C$1,$A495)</f>
        <v>3129.759</v>
      </c>
      <c r="D495">
        <f>[1]!S_DQ_Close(D$1,$A495)</f>
        <v>4889.92</v>
      </c>
      <c r="E495">
        <f>[1]!S_DQ_Close(E$1,$A495)</f>
        <v>6090.2669999999998</v>
      </c>
      <c r="F495">
        <f>[1]!S_DQ_Close(F$1,$A495)</f>
        <v>931.77</v>
      </c>
    </row>
    <row r="496" spans="1:6" x14ac:dyDescent="0.15">
      <c r="A496" s="2">
        <v>40673</v>
      </c>
      <c r="B496">
        <f>[1]!S_DQ_Close(B$1,$A496)</f>
        <v>2057.6660000000002</v>
      </c>
      <c r="C496">
        <f>[1]!S_DQ_Close(C$1,$A496)</f>
        <v>3153.221</v>
      </c>
      <c r="D496">
        <f>[1]!S_DQ_Close(D$1,$A496)</f>
        <v>4918.674</v>
      </c>
      <c r="E496">
        <f>[1]!S_DQ_Close(E$1,$A496)</f>
        <v>6102.7439999999997</v>
      </c>
      <c r="F496">
        <f>[1]!S_DQ_Close(F$1,$A496)</f>
        <v>931.20500000000004</v>
      </c>
    </row>
    <row r="497" spans="1:6" x14ac:dyDescent="0.15">
      <c r="A497" s="2">
        <v>40674</v>
      </c>
      <c r="B497">
        <f>[1]!S_DQ_Close(B$1,$A497)</f>
        <v>2048.3420000000001</v>
      </c>
      <c r="C497">
        <f>[1]!S_DQ_Close(C$1,$A497)</f>
        <v>3145.085</v>
      </c>
      <c r="D497">
        <f>[1]!S_DQ_Close(D$1,$A497)</f>
        <v>4929.4880000000003</v>
      </c>
      <c r="E497">
        <f>[1]!S_DQ_Close(E$1,$A497)</f>
        <v>6087.3109999999997</v>
      </c>
      <c r="F497">
        <f>[1]!S_DQ_Close(F$1,$A497)</f>
        <v>929.95299999999997</v>
      </c>
    </row>
    <row r="498" spans="1:6" x14ac:dyDescent="0.15">
      <c r="A498" s="2">
        <v>40675</v>
      </c>
      <c r="B498">
        <f>[1]!S_DQ_Close(B$1,$A498)</f>
        <v>2021.2829999999999</v>
      </c>
      <c r="C498">
        <f>[1]!S_DQ_Close(C$1,$A498)</f>
        <v>3101.6030000000001</v>
      </c>
      <c r="D498">
        <f>[1]!S_DQ_Close(D$1,$A498)</f>
        <v>4863.7950000000001</v>
      </c>
      <c r="E498">
        <f>[1]!S_DQ_Close(E$1,$A498)</f>
        <v>5993.0249999999996</v>
      </c>
      <c r="F498">
        <f>[1]!S_DQ_Close(F$1,$A498)</f>
        <v>909.255</v>
      </c>
    </row>
    <row r="499" spans="1:6" x14ac:dyDescent="0.15">
      <c r="A499" s="2">
        <v>40676</v>
      </c>
      <c r="B499">
        <f>[1]!S_DQ_Close(B$1,$A499)</f>
        <v>2043.259</v>
      </c>
      <c r="C499">
        <f>[1]!S_DQ_Close(C$1,$A499)</f>
        <v>3128.0929999999998</v>
      </c>
      <c r="D499">
        <f>[1]!S_DQ_Close(D$1,$A499)</f>
        <v>4902.5640000000003</v>
      </c>
      <c r="E499">
        <f>[1]!S_DQ_Close(E$1,$A499)</f>
        <v>6016.4989999999998</v>
      </c>
      <c r="F499">
        <f>[1]!S_DQ_Close(F$1,$A499)</f>
        <v>909.774</v>
      </c>
    </row>
    <row r="500" spans="1:6" x14ac:dyDescent="0.15">
      <c r="A500" s="2">
        <v>40677</v>
      </c>
      <c r="B500">
        <f>[1]!S_DQ_Close(B$1,$A500)</f>
        <v>2043.259</v>
      </c>
      <c r="C500">
        <f>[1]!S_DQ_Close(C$1,$A500)</f>
        <v>3128.0929999999998</v>
      </c>
      <c r="D500">
        <f>[1]!S_DQ_Close(D$1,$A500)</f>
        <v>4902.5640000000003</v>
      </c>
      <c r="E500">
        <f>[1]!S_DQ_Close(E$1,$A500)</f>
        <v>6016.4989999999998</v>
      </c>
      <c r="F500">
        <f>[1]!S_DQ_Close(F$1,$A500)</f>
        <v>909.774</v>
      </c>
    </row>
    <row r="501" spans="1:6" x14ac:dyDescent="0.15">
      <c r="A501" s="2">
        <v>40678</v>
      </c>
      <c r="B501">
        <f>[1]!S_DQ_Close(B$1,$A501)</f>
        <v>2043.259</v>
      </c>
      <c r="C501">
        <f>[1]!S_DQ_Close(C$1,$A501)</f>
        <v>3128.0929999999998</v>
      </c>
      <c r="D501">
        <f>[1]!S_DQ_Close(D$1,$A501)</f>
        <v>4902.5640000000003</v>
      </c>
      <c r="E501">
        <f>[1]!S_DQ_Close(E$1,$A501)</f>
        <v>6016.4989999999998</v>
      </c>
      <c r="F501">
        <f>[1]!S_DQ_Close(F$1,$A501)</f>
        <v>909.774</v>
      </c>
    </row>
    <row r="502" spans="1:6" x14ac:dyDescent="0.15">
      <c r="A502" s="2">
        <v>40679</v>
      </c>
      <c r="B502">
        <f>[1]!S_DQ_Close(B$1,$A502)</f>
        <v>2019.5360000000001</v>
      </c>
      <c r="C502">
        <f>[1]!S_DQ_Close(C$1,$A502)</f>
        <v>3100.4630000000002</v>
      </c>
      <c r="D502">
        <f>[1]!S_DQ_Close(D$1,$A502)</f>
        <v>4900.7060000000001</v>
      </c>
      <c r="E502">
        <f>[1]!S_DQ_Close(E$1,$A502)</f>
        <v>6012.85</v>
      </c>
      <c r="F502">
        <f>[1]!S_DQ_Close(F$1,$A502)</f>
        <v>906.33699999999999</v>
      </c>
    </row>
    <row r="503" spans="1:6" x14ac:dyDescent="0.15">
      <c r="A503" s="2">
        <v>40680</v>
      </c>
      <c r="B503">
        <f>[1]!S_DQ_Close(B$1,$A503)</f>
        <v>2033.78</v>
      </c>
      <c r="C503">
        <f>[1]!S_DQ_Close(C$1,$A503)</f>
        <v>3116.0279999999998</v>
      </c>
      <c r="D503">
        <f>[1]!S_DQ_Close(D$1,$A503)</f>
        <v>4873.9539999999997</v>
      </c>
      <c r="E503">
        <f>[1]!S_DQ_Close(E$1,$A503)</f>
        <v>6012.2160000000003</v>
      </c>
      <c r="F503">
        <f>[1]!S_DQ_Close(F$1,$A503)</f>
        <v>895.149</v>
      </c>
    </row>
    <row r="504" spans="1:6" x14ac:dyDescent="0.15">
      <c r="A504" s="2">
        <v>40681</v>
      </c>
      <c r="B504">
        <f>[1]!S_DQ_Close(B$1,$A504)</f>
        <v>2053.6370000000002</v>
      </c>
      <c r="C504">
        <f>[1]!S_DQ_Close(C$1,$A504)</f>
        <v>3139.3789999999999</v>
      </c>
      <c r="D504">
        <f>[1]!S_DQ_Close(D$1,$A504)</f>
        <v>4906.1890000000003</v>
      </c>
      <c r="E504">
        <f>[1]!S_DQ_Close(E$1,$A504)</f>
        <v>6044.1189999999997</v>
      </c>
      <c r="F504">
        <f>[1]!S_DQ_Close(F$1,$A504)</f>
        <v>890.79399999999998</v>
      </c>
    </row>
    <row r="505" spans="1:6" x14ac:dyDescent="0.15">
      <c r="A505" s="2">
        <v>40682</v>
      </c>
      <c r="B505">
        <f>[1]!S_DQ_Close(B$1,$A505)</f>
        <v>2046.1130000000001</v>
      </c>
      <c r="C505">
        <f>[1]!S_DQ_Close(C$1,$A505)</f>
        <v>3120.6390000000001</v>
      </c>
      <c r="D505">
        <f>[1]!S_DQ_Close(D$1,$A505)</f>
        <v>4879.8919999999998</v>
      </c>
      <c r="E505">
        <f>[1]!S_DQ_Close(E$1,$A505)</f>
        <v>6033.7389999999996</v>
      </c>
      <c r="F505">
        <f>[1]!S_DQ_Close(F$1,$A505)</f>
        <v>884.89</v>
      </c>
    </row>
    <row r="506" spans="1:6" x14ac:dyDescent="0.15">
      <c r="A506" s="2">
        <v>40683</v>
      </c>
      <c r="B506">
        <f>[1]!S_DQ_Close(B$1,$A506)</f>
        <v>2052.5439999999999</v>
      </c>
      <c r="C506">
        <f>[1]!S_DQ_Close(C$1,$A506)</f>
        <v>3121.596</v>
      </c>
      <c r="D506">
        <f>[1]!S_DQ_Close(D$1,$A506)</f>
        <v>4863.1850000000004</v>
      </c>
      <c r="E506">
        <f>[1]!S_DQ_Close(E$1,$A506)</f>
        <v>6019.8490000000002</v>
      </c>
      <c r="F506">
        <f>[1]!S_DQ_Close(F$1,$A506)</f>
        <v>875.43</v>
      </c>
    </row>
    <row r="507" spans="1:6" x14ac:dyDescent="0.15">
      <c r="A507" s="2">
        <v>40684</v>
      </c>
      <c r="B507">
        <f>[1]!S_DQ_Close(B$1,$A507)</f>
        <v>2052.5439999999999</v>
      </c>
      <c r="C507">
        <f>[1]!S_DQ_Close(C$1,$A507)</f>
        <v>3121.596</v>
      </c>
      <c r="D507">
        <f>[1]!S_DQ_Close(D$1,$A507)</f>
        <v>4863.1850000000004</v>
      </c>
      <c r="E507">
        <f>[1]!S_DQ_Close(E$1,$A507)</f>
        <v>6019.8490000000002</v>
      </c>
      <c r="F507">
        <f>[1]!S_DQ_Close(F$1,$A507)</f>
        <v>875.43</v>
      </c>
    </row>
    <row r="508" spans="1:6" x14ac:dyDescent="0.15">
      <c r="A508" s="2">
        <v>40685</v>
      </c>
      <c r="B508">
        <f>[1]!S_DQ_Close(B$1,$A508)</f>
        <v>2052.5439999999999</v>
      </c>
      <c r="C508">
        <f>[1]!S_DQ_Close(C$1,$A508)</f>
        <v>3121.596</v>
      </c>
      <c r="D508">
        <f>[1]!S_DQ_Close(D$1,$A508)</f>
        <v>4863.1850000000004</v>
      </c>
      <c r="E508">
        <f>[1]!S_DQ_Close(E$1,$A508)</f>
        <v>6019.8490000000002</v>
      </c>
      <c r="F508">
        <f>[1]!S_DQ_Close(F$1,$A508)</f>
        <v>875.43</v>
      </c>
    </row>
    <row r="509" spans="1:6" x14ac:dyDescent="0.15">
      <c r="A509" s="2">
        <v>40686</v>
      </c>
      <c r="B509">
        <f>[1]!S_DQ_Close(B$1,$A509)</f>
        <v>1993.067</v>
      </c>
      <c r="C509">
        <f>[1]!S_DQ_Close(C$1,$A509)</f>
        <v>3022.98</v>
      </c>
      <c r="D509">
        <f>[1]!S_DQ_Close(D$1,$A509)</f>
        <v>4679.527</v>
      </c>
      <c r="E509">
        <f>[1]!S_DQ_Close(E$1,$A509)</f>
        <v>5830.1350000000002</v>
      </c>
      <c r="F509">
        <f>[1]!S_DQ_Close(F$1,$A509)</f>
        <v>840.89800000000002</v>
      </c>
    </row>
    <row r="510" spans="1:6" x14ac:dyDescent="0.15">
      <c r="A510" s="2">
        <v>40687</v>
      </c>
      <c r="B510">
        <f>[1]!S_DQ_Close(B$1,$A510)</f>
        <v>1995.2729999999999</v>
      </c>
      <c r="C510">
        <f>[1]!S_DQ_Close(C$1,$A510)</f>
        <v>3026.223</v>
      </c>
      <c r="D510">
        <f>[1]!S_DQ_Close(D$1,$A510)</f>
        <v>4672.076</v>
      </c>
      <c r="E510">
        <f>[1]!S_DQ_Close(E$1,$A510)</f>
        <v>5803.4250000000002</v>
      </c>
      <c r="F510">
        <f>[1]!S_DQ_Close(F$1,$A510)</f>
        <v>870.93899999999996</v>
      </c>
    </row>
    <row r="511" spans="1:6" x14ac:dyDescent="0.15">
      <c r="A511" s="2">
        <v>40688</v>
      </c>
      <c r="B511">
        <f>[1]!S_DQ_Close(B$1,$A511)</f>
        <v>1971.097</v>
      </c>
      <c r="C511">
        <f>[1]!S_DQ_Close(C$1,$A511)</f>
        <v>2990.3429999999998</v>
      </c>
      <c r="D511">
        <f>[1]!S_DQ_Close(D$1,$A511)</f>
        <v>4618.7479999999996</v>
      </c>
      <c r="E511">
        <f>[1]!S_DQ_Close(E$1,$A511)</f>
        <v>5707.3339999999998</v>
      </c>
      <c r="F511">
        <f>[1]!S_DQ_Close(F$1,$A511)</f>
        <v>842.35</v>
      </c>
    </row>
    <row r="512" spans="1:6" x14ac:dyDescent="0.15">
      <c r="A512" s="2">
        <v>40689</v>
      </c>
      <c r="B512">
        <f>[1]!S_DQ_Close(B$1,$A512)</f>
        <v>1974.328</v>
      </c>
      <c r="C512">
        <f>[1]!S_DQ_Close(C$1,$A512)</f>
        <v>2978.3809999999999</v>
      </c>
      <c r="D512">
        <f>[1]!S_DQ_Close(D$1,$A512)</f>
        <v>4572.942</v>
      </c>
      <c r="E512">
        <f>[1]!S_DQ_Close(E$1,$A512)</f>
        <v>5645.018</v>
      </c>
      <c r="F512">
        <f>[1]!S_DQ_Close(F$1,$A512)</f>
        <v>830.92100000000005</v>
      </c>
    </row>
    <row r="513" spans="1:6" x14ac:dyDescent="0.15">
      <c r="A513" s="2">
        <v>40690</v>
      </c>
      <c r="B513">
        <f>[1]!S_DQ_Close(B$1,$A513)</f>
        <v>1976.693</v>
      </c>
      <c r="C513">
        <f>[1]!S_DQ_Close(C$1,$A513)</f>
        <v>2963.308</v>
      </c>
      <c r="D513">
        <f>[1]!S_DQ_Close(D$1,$A513)</f>
        <v>4428.8940000000002</v>
      </c>
      <c r="E513">
        <f>[1]!S_DQ_Close(E$1,$A513)</f>
        <v>5532.4229999999998</v>
      </c>
      <c r="F513">
        <f>[1]!S_DQ_Close(F$1,$A513)</f>
        <v>822.94399999999996</v>
      </c>
    </row>
    <row r="514" spans="1:6" x14ac:dyDescent="0.15">
      <c r="A514" s="2">
        <v>40691</v>
      </c>
      <c r="B514">
        <f>[1]!S_DQ_Close(B$1,$A514)</f>
        <v>1976.693</v>
      </c>
      <c r="C514">
        <f>[1]!S_DQ_Close(C$1,$A514)</f>
        <v>2963.308</v>
      </c>
      <c r="D514">
        <f>[1]!S_DQ_Close(D$1,$A514)</f>
        <v>4428.8940000000002</v>
      </c>
      <c r="E514">
        <f>[1]!S_DQ_Close(E$1,$A514)</f>
        <v>5532.4229999999998</v>
      </c>
      <c r="F514">
        <f>[1]!S_DQ_Close(F$1,$A514)</f>
        <v>822.94399999999996</v>
      </c>
    </row>
    <row r="515" spans="1:6" x14ac:dyDescent="0.15">
      <c r="A515" s="2">
        <v>40692</v>
      </c>
      <c r="B515">
        <f>[1]!S_DQ_Close(B$1,$A515)</f>
        <v>1976.693</v>
      </c>
      <c r="C515">
        <f>[1]!S_DQ_Close(C$1,$A515)</f>
        <v>2963.308</v>
      </c>
      <c r="D515">
        <f>[1]!S_DQ_Close(D$1,$A515)</f>
        <v>4428.8940000000002</v>
      </c>
      <c r="E515">
        <f>[1]!S_DQ_Close(E$1,$A515)</f>
        <v>5532.4229999999998</v>
      </c>
      <c r="F515">
        <f>[1]!S_DQ_Close(F$1,$A515)</f>
        <v>822.94399999999996</v>
      </c>
    </row>
    <row r="516" spans="1:6" x14ac:dyDescent="0.15">
      <c r="A516" s="2">
        <v>40693</v>
      </c>
      <c r="B516">
        <f>[1]!S_DQ_Close(B$1,$A516)</f>
        <v>1980.74</v>
      </c>
      <c r="C516">
        <f>[1]!S_DQ_Close(C$1,$A516)</f>
        <v>2954.5059999999999</v>
      </c>
      <c r="D516">
        <f>[1]!S_DQ_Close(D$1,$A516)</f>
        <v>4345.0479999999998</v>
      </c>
      <c r="E516">
        <f>[1]!S_DQ_Close(E$1,$A516)</f>
        <v>5488.3850000000002</v>
      </c>
      <c r="F516">
        <f>[1]!S_DQ_Close(F$1,$A516)</f>
        <v>834.31600000000003</v>
      </c>
    </row>
    <row r="517" spans="1:6" x14ac:dyDescent="0.15">
      <c r="A517" s="2">
        <v>40694</v>
      </c>
      <c r="B517">
        <f>[1]!S_DQ_Close(B$1,$A517)</f>
        <v>2010.5640000000001</v>
      </c>
      <c r="C517">
        <f>[1]!S_DQ_Close(C$1,$A517)</f>
        <v>3001.556</v>
      </c>
      <c r="D517">
        <f>[1]!S_DQ_Close(D$1,$A517)</f>
        <v>4444.2759999999998</v>
      </c>
      <c r="E517">
        <f>[1]!S_DQ_Close(E$1,$A517)</f>
        <v>5580.799</v>
      </c>
      <c r="F517">
        <f>[1]!S_DQ_Close(F$1,$A517)</f>
        <v>846.31500000000005</v>
      </c>
    </row>
    <row r="518" spans="1:6" x14ac:dyDescent="0.15">
      <c r="A518" s="2">
        <v>40695</v>
      </c>
      <c r="B518">
        <f>[1]!S_DQ_Close(B$1,$A518)</f>
        <v>2002.6590000000001</v>
      </c>
      <c r="C518">
        <f>[1]!S_DQ_Close(C$1,$A518)</f>
        <v>3004.1729999999998</v>
      </c>
      <c r="D518">
        <f>[1]!S_DQ_Close(D$1,$A518)</f>
        <v>4490.8919999999998</v>
      </c>
      <c r="E518">
        <f>[1]!S_DQ_Close(E$1,$A518)</f>
        <v>5638.12</v>
      </c>
      <c r="F518">
        <f>[1]!S_DQ_Close(F$1,$A518)</f>
        <v>851.16600000000005</v>
      </c>
    </row>
    <row r="519" spans="1:6" x14ac:dyDescent="0.15">
      <c r="A519" s="2">
        <v>40696</v>
      </c>
      <c r="B519">
        <f>[1]!S_DQ_Close(B$1,$A519)</f>
        <v>1963.0519999999999</v>
      </c>
      <c r="C519">
        <f>[1]!S_DQ_Close(C$1,$A519)</f>
        <v>2955.7049999999999</v>
      </c>
      <c r="D519">
        <f>[1]!S_DQ_Close(D$1,$A519)</f>
        <v>4429.9989999999998</v>
      </c>
      <c r="E519">
        <f>[1]!S_DQ_Close(E$1,$A519)</f>
        <v>5560.0290000000005</v>
      </c>
      <c r="F519">
        <f>[1]!S_DQ_Close(F$1,$A519)</f>
        <v>833.73699999999997</v>
      </c>
    </row>
    <row r="520" spans="1:6" x14ac:dyDescent="0.15">
      <c r="A520" s="2">
        <v>40697</v>
      </c>
      <c r="B520">
        <f>[1]!S_DQ_Close(B$1,$A520)</f>
        <v>1974.951</v>
      </c>
      <c r="C520">
        <f>[1]!S_DQ_Close(C$1,$A520)</f>
        <v>2986.3490000000002</v>
      </c>
      <c r="D520">
        <f>[1]!S_DQ_Close(D$1,$A520)</f>
        <v>4506.1959999999999</v>
      </c>
      <c r="E520">
        <f>[1]!S_DQ_Close(E$1,$A520)</f>
        <v>5651.4489999999996</v>
      </c>
      <c r="F520">
        <f>[1]!S_DQ_Close(F$1,$A520)</f>
        <v>847.54499999999996</v>
      </c>
    </row>
    <row r="521" spans="1:6" x14ac:dyDescent="0.15">
      <c r="A521" s="2">
        <v>40698</v>
      </c>
      <c r="B521">
        <f>[1]!S_DQ_Close(B$1,$A521)</f>
        <v>1974.951</v>
      </c>
      <c r="C521">
        <f>[1]!S_DQ_Close(C$1,$A521)</f>
        <v>2986.3490000000002</v>
      </c>
      <c r="D521">
        <f>[1]!S_DQ_Close(D$1,$A521)</f>
        <v>4506.1959999999999</v>
      </c>
      <c r="E521">
        <f>[1]!S_DQ_Close(E$1,$A521)</f>
        <v>5651.4489999999996</v>
      </c>
      <c r="F521">
        <f>[1]!S_DQ_Close(F$1,$A521)</f>
        <v>847.54499999999996</v>
      </c>
    </row>
    <row r="522" spans="1:6" x14ac:dyDescent="0.15">
      <c r="A522" s="2">
        <v>40699</v>
      </c>
      <c r="B522">
        <f>[1]!S_DQ_Close(B$1,$A522)</f>
        <v>1974.951</v>
      </c>
      <c r="C522">
        <f>[1]!S_DQ_Close(C$1,$A522)</f>
        <v>2986.3490000000002</v>
      </c>
      <c r="D522">
        <f>[1]!S_DQ_Close(D$1,$A522)</f>
        <v>4506.1959999999999</v>
      </c>
      <c r="E522">
        <f>[1]!S_DQ_Close(E$1,$A522)</f>
        <v>5651.4489999999996</v>
      </c>
      <c r="F522">
        <f>[1]!S_DQ_Close(F$1,$A522)</f>
        <v>847.54499999999996</v>
      </c>
    </row>
    <row r="523" spans="1:6" x14ac:dyDescent="0.15">
      <c r="A523" s="2">
        <v>40700</v>
      </c>
      <c r="B523">
        <f>[1]!S_DQ_Close(B$1,$A523)</f>
        <v>1974.951</v>
      </c>
      <c r="C523">
        <f>[1]!S_DQ_Close(C$1,$A523)</f>
        <v>2986.3490000000002</v>
      </c>
      <c r="D523">
        <f>[1]!S_DQ_Close(D$1,$A523)</f>
        <v>4506.1959999999999</v>
      </c>
      <c r="E523">
        <f>[1]!S_DQ_Close(E$1,$A523)</f>
        <v>5651.4489999999996</v>
      </c>
      <c r="F523">
        <f>[1]!S_DQ_Close(F$1,$A523)</f>
        <v>847.54499999999996</v>
      </c>
    </row>
    <row r="524" spans="1:6" x14ac:dyDescent="0.15">
      <c r="A524" s="2">
        <v>40701</v>
      </c>
      <c r="B524">
        <f>[1]!S_DQ_Close(B$1,$A524)</f>
        <v>1984.4459999999999</v>
      </c>
      <c r="C524">
        <f>[1]!S_DQ_Close(C$1,$A524)</f>
        <v>3004.2620000000002</v>
      </c>
      <c r="D524">
        <f>[1]!S_DQ_Close(D$1,$A524)</f>
        <v>4547.3029999999999</v>
      </c>
      <c r="E524">
        <f>[1]!S_DQ_Close(E$1,$A524)</f>
        <v>5711.2650000000003</v>
      </c>
      <c r="F524">
        <f>[1]!S_DQ_Close(F$1,$A524)</f>
        <v>847.70899999999995</v>
      </c>
    </row>
    <row r="525" spans="1:6" x14ac:dyDescent="0.15">
      <c r="A525" s="2">
        <v>40702</v>
      </c>
      <c r="B525">
        <f>[1]!S_DQ_Close(B$1,$A525)</f>
        <v>1980.672</v>
      </c>
      <c r="C525">
        <f>[1]!S_DQ_Close(C$1,$A525)</f>
        <v>3008.652</v>
      </c>
      <c r="D525">
        <f>[1]!S_DQ_Close(D$1,$A525)</f>
        <v>4562.9719999999998</v>
      </c>
      <c r="E525">
        <f>[1]!S_DQ_Close(E$1,$A525)</f>
        <v>5716.1610000000001</v>
      </c>
      <c r="F525">
        <f>[1]!S_DQ_Close(F$1,$A525)</f>
        <v>844.97799999999995</v>
      </c>
    </row>
    <row r="526" spans="1:6" x14ac:dyDescent="0.15">
      <c r="A526" s="2">
        <v>40703</v>
      </c>
      <c r="B526">
        <f>[1]!S_DQ_Close(B$1,$A526)</f>
        <v>1947.875</v>
      </c>
      <c r="C526">
        <f>[1]!S_DQ_Close(C$1,$A526)</f>
        <v>2951.8890000000001</v>
      </c>
      <c r="D526">
        <f>[1]!S_DQ_Close(D$1,$A526)</f>
        <v>4456.7299999999996</v>
      </c>
      <c r="E526">
        <f>[1]!S_DQ_Close(E$1,$A526)</f>
        <v>5604.7759999999998</v>
      </c>
      <c r="F526">
        <f>[1]!S_DQ_Close(F$1,$A526)</f>
        <v>828.01599999999996</v>
      </c>
    </row>
    <row r="527" spans="1:6" x14ac:dyDescent="0.15">
      <c r="A527" s="2">
        <v>40704</v>
      </c>
      <c r="B527">
        <f>[1]!S_DQ_Close(B$1,$A527)</f>
        <v>1951.0309999999999</v>
      </c>
      <c r="C527">
        <f>[1]!S_DQ_Close(C$1,$A527)</f>
        <v>2961.9319999999998</v>
      </c>
      <c r="D527">
        <f>[1]!S_DQ_Close(D$1,$A527)</f>
        <v>4469.049</v>
      </c>
      <c r="E527">
        <f>[1]!S_DQ_Close(E$1,$A527)</f>
        <v>5604.16</v>
      </c>
      <c r="F527">
        <f>[1]!S_DQ_Close(F$1,$A527)</f>
        <v>824.03</v>
      </c>
    </row>
    <row r="528" spans="1:6" x14ac:dyDescent="0.15">
      <c r="A528" s="2">
        <v>40705</v>
      </c>
      <c r="B528">
        <f>[1]!S_DQ_Close(B$1,$A528)</f>
        <v>1951.0309999999999</v>
      </c>
      <c r="C528">
        <f>[1]!S_DQ_Close(C$1,$A528)</f>
        <v>2961.9319999999998</v>
      </c>
      <c r="D528">
        <f>[1]!S_DQ_Close(D$1,$A528)</f>
        <v>4469.049</v>
      </c>
      <c r="E528">
        <f>[1]!S_DQ_Close(E$1,$A528)</f>
        <v>5604.16</v>
      </c>
      <c r="F528">
        <f>[1]!S_DQ_Close(F$1,$A528)</f>
        <v>824.03</v>
      </c>
    </row>
    <row r="529" spans="1:6" x14ac:dyDescent="0.15">
      <c r="A529" s="2">
        <v>40706</v>
      </c>
      <c r="B529">
        <f>[1]!S_DQ_Close(B$1,$A529)</f>
        <v>1951.0309999999999</v>
      </c>
      <c r="C529">
        <f>[1]!S_DQ_Close(C$1,$A529)</f>
        <v>2961.9319999999998</v>
      </c>
      <c r="D529">
        <f>[1]!S_DQ_Close(D$1,$A529)</f>
        <v>4469.049</v>
      </c>
      <c r="E529">
        <f>[1]!S_DQ_Close(E$1,$A529)</f>
        <v>5604.16</v>
      </c>
      <c r="F529">
        <f>[1]!S_DQ_Close(F$1,$A529)</f>
        <v>824.03</v>
      </c>
    </row>
    <row r="530" spans="1:6" x14ac:dyDescent="0.15">
      <c r="A530" s="2">
        <v>40707</v>
      </c>
      <c r="B530">
        <f>[1]!S_DQ_Close(B$1,$A530)</f>
        <v>1945.72</v>
      </c>
      <c r="C530">
        <f>[1]!S_DQ_Close(C$1,$A530)</f>
        <v>2950.348</v>
      </c>
      <c r="D530">
        <f>[1]!S_DQ_Close(D$1,$A530)</f>
        <v>4468.7870000000003</v>
      </c>
      <c r="E530">
        <f>[1]!S_DQ_Close(E$1,$A530)</f>
        <v>5588.0770000000002</v>
      </c>
      <c r="F530">
        <f>[1]!S_DQ_Close(F$1,$A530)</f>
        <v>829.35900000000004</v>
      </c>
    </row>
    <row r="531" spans="1:6" x14ac:dyDescent="0.15">
      <c r="A531" s="2">
        <v>40708</v>
      </c>
      <c r="B531">
        <f>[1]!S_DQ_Close(B$1,$A531)</f>
        <v>1970.0989999999999</v>
      </c>
      <c r="C531">
        <f>[1]!S_DQ_Close(C$1,$A531)</f>
        <v>2993.5590000000002</v>
      </c>
      <c r="D531">
        <f>[1]!S_DQ_Close(D$1,$A531)</f>
        <v>4540.9390000000003</v>
      </c>
      <c r="E531">
        <f>[1]!S_DQ_Close(E$1,$A531)</f>
        <v>5658.3829999999998</v>
      </c>
      <c r="F531">
        <f>[1]!S_DQ_Close(F$1,$A531)</f>
        <v>838.47400000000005</v>
      </c>
    </row>
    <row r="532" spans="1:6" x14ac:dyDescent="0.15">
      <c r="A532" s="2">
        <v>40709</v>
      </c>
      <c r="B532">
        <f>[1]!S_DQ_Close(B$1,$A532)</f>
        <v>1952.076</v>
      </c>
      <c r="C532">
        <f>[1]!S_DQ_Close(C$1,$A532)</f>
        <v>2963.1190000000001</v>
      </c>
      <c r="D532">
        <f>[1]!S_DQ_Close(D$1,$A532)</f>
        <v>4499.6940000000004</v>
      </c>
      <c r="E532">
        <f>[1]!S_DQ_Close(E$1,$A532)</f>
        <v>5597.4669999999996</v>
      </c>
      <c r="F532">
        <f>[1]!S_DQ_Close(F$1,$A532)</f>
        <v>827.53300000000002</v>
      </c>
    </row>
    <row r="533" spans="1:6" x14ac:dyDescent="0.15">
      <c r="A533" s="2">
        <v>40710</v>
      </c>
      <c r="B533">
        <f>[1]!S_DQ_Close(B$1,$A533)</f>
        <v>1927.047</v>
      </c>
      <c r="C533">
        <f>[1]!S_DQ_Close(C$1,$A533)</f>
        <v>2917.578</v>
      </c>
      <c r="D533">
        <f>[1]!S_DQ_Close(D$1,$A533)</f>
        <v>4402.143</v>
      </c>
      <c r="E533">
        <f>[1]!S_DQ_Close(E$1,$A533)</f>
        <v>5486.5540000000001</v>
      </c>
      <c r="F533">
        <f>[1]!S_DQ_Close(F$1,$A533)</f>
        <v>810.70899999999995</v>
      </c>
    </row>
    <row r="534" spans="1:6" x14ac:dyDescent="0.15">
      <c r="A534" s="2">
        <v>40711</v>
      </c>
      <c r="B534">
        <f>[1]!S_DQ_Close(B$1,$A534)</f>
        <v>1912.3789999999999</v>
      </c>
      <c r="C534">
        <f>[1]!S_DQ_Close(C$1,$A534)</f>
        <v>2892.1570000000002</v>
      </c>
      <c r="D534">
        <f>[1]!S_DQ_Close(D$1,$A534)</f>
        <v>4337.3670000000002</v>
      </c>
      <c r="E534">
        <f>[1]!S_DQ_Close(E$1,$A534)</f>
        <v>5439.3770000000004</v>
      </c>
      <c r="F534">
        <f>[1]!S_DQ_Close(F$1,$A534)</f>
        <v>802.63699999999994</v>
      </c>
    </row>
    <row r="535" spans="1:6" x14ac:dyDescent="0.15">
      <c r="A535" s="2">
        <v>40712</v>
      </c>
      <c r="B535">
        <f>[1]!S_DQ_Close(B$1,$A535)</f>
        <v>1912.3789999999999</v>
      </c>
      <c r="C535">
        <f>[1]!S_DQ_Close(C$1,$A535)</f>
        <v>2892.1570000000002</v>
      </c>
      <c r="D535">
        <f>[1]!S_DQ_Close(D$1,$A535)</f>
        <v>4337.3670000000002</v>
      </c>
      <c r="E535">
        <f>[1]!S_DQ_Close(E$1,$A535)</f>
        <v>5439.3770000000004</v>
      </c>
      <c r="F535">
        <f>[1]!S_DQ_Close(F$1,$A535)</f>
        <v>802.63699999999994</v>
      </c>
    </row>
    <row r="536" spans="1:6" x14ac:dyDescent="0.15">
      <c r="A536" s="2">
        <v>40713</v>
      </c>
      <c r="B536">
        <f>[1]!S_DQ_Close(B$1,$A536)</f>
        <v>1912.3789999999999</v>
      </c>
      <c r="C536">
        <f>[1]!S_DQ_Close(C$1,$A536)</f>
        <v>2892.1570000000002</v>
      </c>
      <c r="D536">
        <f>[1]!S_DQ_Close(D$1,$A536)</f>
        <v>4337.3670000000002</v>
      </c>
      <c r="E536">
        <f>[1]!S_DQ_Close(E$1,$A536)</f>
        <v>5439.3770000000004</v>
      </c>
      <c r="F536">
        <f>[1]!S_DQ_Close(F$1,$A536)</f>
        <v>802.63699999999994</v>
      </c>
    </row>
    <row r="537" spans="1:6" x14ac:dyDescent="0.15">
      <c r="A537" s="2">
        <v>40714</v>
      </c>
      <c r="B537">
        <f>[1]!S_DQ_Close(B$1,$A537)</f>
        <v>1904.8</v>
      </c>
      <c r="C537">
        <f>[1]!S_DQ_Close(C$1,$A537)</f>
        <v>2874.8960000000002</v>
      </c>
      <c r="D537">
        <f>[1]!S_DQ_Close(D$1,$A537)</f>
        <v>4278.7529999999997</v>
      </c>
      <c r="E537">
        <f>[1]!S_DQ_Close(E$1,$A537)</f>
        <v>5357.125</v>
      </c>
      <c r="F537">
        <f>[1]!S_DQ_Close(F$1,$A537)</f>
        <v>791.75800000000004</v>
      </c>
    </row>
    <row r="538" spans="1:6" x14ac:dyDescent="0.15">
      <c r="A538" s="2">
        <v>40715</v>
      </c>
      <c r="B538">
        <f>[1]!S_DQ_Close(B$1,$A538)</f>
        <v>1923.816</v>
      </c>
      <c r="C538">
        <f>[1]!S_DQ_Close(C$1,$A538)</f>
        <v>2909.0729999999999</v>
      </c>
      <c r="D538">
        <f>[1]!S_DQ_Close(D$1,$A538)</f>
        <v>4338.4219999999996</v>
      </c>
      <c r="E538">
        <f>[1]!S_DQ_Close(E$1,$A538)</f>
        <v>5423.3919999999998</v>
      </c>
      <c r="F538">
        <f>[1]!S_DQ_Close(F$1,$A538)</f>
        <v>795.60799999999995</v>
      </c>
    </row>
    <row r="539" spans="1:6" x14ac:dyDescent="0.15">
      <c r="A539" s="2">
        <v>40716</v>
      </c>
      <c r="B539">
        <f>[1]!S_DQ_Close(B$1,$A539)</f>
        <v>1923.5619999999999</v>
      </c>
      <c r="C539">
        <f>[1]!S_DQ_Close(C$1,$A539)</f>
        <v>2908.5819999999999</v>
      </c>
      <c r="D539">
        <f>[1]!S_DQ_Close(D$1,$A539)</f>
        <v>4321.2190000000001</v>
      </c>
      <c r="E539">
        <f>[1]!S_DQ_Close(E$1,$A539)</f>
        <v>5431.7579999999998</v>
      </c>
      <c r="F539">
        <f>[1]!S_DQ_Close(F$1,$A539)</f>
        <v>791.51300000000003</v>
      </c>
    </row>
    <row r="540" spans="1:6" x14ac:dyDescent="0.15">
      <c r="A540" s="2">
        <v>40717</v>
      </c>
      <c r="B540">
        <f>[1]!S_DQ_Close(B$1,$A540)</f>
        <v>1950.874</v>
      </c>
      <c r="C540">
        <f>[1]!S_DQ_Close(C$1,$A540)</f>
        <v>2957.6289999999999</v>
      </c>
      <c r="D540">
        <f>[1]!S_DQ_Close(D$1,$A540)</f>
        <v>4402.9380000000001</v>
      </c>
      <c r="E540">
        <f>[1]!S_DQ_Close(E$1,$A540)</f>
        <v>5544.866</v>
      </c>
      <c r="F540">
        <f>[1]!S_DQ_Close(F$1,$A540)</f>
        <v>814.44399999999996</v>
      </c>
    </row>
    <row r="541" spans="1:6" x14ac:dyDescent="0.15">
      <c r="A541" s="2">
        <v>40718</v>
      </c>
      <c r="B541">
        <f>[1]!S_DQ_Close(B$1,$A541)</f>
        <v>1997.298</v>
      </c>
      <c r="C541">
        <f>[1]!S_DQ_Close(C$1,$A541)</f>
        <v>3027.47</v>
      </c>
      <c r="D541">
        <f>[1]!S_DQ_Close(D$1,$A541)</f>
        <v>4509.18</v>
      </c>
      <c r="E541">
        <f>[1]!S_DQ_Close(E$1,$A541)</f>
        <v>5678.8869999999997</v>
      </c>
      <c r="F541">
        <f>[1]!S_DQ_Close(F$1,$A541)</f>
        <v>832.32399999999996</v>
      </c>
    </row>
    <row r="542" spans="1:6" x14ac:dyDescent="0.15">
      <c r="A542" s="2">
        <v>40719</v>
      </c>
      <c r="B542">
        <f>[1]!S_DQ_Close(B$1,$A542)</f>
        <v>1997.298</v>
      </c>
      <c r="C542">
        <f>[1]!S_DQ_Close(C$1,$A542)</f>
        <v>3027.47</v>
      </c>
      <c r="D542">
        <f>[1]!S_DQ_Close(D$1,$A542)</f>
        <v>4509.18</v>
      </c>
      <c r="E542">
        <f>[1]!S_DQ_Close(E$1,$A542)</f>
        <v>5678.8869999999997</v>
      </c>
      <c r="F542">
        <f>[1]!S_DQ_Close(F$1,$A542)</f>
        <v>832.32399999999996</v>
      </c>
    </row>
    <row r="543" spans="1:6" x14ac:dyDescent="0.15">
      <c r="A543" s="2">
        <v>40720</v>
      </c>
      <c r="B543">
        <f>[1]!S_DQ_Close(B$1,$A543)</f>
        <v>1997.298</v>
      </c>
      <c r="C543">
        <f>[1]!S_DQ_Close(C$1,$A543)</f>
        <v>3027.47</v>
      </c>
      <c r="D543">
        <f>[1]!S_DQ_Close(D$1,$A543)</f>
        <v>4509.18</v>
      </c>
      <c r="E543">
        <f>[1]!S_DQ_Close(E$1,$A543)</f>
        <v>5678.8869999999997</v>
      </c>
      <c r="F543">
        <f>[1]!S_DQ_Close(F$1,$A543)</f>
        <v>832.32399999999996</v>
      </c>
    </row>
    <row r="544" spans="1:6" x14ac:dyDescent="0.15">
      <c r="A544" s="2">
        <v>40721</v>
      </c>
      <c r="B544">
        <f>[1]!S_DQ_Close(B$1,$A544)</f>
        <v>1994.5830000000001</v>
      </c>
      <c r="C544">
        <f>[1]!S_DQ_Close(C$1,$A544)</f>
        <v>3036.491</v>
      </c>
      <c r="D544">
        <f>[1]!S_DQ_Close(D$1,$A544)</f>
        <v>4568.1890000000003</v>
      </c>
      <c r="E544">
        <f>[1]!S_DQ_Close(E$1,$A544)</f>
        <v>5750.8580000000002</v>
      </c>
      <c r="F544">
        <f>[1]!S_DQ_Close(F$1,$A544)</f>
        <v>843.85900000000004</v>
      </c>
    </row>
    <row r="545" spans="1:6" x14ac:dyDescent="0.15">
      <c r="A545" s="2">
        <v>40722</v>
      </c>
      <c r="B545">
        <f>[1]!S_DQ_Close(B$1,$A545)</f>
        <v>1993.723</v>
      </c>
      <c r="C545">
        <f>[1]!S_DQ_Close(C$1,$A545)</f>
        <v>3041.7339999999999</v>
      </c>
      <c r="D545">
        <f>[1]!S_DQ_Close(D$1,$A545)</f>
        <v>4574.4769999999999</v>
      </c>
      <c r="E545">
        <f>[1]!S_DQ_Close(E$1,$A545)</f>
        <v>5772.4620000000004</v>
      </c>
      <c r="F545">
        <f>[1]!S_DQ_Close(F$1,$A545)</f>
        <v>844.17700000000002</v>
      </c>
    </row>
    <row r="546" spans="1:6" x14ac:dyDescent="0.15">
      <c r="A546" s="2">
        <v>40723</v>
      </c>
      <c r="B546">
        <f>[1]!S_DQ_Close(B$1,$A546)</f>
        <v>1960.771</v>
      </c>
      <c r="C546">
        <f>[1]!S_DQ_Close(C$1,$A546)</f>
        <v>3000.1689999999999</v>
      </c>
      <c r="D546">
        <f>[1]!S_DQ_Close(D$1,$A546)</f>
        <v>4511.5450000000001</v>
      </c>
      <c r="E546">
        <f>[1]!S_DQ_Close(E$1,$A546)</f>
        <v>5720.0749999999998</v>
      </c>
      <c r="F546">
        <f>[1]!S_DQ_Close(F$1,$A546)</f>
        <v>836.38400000000001</v>
      </c>
    </row>
    <row r="547" spans="1:6" x14ac:dyDescent="0.15">
      <c r="A547" s="2">
        <v>40724</v>
      </c>
      <c r="B547">
        <f>[1]!S_DQ_Close(B$1,$A547)</f>
        <v>1989.433</v>
      </c>
      <c r="C547">
        <f>[1]!S_DQ_Close(C$1,$A547)</f>
        <v>3044.0889999999999</v>
      </c>
      <c r="D547">
        <f>[1]!S_DQ_Close(D$1,$A547)</f>
        <v>4579.3320000000003</v>
      </c>
      <c r="E547">
        <f>[1]!S_DQ_Close(E$1,$A547)</f>
        <v>5816.1180000000004</v>
      </c>
      <c r="F547">
        <f>[1]!S_DQ_Close(F$1,$A547)</f>
        <v>845.91899999999998</v>
      </c>
    </row>
    <row r="548" spans="1:6" x14ac:dyDescent="0.15">
      <c r="A548" s="2">
        <v>40725</v>
      </c>
      <c r="B548">
        <f>[1]!S_DQ_Close(B$1,$A548)</f>
        <v>1986.03</v>
      </c>
      <c r="C548">
        <f>[1]!S_DQ_Close(C$1,$A548)</f>
        <v>3049.7449999999999</v>
      </c>
      <c r="D548">
        <f>[1]!S_DQ_Close(D$1,$A548)</f>
        <v>4604.7460000000001</v>
      </c>
      <c r="E548">
        <f>[1]!S_DQ_Close(E$1,$A548)</f>
        <v>5838.9160000000002</v>
      </c>
      <c r="F548">
        <f>[1]!S_DQ_Close(F$1,$A548)</f>
        <v>855.27</v>
      </c>
    </row>
    <row r="549" spans="1:6" x14ac:dyDescent="0.15">
      <c r="A549" s="2">
        <v>40726</v>
      </c>
      <c r="B549">
        <f>[1]!S_DQ_Close(B$1,$A549)</f>
        <v>1986.03</v>
      </c>
      <c r="C549">
        <f>[1]!S_DQ_Close(C$1,$A549)</f>
        <v>3049.7449999999999</v>
      </c>
      <c r="D549">
        <f>[1]!S_DQ_Close(D$1,$A549)</f>
        <v>4604.7460000000001</v>
      </c>
      <c r="E549">
        <f>[1]!S_DQ_Close(E$1,$A549)</f>
        <v>5838.9160000000002</v>
      </c>
      <c r="F549">
        <f>[1]!S_DQ_Close(F$1,$A549)</f>
        <v>855.27</v>
      </c>
    </row>
    <row r="550" spans="1:6" x14ac:dyDescent="0.15">
      <c r="A550" s="2">
        <v>40727</v>
      </c>
      <c r="B550">
        <f>[1]!S_DQ_Close(B$1,$A550)</f>
        <v>1986.03</v>
      </c>
      <c r="C550">
        <f>[1]!S_DQ_Close(C$1,$A550)</f>
        <v>3049.7449999999999</v>
      </c>
      <c r="D550">
        <f>[1]!S_DQ_Close(D$1,$A550)</f>
        <v>4604.7460000000001</v>
      </c>
      <c r="E550">
        <f>[1]!S_DQ_Close(E$1,$A550)</f>
        <v>5838.9160000000002</v>
      </c>
      <c r="F550">
        <f>[1]!S_DQ_Close(F$1,$A550)</f>
        <v>855.27</v>
      </c>
    </row>
    <row r="551" spans="1:6" x14ac:dyDescent="0.15">
      <c r="A551" s="2">
        <v>40728</v>
      </c>
      <c r="B551">
        <f>[1]!S_DQ_Close(B$1,$A551)</f>
        <v>2033.855</v>
      </c>
      <c r="C551">
        <f>[1]!S_DQ_Close(C$1,$A551)</f>
        <v>3121.98</v>
      </c>
      <c r="D551">
        <f>[1]!S_DQ_Close(D$1,$A551)</f>
        <v>4719.3909999999996</v>
      </c>
      <c r="E551">
        <f>[1]!S_DQ_Close(E$1,$A551)</f>
        <v>5967.8680000000004</v>
      </c>
      <c r="F551">
        <f>[1]!S_DQ_Close(F$1,$A551)</f>
        <v>876.16800000000001</v>
      </c>
    </row>
    <row r="552" spans="1:6" x14ac:dyDescent="0.15">
      <c r="A552" s="2">
        <v>40729</v>
      </c>
      <c r="B552">
        <f>[1]!S_DQ_Close(B$1,$A552)</f>
        <v>2029.623</v>
      </c>
      <c r="C552">
        <f>[1]!S_DQ_Close(C$1,$A552)</f>
        <v>3122.5</v>
      </c>
      <c r="D552">
        <f>[1]!S_DQ_Close(D$1,$A552)</f>
        <v>4749.424</v>
      </c>
      <c r="E552">
        <f>[1]!S_DQ_Close(E$1,$A552)</f>
        <v>5993.2809999999999</v>
      </c>
      <c r="F552">
        <f>[1]!S_DQ_Close(F$1,$A552)</f>
        <v>883.41700000000003</v>
      </c>
    </row>
    <row r="553" spans="1:6" x14ac:dyDescent="0.15">
      <c r="A553" s="2">
        <v>40730</v>
      </c>
      <c r="B553">
        <f>[1]!S_DQ_Close(B$1,$A553)</f>
        <v>2017.172</v>
      </c>
      <c r="C553">
        <f>[1]!S_DQ_Close(C$1,$A553)</f>
        <v>3113.712</v>
      </c>
      <c r="D553">
        <f>[1]!S_DQ_Close(D$1,$A553)</f>
        <v>4760.9170000000004</v>
      </c>
      <c r="E553">
        <f>[1]!S_DQ_Close(E$1,$A553)</f>
        <v>6032.567</v>
      </c>
      <c r="F553">
        <f>[1]!S_DQ_Close(F$1,$A553)</f>
        <v>894.27700000000004</v>
      </c>
    </row>
    <row r="554" spans="1:6" x14ac:dyDescent="0.15">
      <c r="A554" s="2">
        <v>40731</v>
      </c>
      <c r="B554">
        <f>[1]!S_DQ_Close(B$1,$A554)</f>
        <v>2006.1410000000001</v>
      </c>
      <c r="C554">
        <f>[1]!S_DQ_Close(C$1,$A554)</f>
        <v>3101.68</v>
      </c>
      <c r="D554">
        <f>[1]!S_DQ_Close(D$1,$A554)</f>
        <v>4761.4520000000002</v>
      </c>
      <c r="E554">
        <f>[1]!S_DQ_Close(E$1,$A554)</f>
        <v>6056.5919999999996</v>
      </c>
      <c r="F554">
        <f>[1]!S_DQ_Close(F$1,$A554)</f>
        <v>899.798</v>
      </c>
    </row>
    <row r="555" spans="1:6" x14ac:dyDescent="0.15">
      <c r="A555" s="2">
        <v>40732</v>
      </c>
      <c r="B555">
        <f>[1]!S_DQ_Close(B$1,$A555)</f>
        <v>2014.7329999999999</v>
      </c>
      <c r="C555">
        <f>[1]!S_DQ_Close(C$1,$A555)</f>
        <v>3109.183</v>
      </c>
      <c r="D555">
        <f>[1]!S_DQ_Close(D$1,$A555)</f>
        <v>4756.6139999999996</v>
      </c>
      <c r="E555">
        <f>[1]!S_DQ_Close(E$1,$A555)</f>
        <v>6039.0990000000002</v>
      </c>
      <c r="F555">
        <f>[1]!S_DQ_Close(F$1,$A555)</f>
        <v>894.90899999999999</v>
      </c>
    </row>
    <row r="556" spans="1:6" x14ac:dyDescent="0.15">
      <c r="A556" s="2">
        <v>40733</v>
      </c>
      <c r="B556">
        <f>[1]!S_DQ_Close(B$1,$A556)</f>
        <v>2014.7329999999999</v>
      </c>
      <c r="C556">
        <f>[1]!S_DQ_Close(C$1,$A556)</f>
        <v>3109.183</v>
      </c>
      <c r="D556">
        <f>[1]!S_DQ_Close(D$1,$A556)</f>
        <v>4756.6139999999996</v>
      </c>
      <c r="E556">
        <f>[1]!S_DQ_Close(E$1,$A556)</f>
        <v>6039.0990000000002</v>
      </c>
      <c r="F556">
        <f>[1]!S_DQ_Close(F$1,$A556)</f>
        <v>894.90899999999999</v>
      </c>
    </row>
    <row r="557" spans="1:6" x14ac:dyDescent="0.15">
      <c r="A557" s="2">
        <v>40734</v>
      </c>
      <c r="B557">
        <f>[1]!S_DQ_Close(B$1,$A557)</f>
        <v>2014.7329999999999</v>
      </c>
      <c r="C557">
        <f>[1]!S_DQ_Close(C$1,$A557)</f>
        <v>3109.183</v>
      </c>
      <c r="D557">
        <f>[1]!S_DQ_Close(D$1,$A557)</f>
        <v>4756.6139999999996</v>
      </c>
      <c r="E557">
        <f>[1]!S_DQ_Close(E$1,$A557)</f>
        <v>6039.0990000000002</v>
      </c>
      <c r="F557">
        <f>[1]!S_DQ_Close(F$1,$A557)</f>
        <v>894.90899999999999</v>
      </c>
    </row>
    <row r="558" spans="1:6" x14ac:dyDescent="0.15">
      <c r="A558" s="2">
        <v>40735</v>
      </c>
      <c r="B558">
        <f>[1]!S_DQ_Close(B$1,$A558)</f>
        <v>2010.6890000000001</v>
      </c>
      <c r="C558">
        <f>[1]!S_DQ_Close(C$1,$A558)</f>
        <v>3113.2060000000001</v>
      </c>
      <c r="D558">
        <f>[1]!S_DQ_Close(D$1,$A558)</f>
        <v>4799.42</v>
      </c>
      <c r="E558">
        <f>[1]!S_DQ_Close(E$1,$A558)</f>
        <v>6095.027</v>
      </c>
      <c r="F558">
        <f>[1]!S_DQ_Close(F$1,$A558)</f>
        <v>903.31</v>
      </c>
    </row>
    <row r="559" spans="1:6" x14ac:dyDescent="0.15">
      <c r="A559" s="2">
        <v>40736</v>
      </c>
      <c r="B559">
        <f>[1]!S_DQ_Close(B$1,$A559)</f>
        <v>1968.076</v>
      </c>
      <c r="C559">
        <f>[1]!S_DQ_Close(C$1,$A559)</f>
        <v>3056.9050000000002</v>
      </c>
      <c r="D559">
        <f>[1]!S_DQ_Close(D$1,$A559)</f>
        <v>4731.1180000000004</v>
      </c>
      <c r="E559">
        <f>[1]!S_DQ_Close(E$1,$A559)</f>
        <v>6026.1859999999997</v>
      </c>
      <c r="F559">
        <f>[1]!S_DQ_Close(F$1,$A559)</f>
        <v>891.51599999999996</v>
      </c>
    </row>
    <row r="560" spans="1:6" x14ac:dyDescent="0.15">
      <c r="A560" s="2">
        <v>40737</v>
      </c>
      <c r="B560">
        <f>[1]!S_DQ_Close(B$1,$A560)</f>
        <v>1998.413</v>
      </c>
      <c r="C560">
        <f>[1]!S_DQ_Close(C$1,$A560)</f>
        <v>3106.2469999999998</v>
      </c>
      <c r="D560">
        <f>[1]!S_DQ_Close(D$1,$A560)</f>
        <v>4825.4189999999999</v>
      </c>
      <c r="E560">
        <f>[1]!S_DQ_Close(E$1,$A560)</f>
        <v>6121.5010000000002</v>
      </c>
      <c r="F560">
        <f>[1]!S_DQ_Close(F$1,$A560)</f>
        <v>913.08500000000004</v>
      </c>
    </row>
    <row r="561" spans="1:6" x14ac:dyDescent="0.15">
      <c r="A561" s="2">
        <v>40738</v>
      </c>
      <c r="B561">
        <f>[1]!S_DQ_Close(B$1,$A561)</f>
        <v>2005.752</v>
      </c>
      <c r="C561">
        <f>[1]!S_DQ_Close(C$1,$A561)</f>
        <v>3115.7449999999999</v>
      </c>
      <c r="D561">
        <f>[1]!S_DQ_Close(D$1,$A561)</f>
        <v>4866.165</v>
      </c>
      <c r="E561">
        <f>[1]!S_DQ_Close(E$1,$A561)</f>
        <v>6138.6549999999997</v>
      </c>
      <c r="F561">
        <f>[1]!S_DQ_Close(F$1,$A561)</f>
        <v>932.77499999999998</v>
      </c>
    </row>
    <row r="562" spans="1:6" x14ac:dyDescent="0.15">
      <c r="A562" s="2">
        <v>40739</v>
      </c>
      <c r="B562">
        <f>[1]!S_DQ_Close(B$1,$A562)</f>
        <v>2012.0319999999999</v>
      </c>
      <c r="C562">
        <f>[1]!S_DQ_Close(C$1,$A562)</f>
        <v>3128.8890000000001</v>
      </c>
      <c r="D562">
        <f>[1]!S_DQ_Close(D$1,$A562)</f>
        <v>4896.0429999999997</v>
      </c>
      <c r="E562">
        <f>[1]!S_DQ_Close(E$1,$A562)</f>
        <v>6177.9719999999998</v>
      </c>
      <c r="F562">
        <f>[1]!S_DQ_Close(F$1,$A562)</f>
        <v>951.13800000000003</v>
      </c>
    </row>
    <row r="563" spans="1:6" x14ac:dyDescent="0.15">
      <c r="A563" s="2">
        <v>40740</v>
      </c>
      <c r="B563">
        <f>[1]!S_DQ_Close(B$1,$A563)</f>
        <v>2012.0319999999999</v>
      </c>
      <c r="C563">
        <f>[1]!S_DQ_Close(C$1,$A563)</f>
        <v>3128.8890000000001</v>
      </c>
      <c r="D563">
        <f>[1]!S_DQ_Close(D$1,$A563)</f>
        <v>4896.0429999999997</v>
      </c>
      <c r="E563">
        <f>[1]!S_DQ_Close(E$1,$A563)</f>
        <v>6177.9719999999998</v>
      </c>
      <c r="F563">
        <f>[1]!S_DQ_Close(F$1,$A563)</f>
        <v>951.13800000000003</v>
      </c>
    </row>
    <row r="564" spans="1:6" x14ac:dyDescent="0.15">
      <c r="A564" s="2">
        <v>40741</v>
      </c>
      <c r="B564">
        <f>[1]!S_DQ_Close(B$1,$A564)</f>
        <v>2012.0319999999999</v>
      </c>
      <c r="C564">
        <f>[1]!S_DQ_Close(C$1,$A564)</f>
        <v>3128.8890000000001</v>
      </c>
      <c r="D564">
        <f>[1]!S_DQ_Close(D$1,$A564)</f>
        <v>4896.0429999999997</v>
      </c>
      <c r="E564">
        <f>[1]!S_DQ_Close(E$1,$A564)</f>
        <v>6177.9719999999998</v>
      </c>
      <c r="F564">
        <f>[1]!S_DQ_Close(F$1,$A564)</f>
        <v>951.13800000000003</v>
      </c>
    </row>
    <row r="565" spans="1:6" x14ac:dyDescent="0.15">
      <c r="A565" s="2">
        <v>40742</v>
      </c>
      <c r="B565">
        <f>[1]!S_DQ_Close(B$1,$A565)</f>
        <v>2002.826</v>
      </c>
      <c r="C565">
        <f>[1]!S_DQ_Close(C$1,$A565)</f>
        <v>3122.6</v>
      </c>
      <c r="D565">
        <f>[1]!S_DQ_Close(D$1,$A565)</f>
        <v>4895.26</v>
      </c>
      <c r="E565">
        <f>[1]!S_DQ_Close(E$1,$A565)</f>
        <v>6197.9</v>
      </c>
      <c r="F565">
        <f>[1]!S_DQ_Close(F$1,$A565)</f>
        <v>946.11800000000005</v>
      </c>
    </row>
    <row r="566" spans="1:6" x14ac:dyDescent="0.15">
      <c r="A566" s="2">
        <v>40743</v>
      </c>
      <c r="B566">
        <f>[1]!S_DQ_Close(B$1,$A566)</f>
        <v>1988.297</v>
      </c>
      <c r="C566">
        <f>[1]!S_DQ_Close(C$1,$A566)</f>
        <v>3095.125</v>
      </c>
      <c r="D566">
        <f>[1]!S_DQ_Close(D$1,$A566)</f>
        <v>4843.7049999999999</v>
      </c>
      <c r="E566">
        <f>[1]!S_DQ_Close(E$1,$A566)</f>
        <v>6129.076</v>
      </c>
      <c r="F566">
        <f>[1]!S_DQ_Close(F$1,$A566)</f>
        <v>927.29700000000003</v>
      </c>
    </row>
    <row r="567" spans="1:6" x14ac:dyDescent="0.15">
      <c r="A567" s="2">
        <v>40744</v>
      </c>
      <c r="B567">
        <f>[1]!S_DQ_Close(B$1,$A567)</f>
        <v>1983.6679999999999</v>
      </c>
      <c r="C567">
        <f>[1]!S_DQ_Close(C$1,$A567)</f>
        <v>3091.567</v>
      </c>
      <c r="D567">
        <f>[1]!S_DQ_Close(D$1,$A567)</f>
        <v>4849.0569999999998</v>
      </c>
      <c r="E567">
        <f>[1]!S_DQ_Close(E$1,$A567)</f>
        <v>6122.268</v>
      </c>
      <c r="F567">
        <f>[1]!S_DQ_Close(F$1,$A567)</f>
        <v>930.82799999999997</v>
      </c>
    </row>
    <row r="568" spans="1:6" x14ac:dyDescent="0.15">
      <c r="A568" s="2">
        <v>40745</v>
      </c>
      <c r="B568">
        <f>[1]!S_DQ_Close(B$1,$A568)</f>
        <v>1961.3019999999999</v>
      </c>
      <c r="C568">
        <f>[1]!S_DQ_Close(C$1,$A568)</f>
        <v>3059.1390000000001</v>
      </c>
      <c r="D568">
        <f>[1]!S_DQ_Close(D$1,$A568)</f>
        <v>4784.3879999999999</v>
      </c>
      <c r="E568">
        <f>[1]!S_DQ_Close(E$1,$A568)</f>
        <v>6055.6390000000001</v>
      </c>
      <c r="F568">
        <f>[1]!S_DQ_Close(F$1,$A568)</f>
        <v>915.36800000000005</v>
      </c>
    </row>
    <row r="569" spans="1:6" x14ac:dyDescent="0.15">
      <c r="A569" s="2">
        <v>40746</v>
      </c>
      <c r="B569">
        <f>[1]!S_DQ_Close(B$1,$A569)</f>
        <v>1964.828</v>
      </c>
      <c r="C569">
        <f>[1]!S_DQ_Close(C$1,$A569)</f>
        <v>3067.9850000000001</v>
      </c>
      <c r="D569">
        <f>[1]!S_DQ_Close(D$1,$A569)</f>
        <v>4800.9380000000001</v>
      </c>
      <c r="E569">
        <f>[1]!S_DQ_Close(E$1,$A569)</f>
        <v>6082.8289999999997</v>
      </c>
      <c r="F569">
        <f>[1]!S_DQ_Close(F$1,$A569)</f>
        <v>923.995</v>
      </c>
    </row>
    <row r="570" spans="1:6" x14ac:dyDescent="0.15">
      <c r="A570" s="2">
        <v>40747</v>
      </c>
      <c r="B570">
        <f>[1]!S_DQ_Close(B$1,$A570)</f>
        <v>1964.828</v>
      </c>
      <c r="C570">
        <f>[1]!S_DQ_Close(C$1,$A570)</f>
        <v>3067.9850000000001</v>
      </c>
      <c r="D570">
        <f>[1]!S_DQ_Close(D$1,$A570)</f>
        <v>4800.9380000000001</v>
      </c>
      <c r="E570">
        <f>[1]!S_DQ_Close(E$1,$A570)</f>
        <v>6082.8289999999997</v>
      </c>
      <c r="F570">
        <f>[1]!S_DQ_Close(F$1,$A570)</f>
        <v>923.995</v>
      </c>
    </row>
    <row r="571" spans="1:6" x14ac:dyDescent="0.15">
      <c r="A571" s="2">
        <v>40748</v>
      </c>
      <c r="B571">
        <f>[1]!S_DQ_Close(B$1,$A571)</f>
        <v>1964.828</v>
      </c>
      <c r="C571">
        <f>[1]!S_DQ_Close(C$1,$A571)</f>
        <v>3067.9850000000001</v>
      </c>
      <c r="D571">
        <f>[1]!S_DQ_Close(D$1,$A571)</f>
        <v>4800.9380000000001</v>
      </c>
      <c r="E571">
        <f>[1]!S_DQ_Close(E$1,$A571)</f>
        <v>6082.8289999999997</v>
      </c>
      <c r="F571">
        <f>[1]!S_DQ_Close(F$1,$A571)</f>
        <v>923.995</v>
      </c>
    </row>
    <row r="572" spans="1:6" x14ac:dyDescent="0.15">
      <c r="A572" s="2">
        <v>40749</v>
      </c>
      <c r="B572">
        <f>[1]!S_DQ_Close(B$1,$A572)</f>
        <v>1909.8130000000001</v>
      </c>
      <c r="C572">
        <f>[1]!S_DQ_Close(C$1,$A572)</f>
        <v>2968.2890000000002</v>
      </c>
      <c r="D572">
        <f>[1]!S_DQ_Close(D$1,$A572)</f>
        <v>4613.7299999999996</v>
      </c>
      <c r="E572">
        <f>[1]!S_DQ_Close(E$1,$A572)</f>
        <v>5855.5469999999996</v>
      </c>
      <c r="F572">
        <f>[1]!S_DQ_Close(F$1,$A572)</f>
        <v>887.06299999999999</v>
      </c>
    </row>
    <row r="573" spans="1:6" x14ac:dyDescent="0.15">
      <c r="A573" s="2">
        <v>40750</v>
      </c>
      <c r="B573">
        <f>[1]!S_DQ_Close(B$1,$A573)</f>
        <v>1914.154</v>
      </c>
      <c r="C573">
        <f>[1]!S_DQ_Close(C$1,$A573)</f>
        <v>2977.7660000000001</v>
      </c>
      <c r="D573">
        <f>[1]!S_DQ_Close(D$1,$A573)</f>
        <v>4633.3720000000003</v>
      </c>
      <c r="E573">
        <f>[1]!S_DQ_Close(E$1,$A573)</f>
        <v>5873.0550000000003</v>
      </c>
      <c r="F573">
        <f>[1]!S_DQ_Close(F$1,$A573)</f>
        <v>892.54</v>
      </c>
    </row>
    <row r="574" spans="1:6" x14ac:dyDescent="0.15">
      <c r="A574" s="2">
        <v>40751</v>
      </c>
      <c r="B574">
        <f>[1]!S_DQ_Close(B$1,$A574)</f>
        <v>1918.787</v>
      </c>
      <c r="C574">
        <f>[1]!S_DQ_Close(C$1,$A574)</f>
        <v>3000.0520000000001</v>
      </c>
      <c r="D574">
        <f>[1]!S_DQ_Close(D$1,$A574)</f>
        <v>4710.3789999999999</v>
      </c>
      <c r="E574">
        <f>[1]!S_DQ_Close(E$1,$A574)</f>
        <v>5965.6229999999996</v>
      </c>
      <c r="F574">
        <f>[1]!S_DQ_Close(F$1,$A574)</f>
        <v>915.548</v>
      </c>
    </row>
    <row r="575" spans="1:6" x14ac:dyDescent="0.15">
      <c r="A575" s="2">
        <v>40752</v>
      </c>
      <c r="B575">
        <f>[1]!S_DQ_Close(B$1,$A575)</f>
        <v>1900.2190000000001</v>
      </c>
      <c r="C575">
        <f>[1]!S_DQ_Close(C$1,$A575)</f>
        <v>2981.002</v>
      </c>
      <c r="D575">
        <f>[1]!S_DQ_Close(D$1,$A575)</f>
        <v>4680.8980000000001</v>
      </c>
      <c r="E575">
        <f>[1]!S_DQ_Close(E$1,$A575)</f>
        <v>5948.3109999999997</v>
      </c>
      <c r="F575">
        <f>[1]!S_DQ_Close(F$1,$A575)</f>
        <v>919.39499999999998</v>
      </c>
    </row>
    <row r="576" spans="1:6" x14ac:dyDescent="0.15">
      <c r="A576" s="2">
        <v>40753</v>
      </c>
      <c r="B576">
        <f>[1]!S_DQ_Close(B$1,$A576)</f>
        <v>1908.213</v>
      </c>
      <c r="C576">
        <f>[1]!S_DQ_Close(C$1,$A576)</f>
        <v>2972.0790000000002</v>
      </c>
      <c r="D576">
        <f>[1]!S_DQ_Close(D$1,$A576)</f>
        <v>4628.32</v>
      </c>
      <c r="E576">
        <f>[1]!S_DQ_Close(E$1,$A576)</f>
        <v>5878.6790000000001</v>
      </c>
      <c r="F576">
        <f>[1]!S_DQ_Close(F$1,$A576)</f>
        <v>913.27800000000002</v>
      </c>
    </row>
    <row r="577" spans="1:6" x14ac:dyDescent="0.15">
      <c r="A577" s="2">
        <v>40754</v>
      </c>
      <c r="B577">
        <f>[1]!S_DQ_Close(B$1,$A577)</f>
        <v>1908.213</v>
      </c>
      <c r="C577">
        <f>[1]!S_DQ_Close(C$1,$A577)</f>
        <v>2972.0790000000002</v>
      </c>
      <c r="D577">
        <f>[1]!S_DQ_Close(D$1,$A577)</f>
        <v>4628.32</v>
      </c>
      <c r="E577">
        <f>[1]!S_DQ_Close(E$1,$A577)</f>
        <v>5878.6790000000001</v>
      </c>
      <c r="F577">
        <f>[1]!S_DQ_Close(F$1,$A577)</f>
        <v>913.27800000000002</v>
      </c>
    </row>
    <row r="578" spans="1:6" x14ac:dyDescent="0.15">
      <c r="A578" s="2">
        <v>40755</v>
      </c>
      <c r="B578">
        <f>[1]!S_DQ_Close(B$1,$A578)</f>
        <v>1908.213</v>
      </c>
      <c r="C578">
        <f>[1]!S_DQ_Close(C$1,$A578)</f>
        <v>2972.0790000000002</v>
      </c>
      <c r="D578">
        <f>[1]!S_DQ_Close(D$1,$A578)</f>
        <v>4628.32</v>
      </c>
      <c r="E578">
        <f>[1]!S_DQ_Close(E$1,$A578)</f>
        <v>5878.6790000000001</v>
      </c>
      <c r="F578">
        <f>[1]!S_DQ_Close(F$1,$A578)</f>
        <v>913.27800000000002</v>
      </c>
    </row>
    <row r="579" spans="1:6" x14ac:dyDescent="0.15">
      <c r="A579" s="2">
        <v>40756</v>
      </c>
      <c r="B579">
        <f>[1]!S_DQ_Close(B$1,$A579)</f>
        <v>1909.952</v>
      </c>
      <c r="C579">
        <f>[1]!S_DQ_Close(C$1,$A579)</f>
        <v>2977.721</v>
      </c>
      <c r="D579">
        <f>[1]!S_DQ_Close(D$1,$A579)</f>
        <v>4644.4620000000004</v>
      </c>
      <c r="E579">
        <f>[1]!S_DQ_Close(E$1,$A579)</f>
        <v>5880.7330000000002</v>
      </c>
      <c r="F579">
        <f>[1]!S_DQ_Close(F$1,$A579)</f>
        <v>927.38400000000001</v>
      </c>
    </row>
    <row r="580" spans="1:6" x14ac:dyDescent="0.15">
      <c r="A580" s="2">
        <v>40757</v>
      </c>
      <c r="B580">
        <f>[1]!S_DQ_Close(B$1,$A580)</f>
        <v>1894.3230000000001</v>
      </c>
      <c r="C580">
        <f>[1]!S_DQ_Close(C$1,$A580)</f>
        <v>2956.3829999999998</v>
      </c>
      <c r="D580">
        <f>[1]!S_DQ_Close(D$1,$A580)</f>
        <v>4610.7830000000004</v>
      </c>
      <c r="E580">
        <f>[1]!S_DQ_Close(E$1,$A580)</f>
        <v>5852.1189999999997</v>
      </c>
      <c r="F580">
        <f>[1]!S_DQ_Close(F$1,$A580)</f>
        <v>932.12099999999998</v>
      </c>
    </row>
    <row r="581" spans="1:6" x14ac:dyDescent="0.15">
      <c r="A581" s="2">
        <v>40758</v>
      </c>
      <c r="B581">
        <f>[1]!S_DQ_Close(B$1,$A581)</f>
        <v>1893.0029999999999</v>
      </c>
      <c r="C581">
        <f>[1]!S_DQ_Close(C$1,$A581)</f>
        <v>2954.87</v>
      </c>
      <c r="D581">
        <f>[1]!S_DQ_Close(D$1,$A581)</f>
        <v>4625.1729999999998</v>
      </c>
      <c r="E581">
        <f>[1]!S_DQ_Close(E$1,$A581)</f>
        <v>5888.8410000000003</v>
      </c>
      <c r="F581">
        <f>[1]!S_DQ_Close(F$1,$A581)</f>
        <v>945.50900000000001</v>
      </c>
    </row>
    <row r="582" spans="1:6" x14ac:dyDescent="0.15">
      <c r="A582" s="2">
        <v>40759</v>
      </c>
      <c r="B582">
        <f>[1]!S_DQ_Close(B$1,$A582)</f>
        <v>1895.43</v>
      </c>
      <c r="C582">
        <f>[1]!S_DQ_Close(C$1,$A582)</f>
        <v>2960.3090000000002</v>
      </c>
      <c r="D582">
        <f>[1]!S_DQ_Close(D$1,$A582)</f>
        <v>4649.4250000000002</v>
      </c>
      <c r="E582">
        <f>[1]!S_DQ_Close(E$1,$A582)</f>
        <v>5920.9440000000004</v>
      </c>
      <c r="F582">
        <f>[1]!S_DQ_Close(F$1,$A582)</f>
        <v>937.47500000000002</v>
      </c>
    </row>
    <row r="583" spans="1:6" x14ac:dyDescent="0.15">
      <c r="A583" s="2">
        <v>40760</v>
      </c>
      <c r="B583">
        <f>[1]!S_DQ_Close(B$1,$A583)</f>
        <v>1850.143</v>
      </c>
      <c r="C583">
        <f>[1]!S_DQ_Close(C$1,$A583)</f>
        <v>2897.4169999999999</v>
      </c>
      <c r="D583">
        <f>[1]!S_DQ_Close(D$1,$A583)</f>
        <v>4559.018</v>
      </c>
      <c r="E583">
        <f>[1]!S_DQ_Close(E$1,$A583)</f>
        <v>5837.3729999999996</v>
      </c>
      <c r="F583">
        <f>[1]!S_DQ_Close(F$1,$A583)</f>
        <v>919.18499999999995</v>
      </c>
    </row>
    <row r="584" spans="1:6" x14ac:dyDescent="0.15">
      <c r="A584" s="2">
        <v>40761</v>
      </c>
      <c r="B584">
        <f>[1]!S_DQ_Close(B$1,$A584)</f>
        <v>1850.143</v>
      </c>
      <c r="C584">
        <f>[1]!S_DQ_Close(C$1,$A584)</f>
        <v>2897.4169999999999</v>
      </c>
      <c r="D584">
        <f>[1]!S_DQ_Close(D$1,$A584)</f>
        <v>4559.018</v>
      </c>
      <c r="E584">
        <f>[1]!S_DQ_Close(E$1,$A584)</f>
        <v>5837.3729999999996</v>
      </c>
      <c r="F584">
        <f>[1]!S_DQ_Close(F$1,$A584)</f>
        <v>919.18499999999995</v>
      </c>
    </row>
    <row r="585" spans="1:6" x14ac:dyDescent="0.15">
      <c r="A585" s="2">
        <v>40762</v>
      </c>
      <c r="B585">
        <f>[1]!S_DQ_Close(B$1,$A585)</f>
        <v>1850.143</v>
      </c>
      <c r="C585">
        <f>[1]!S_DQ_Close(C$1,$A585)</f>
        <v>2897.4169999999999</v>
      </c>
      <c r="D585">
        <f>[1]!S_DQ_Close(D$1,$A585)</f>
        <v>4559.018</v>
      </c>
      <c r="E585">
        <f>[1]!S_DQ_Close(E$1,$A585)</f>
        <v>5837.3729999999996</v>
      </c>
      <c r="F585">
        <f>[1]!S_DQ_Close(F$1,$A585)</f>
        <v>919.18499999999995</v>
      </c>
    </row>
    <row r="586" spans="1:6" x14ac:dyDescent="0.15">
      <c r="A586" s="2">
        <v>40763</v>
      </c>
      <c r="B586">
        <f>[1]!S_DQ_Close(B$1,$A586)</f>
        <v>1794.431</v>
      </c>
      <c r="C586">
        <f>[1]!S_DQ_Close(C$1,$A586)</f>
        <v>2793.8969999999999</v>
      </c>
      <c r="D586">
        <f>[1]!S_DQ_Close(D$1,$A586)</f>
        <v>4330.7709999999997</v>
      </c>
      <c r="E586">
        <f>[1]!S_DQ_Close(E$1,$A586)</f>
        <v>5628.9350000000004</v>
      </c>
      <c r="F586">
        <f>[1]!S_DQ_Close(F$1,$A586)</f>
        <v>877.44299999999998</v>
      </c>
    </row>
    <row r="587" spans="1:6" x14ac:dyDescent="0.15">
      <c r="A587" s="2">
        <v>40764</v>
      </c>
      <c r="B587">
        <f>[1]!S_DQ_Close(B$1,$A587)</f>
        <v>1801.8219999999999</v>
      </c>
      <c r="C587">
        <f>[1]!S_DQ_Close(C$1,$A587)</f>
        <v>2798.19</v>
      </c>
      <c r="D587">
        <f>[1]!S_DQ_Close(D$1,$A587)</f>
        <v>4317.107</v>
      </c>
      <c r="E587">
        <f>[1]!S_DQ_Close(E$1,$A587)</f>
        <v>5634.2150000000001</v>
      </c>
      <c r="F587">
        <f>[1]!S_DQ_Close(F$1,$A587)</f>
        <v>878.76099999999997</v>
      </c>
    </row>
    <row r="588" spans="1:6" x14ac:dyDescent="0.15">
      <c r="A588" s="2">
        <v>40765</v>
      </c>
      <c r="B588">
        <f>[1]!S_DQ_Close(B$1,$A588)</f>
        <v>1814.6669999999999</v>
      </c>
      <c r="C588">
        <f>[1]!S_DQ_Close(C$1,$A588)</f>
        <v>2824.12</v>
      </c>
      <c r="D588">
        <f>[1]!S_DQ_Close(D$1,$A588)</f>
        <v>4378.6980000000003</v>
      </c>
      <c r="E588">
        <f>[1]!S_DQ_Close(E$1,$A588)</f>
        <v>5714.7659999999996</v>
      </c>
      <c r="F588">
        <f>[1]!S_DQ_Close(F$1,$A588)</f>
        <v>891.75199999999995</v>
      </c>
    </row>
    <row r="589" spans="1:6" x14ac:dyDescent="0.15">
      <c r="A589" s="2">
        <v>40766</v>
      </c>
      <c r="B589">
        <f>[1]!S_DQ_Close(B$1,$A589)</f>
        <v>1840.289</v>
      </c>
      <c r="C589">
        <f>[1]!S_DQ_Close(C$1,$A589)</f>
        <v>2866.924</v>
      </c>
      <c r="D589">
        <f>[1]!S_DQ_Close(D$1,$A589)</f>
        <v>4454.3940000000002</v>
      </c>
      <c r="E589">
        <f>[1]!S_DQ_Close(E$1,$A589)</f>
        <v>5810.7150000000001</v>
      </c>
      <c r="F589">
        <f>[1]!S_DQ_Close(F$1,$A589)</f>
        <v>915.48900000000003</v>
      </c>
    </row>
    <row r="590" spans="1:6" x14ac:dyDescent="0.15">
      <c r="A590" s="2">
        <v>40767</v>
      </c>
      <c r="B590">
        <f>[1]!S_DQ_Close(B$1,$A590)</f>
        <v>1838.1590000000001</v>
      </c>
      <c r="C590">
        <f>[1]!S_DQ_Close(C$1,$A590)</f>
        <v>2875.3649999999998</v>
      </c>
      <c r="D590">
        <f>[1]!S_DQ_Close(D$1,$A590)</f>
        <v>4505.8860000000004</v>
      </c>
      <c r="E590">
        <f>[1]!S_DQ_Close(E$1,$A590)</f>
        <v>5858.9350000000004</v>
      </c>
      <c r="F590">
        <f>[1]!S_DQ_Close(F$1,$A590)</f>
        <v>926.29700000000003</v>
      </c>
    </row>
    <row r="591" spans="1:6" x14ac:dyDescent="0.15">
      <c r="A591" s="2">
        <v>40768</v>
      </c>
      <c r="B591">
        <f>[1]!S_DQ_Close(B$1,$A591)</f>
        <v>1838.1590000000001</v>
      </c>
      <c r="C591">
        <f>[1]!S_DQ_Close(C$1,$A591)</f>
        <v>2875.3649999999998</v>
      </c>
      <c r="D591">
        <f>[1]!S_DQ_Close(D$1,$A591)</f>
        <v>4505.8860000000004</v>
      </c>
      <c r="E591">
        <f>[1]!S_DQ_Close(E$1,$A591)</f>
        <v>5858.9350000000004</v>
      </c>
      <c r="F591">
        <f>[1]!S_DQ_Close(F$1,$A591)</f>
        <v>926.29700000000003</v>
      </c>
    </row>
    <row r="592" spans="1:6" x14ac:dyDescent="0.15">
      <c r="A592" s="2">
        <v>40769</v>
      </c>
      <c r="B592">
        <f>[1]!S_DQ_Close(B$1,$A592)</f>
        <v>1838.1590000000001</v>
      </c>
      <c r="C592">
        <f>[1]!S_DQ_Close(C$1,$A592)</f>
        <v>2875.3649999999998</v>
      </c>
      <c r="D592">
        <f>[1]!S_DQ_Close(D$1,$A592)</f>
        <v>4505.8860000000004</v>
      </c>
      <c r="E592">
        <f>[1]!S_DQ_Close(E$1,$A592)</f>
        <v>5858.9350000000004</v>
      </c>
      <c r="F592">
        <f>[1]!S_DQ_Close(F$1,$A592)</f>
        <v>926.29700000000003</v>
      </c>
    </row>
    <row r="593" spans="1:6" x14ac:dyDescent="0.15">
      <c r="A593" s="2">
        <v>40770</v>
      </c>
      <c r="B593">
        <f>[1]!S_DQ_Close(B$1,$A593)</f>
        <v>1872.3889999999999</v>
      </c>
      <c r="C593">
        <f>[1]!S_DQ_Close(C$1,$A593)</f>
        <v>2917.8829999999998</v>
      </c>
      <c r="D593">
        <f>[1]!S_DQ_Close(D$1,$A593)</f>
        <v>4571.7190000000001</v>
      </c>
      <c r="E593">
        <f>[1]!S_DQ_Close(E$1,$A593)</f>
        <v>5920.4279999999999</v>
      </c>
      <c r="F593">
        <f>[1]!S_DQ_Close(F$1,$A593)</f>
        <v>942.48500000000001</v>
      </c>
    </row>
    <row r="594" spans="1:6" x14ac:dyDescent="0.15">
      <c r="A594" s="2">
        <v>40771</v>
      </c>
      <c r="B594">
        <f>[1]!S_DQ_Close(B$1,$A594)</f>
        <v>1862.8920000000001</v>
      </c>
      <c r="C594">
        <f>[1]!S_DQ_Close(C$1,$A594)</f>
        <v>2897.5810000000001</v>
      </c>
      <c r="D594">
        <f>[1]!S_DQ_Close(D$1,$A594)</f>
        <v>4533.3209999999999</v>
      </c>
      <c r="E594">
        <f>[1]!S_DQ_Close(E$1,$A594)</f>
        <v>5875.9849999999997</v>
      </c>
      <c r="F594">
        <f>[1]!S_DQ_Close(F$1,$A594)</f>
        <v>933.13900000000001</v>
      </c>
    </row>
    <row r="595" spans="1:6" x14ac:dyDescent="0.15">
      <c r="A595" s="2">
        <v>40772</v>
      </c>
      <c r="B595">
        <f>[1]!S_DQ_Close(B$1,$A595)</f>
        <v>1858.3030000000001</v>
      </c>
      <c r="C595">
        <f>[1]!S_DQ_Close(C$1,$A595)</f>
        <v>2886.0129999999999</v>
      </c>
      <c r="D595">
        <f>[1]!S_DQ_Close(D$1,$A595)</f>
        <v>4513.4849999999997</v>
      </c>
      <c r="E595">
        <f>[1]!S_DQ_Close(E$1,$A595)</f>
        <v>5838.8130000000001</v>
      </c>
      <c r="F595">
        <f>[1]!S_DQ_Close(F$1,$A595)</f>
        <v>936.15899999999999</v>
      </c>
    </row>
    <row r="596" spans="1:6" x14ac:dyDescent="0.15">
      <c r="A596" s="2">
        <v>40773</v>
      </c>
      <c r="B596">
        <f>[1]!S_DQ_Close(B$1,$A596)</f>
        <v>1824.857</v>
      </c>
      <c r="C596">
        <f>[1]!S_DQ_Close(C$1,$A596)</f>
        <v>2834.2539999999999</v>
      </c>
      <c r="D596">
        <f>[1]!S_DQ_Close(D$1,$A596)</f>
        <v>4436.1009999999997</v>
      </c>
      <c r="E596">
        <f>[1]!S_DQ_Close(E$1,$A596)</f>
        <v>5720.1809999999996</v>
      </c>
      <c r="F596">
        <f>[1]!S_DQ_Close(F$1,$A596)</f>
        <v>915.68399999999997</v>
      </c>
    </row>
    <row r="597" spans="1:6" x14ac:dyDescent="0.15">
      <c r="A597" s="2">
        <v>40774</v>
      </c>
      <c r="B597">
        <f>[1]!S_DQ_Close(B$1,$A597)</f>
        <v>1806.2829999999999</v>
      </c>
      <c r="C597">
        <f>[1]!S_DQ_Close(C$1,$A597)</f>
        <v>2807.6640000000002</v>
      </c>
      <c r="D597">
        <f>[1]!S_DQ_Close(D$1,$A597)</f>
        <v>4395.0190000000002</v>
      </c>
      <c r="E597">
        <f>[1]!S_DQ_Close(E$1,$A597)</f>
        <v>5689.6859999999997</v>
      </c>
      <c r="F597">
        <f>[1]!S_DQ_Close(F$1,$A597)</f>
        <v>912.42100000000005</v>
      </c>
    </row>
    <row r="598" spans="1:6" x14ac:dyDescent="0.15">
      <c r="A598" s="2">
        <v>40775</v>
      </c>
      <c r="B598">
        <f>[1]!S_DQ_Close(B$1,$A598)</f>
        <v>1806.2829999999999</v>
      </c>
      <c r="C598">
        <f>[1]!S_DQ_Close(C$1,$A598)</f>
        <v>2807.6640000000002</v>
      </c>
      <c r="D598">
        <f>[1]!S_DQ_Close(D$1,$A598)</f>
        <v>4395.0190000000002</v>
      </c>
      <c r="E598">
        <f>[1]!S_DQ_Close(E$1,$A598)</f>
        <v>5689.6859999999997</v>
      </c>
      <c r="F598">
        <f>[1]!S_DQ_Close(F$1,$A598)</f>
        <v>912.42100000000005</v>
      </c>
    </row>
    <row r="599" spans="1:6" x14ac:dyDescent="0.15">
      <c r="A599" s="2">
        <v>40776</v>
      </c>
      <c r="B599">
        <f>[1]!S_DQ_Close(B$1,$A599)</f>
        <v>1806.2829999999999</v>
      </c>
      <c r="C599">
        <f>[1]!S_DQ_Close(C$1,$A599)</f>
        <v>2807.6640000000002</v>
      </c>
      <c r="D599">
        <f>[1]!S_DQ_Close(D$1,$A599)</f>
        <v>4395.0190000000002</v>
      </c>
      <c r="E599">
        <f>[1]!S_DQ_Close(E$1,$A599)</f>
        <v>5689.6859999999997</v>
      </c>
      <c r="F599">
        <f>[1]!S_DQ_Close(F$1,$A599)</f>
        <v>912.42100000000005</v>
      </c>
    </row>
    <row r="600" spans="1:6" x14ac:dyDescent="0.15">
      <c r="A600" s="2">
        <v>40777</v>
      </c>
      <c r="B600">
        <f>[1]!S_DQ_Close(B$1,$A600)</f>
        <v>1790.136</v>
      </c>
      <c r="C600">
        <f>[1]!S_DQ_Close(C$1,$A600)</f>
        <v>2777.7869999999998</v>
      </c>
      <c r="D600">
        <f>[1]!S_DQ_Close(D$1,$A600)</f>
        <v>4363.9589999999998</v>
      </c>
      <c r="E600">
        <f>[1]!S_DQ_Close(E$1,$A600)</f>
        <v>5617.2240000000002</v>
      </c>
      <c r="F600">
        <f>[1]!S_DQ_Close(F$1,$A600)</f>
        <v>910.60599999999999</v>
      </c>
    </row>
    <row r="601" spans="1:6" x14ac:dyDescent="0.15">
      <c r="A601" s="2">
        <v>40778</v>
      </c>
      <c r="B601">
        <f>[1]!S_DQ_Close(B$1,$A601)</f>
        <v>1821.192</v>
      </c>
      <c r="C601">
        <f>[1]!S_DQ_Close(C$1,$A601)</f>
        <v>2821.0030000000002</v>
      </c>
      <c r="D601">
        <f>[1]!S_DQ_Close(D$1,$A601)</f>
        <v>4434.9219999999996</v>
      </c>
      <c r="E601">
        <f>[1]!S_DQ_Close(E$1,$A601)</f>
        <v>5687.8580000000002</v>
      </c>
      <c r="F601">
        <f>[1]!S_DQ_Close(F$1,$A601)</f>
        <v>936.41600000000005</v>
      </c>
    </row>
    <row r="602" spans="1:6" x14ac:dyDescent="0.15">
      <c r="A602" s="2">
        <v>40779</v>
      </c>
      <c r="B602">
        <f>[1]!S_DQ_Close(B$1,$A602)</f>
        <v>1806.79</v>
      </c>
      <c r="C602">
        <f>[1]!S_DQ_Close(C$1,$A602)</f>
        <v>2810.0160000000001</v>
      </c>
      <c r="D602">
        <f>[1]!S_DQ_Close(D$1,$A602)</f>
        <v>4427.9780000000001</v>
      </c>
      <c r="E602">
        <f>[1]!S_DQ_Close(E$1,$A602)</f>
        <v>5696.192</v>
      </c>
      <c r="F602">
        <f>[1]!S_DQ_Close(F$1,$A602)</f>
        <v>940.19600000000003</v>
      </c>
    </row>
    <row r="603" spans="1:6" x14ac:dyDescent="0.15">
      <c r="A603" s="2">
        <v>40780</v>
      </c>
      <c r="B603">
        <f>[1]!S_DQ_Close(B$1,$A603)</f>
        <v>1878.479</v>
      </c>
      <c r="C603">
        <f>[1]!S_DQ_Close(C$1,$A603)</f>
        <v>2903.837</v>
      </c>
      <c r="D603">
        <f>[1]!S_DQ_Close(D$1,$A603)</f>
        <v>4520.1710000000003</v>
      </c>
      <c r="E603">
        <f>[1]!S_DQ_Close(E$1,$A603)</f>
        <v>5800.1220000000003</v>
      </c>
      <c r="F603">
        <f>[1]!S_DQ_Close(F$1,$A603)</f>
        <v>942.94399999999996</v>
      </c>
    </row>
    <row r="604" spans="1:6" x14ac:dyDescent="0.15">
      <c r="A604" s="2">
        <v>40781</v>
      </c>
      <c r="B604">
        <f>[1]!S_DQ_Close(B$1,$A604)</f>
        <v>1876.3340000000001</v>
      </c>
      <c r="C604">
        <f>[1]!S_DQ_Close(C$1,$A604)</f>
        <v>2901.2159999999999</v>
      </c>
      <c r="D604">
        <f>[1]!S_DQ_Close(D$1,$A604)</f>
        <v>4530.4229999999998</v>
      </c>
      <c r="E604">
        <f>[1]!S_DQ_Close(E$1,$A604)</f>
        <v>5803.4960000000001</v>
      </c>
      <c r="F604">
        <f>[1]!S_DQ_Close(F$1,$A604)</f>
        <v>952.80600000000004</v>
      </c>
    </row>
    <row r="605" spans="1:6" x14ac:dyDescent="0.15">
      <c r="A605" s="2">
        <v>40782</v>
      </c>
      <c r="B605">
        <f>[1]!S_DQ_Close(B$1,$A605)</f>
        <v>1876.3340000000001</v>
      </c>
      <c r="C605">
        <f>[1]!S_DQ_Close(C$1,$A605)</f>
        <v>2901.2159999999999</v>
      </c>
      <c r="D605">
        <f>[1]!S_DQ_Close(D$1,$A605)</f>
        <v>4530.4229999999998</v>
      </c>
      <c r="E605">
        <f>[1]!S_DQ_Close(E$1,$A605)</f>
        <v>5803.4960000000001</v>
      </c>
      <c r="F605">
        <f>[1]!S_DQ_Close(F$1,$A605)</f>
        <v>952.80600000000004</v>
      </c>
    </row>
    <row r="606" spans="1:6" x14ac:dyDescent="0.15">
      <c r="A606" s="2">
        <v>40783</v>
      </c>
      <c r="B606">
        <f>[1]!S_DQ_Close(B$1,$A606)</f>
        <v>1876.3340000000001</v>
      </c>
      <c r="C606">
        <f>[1]!S_DQ_Close(C$1,$A606)</f>
        <v>2901.2159999999999</v>
      </c>
      <c r="D606">
        <f>[1]!S_DQ_Close(D$1,$A606)</f>
        <v>4530.4229999999998</v>
      </c>
      <c r="E606">
        <f>[1]!S_DQ_Close(E$1,$A606)</f>
        <v>5803.4960000000001</v>
      </c>
      <c r="F606">
        <f>[1]!S_DQ_Close(F$1,$A606)</f>
        <v>952.80600000000004</v>
      </c>
    </row>
    <row r="607" spans="1:6" x14ac:dyDescent="0.15">
      <c r="A607" s="2">
        <v>40784</v>
      </c>
      <c r="B607">
        <f>[1]!S_DQ_Close(B$1,$A607)</f>
        <v>1836.877</v>
      </c>
      <c r="C607">
        <f>[1]!S_DQ_Close(C$1,$A607)</f>
        <v>2852.8090000000002</v>
      </c>
      <c r="D607">
        <f>[1]!S_DQ_Close(D$1,$A607)</f>
        <v>4490.1580000000004</v>
      </c>
      <c r="E607">
        <f>[1]!S_DQ_Close(E$1,$A607)</f>
        <v>5759.7070000000003</v>
      </c>
      <c r="F607">
        <f>[1]!S_DQ_Close(F$1,$A607)</f>
        <v>954.029</v>
      </c>
    </row>
    <row r="608" spans="1:6" x14ac:dyDescent="0.15">
      <c r="A608" s="2">
        <v>40785</v>
      </c>
      <c r="B608">
        <f>[1]!S_DQ_Close(B$1,$A608)</f>
        <v>1835.0719999999999</v>
      </c>
      <c r="C608">
        <f>[1]!S_DQ_Close(C$1,$A608)</f>
        <v>2841.74</v>
      </c>
      <c r="D608">
        <f>[1]!S_DQ_Close(D$1,$A608)</f>
        <v>4451.7259999999997</v>
      </c>
      <c r="E608">
        <f>[1]!S_DQ_Close(E$1,$A608)</f>
        <v>5710.7089999999998</v>
      </c>
      <c r="F608">
        <f>[1]!S_DQ_Close(F$1,$A608)</f>
        <v>934.18499999999995</v>
      </c>
    </row>
    <row r="609" spans="1:6" x14ac:dyDescent="0.15">
      <c r="A609" s="2">
        <v>40786</v>
      </c>
      <c r="B609">
        <f>[1]!S_DQ_Close(B$1,$A609)</f>
        <v>1841.539</v>
      </c>
      <c r="C609">
        <f>[1]!S_DQ_Close(C$1,$A609)</f>
        <v>2846.7759999999998</v>
      </c>
      <c r="D609">
        <f>[1]!S_DQ_Close(D$1,$A609)</f>
        <v>4430.5379999999996</v>
      </c>
      <c r="E609">
        <f>[1]!S_DQ_Close(E$1,$A609)</f>
        <v>5675.07</v>
      </c>
      <c r="F609">
        <f>[1]!S_DQ_Close(F$1,$A609)</f>
        <v>921.495</v>
      </c>
    </row>
    <row r="610" spans="1:6" x14ac:dyDescent="0.15">
      <c r="A610" s="2">
        <v>40787</v>
      </c>
      <c r="B610">
        <f>[1]!S_DQ_Close(B$1,$A610)</f>
        <v>1840.3710000000001</v>
      </c>
      <c r="C610">
        <f>[1]!S_DQ_Close(C$1,$A610)</f>
        <v>2834.5349999999999</v>
      </c>
      <c r="D610">
        <f>[1]!S_DQ_Close(D$1,$A610)</f>
        <v>4395.0690000000004</v>
      </c>
      <c r="E610">
        <f>[1]!S_DQ_Close(E$1,$A610)</f>
        <v>5640.4650000000001</v>
      </c>
      <c r="F610">
        <f>[1]!S_DQ_Close(F$1,$A610)</f>
        <v>917.75099999999998</v>
      </c>
    </row>
    <row r="611" spans="1:6" x14ac:dyDescent="0.15">
      <c r="A611" s="2">
        <v>40788</v>
      </c>
      <c r="B611">
        <f>[1]!S_DQ_Close(B$1,$A611)</f>
        <v>1820.6759999999999</v>
      </c>
      <c r="C611">
        <f>[1]!S_DQ_Close(C$1,$A611)</f>
        <v>2803.8539999999998</v>
      </c>
      <c r="D611">
        <f>[1]!S_DQ_Close(D$1,$A611)</f>
        <v>4344.9769999999999</v>
      </c>
      <c r="E611">
        <f>[1]!S_DQ_Close(E$1,$A611)</f>
        <v>5585.1559999999999</v>
      </c>
      <c r="F611">
        <f>[1]!S_DQ_Close(F$1,$A611)</f>
        <v>909.85299999999995</v>
      </c>
    </row>
    <row r="612" spans="1:6" x14ac:dyDescent="0.15">
      <c r="A612" s="2">
        <v>40789</v>
      </c>
      <c r="B612">
        <f>[1]!S_DQ_Close(B$1,$A612)</f>
        <v>1820.6759999999999</v>
      </c>
      <c r="C612">
        <f>[1]!S_DQ_Close(C$1,$A612)</f>
        <v>2803.8539999999998</v>
      </c>
      <c r="D612">
        <f>[1]!S_DQ_Close(D$1,$A612)</f>
        <v>4344.9769999999999</v>
      </c>
      <c r="E612">
        <f>[1]!S_DQ_Close(E$1,$A612)</f>
        <v>5585.1559999999999</v>
      </c>
      <c r="F612">
        <f>[1]!S_DQ_Close(F$1,$A612)</f>
        <v>909.85299999999995</v>
      </c>
    </row>
    <row r="613" spans="1:6" x14ac:dyDescent="0.15">
      <c r="A613" s="2">
        <v>40790</v>
      </c>
      <c r="B613">
        <f>[1]!S_DQ_Close(B$1,$A613)</f>
        <v>1820.6759999999999</v>
      </c>
      <c r="C613">
        <f>[1]!S_DQ_Close(C$1,$A613)</f>
        <v>2803.8539999999998</v>
      </c>
      <c r="D613">
        <f>[1]!S_DQ_Close(D$1,$A613)</f>
        <v>4344.9769999999999</v>
      </c>
      <c r="E613">
        <f>[1]!S_DQ_Close(E$1,$A613)</f>
        <v>5585.1559999999999</v>
      </c>
      <c r="F613">
        <f>[1]!S_DQ_Close(F$1,$A613)</f>
        <v>909.85299999999995</v>
      </c>
    </row>
    <row r="614" spans="1:6" x14ac:dyDescent="0.15">
      <c r="A614" s="2">
        <v>40791</v>
      </c>
      <c r="B614">
        <f>[1]!S_DQ_Close(B$1,$A614)</f>
        <v>1786.4649999999999</v>
      </c>
      <c r="C614">
        <f>[1]!S_DQ_Close(C$1,$A614)</f>
        <v>2743.817</v>
      </c>
      <c r="D614">
        <f>[1]!S_DQ_Close(D$1,$A614)</f>
        <v>4238.0690000000004</v>
      </c>
      <c r="E614">
        <f>[1]!S_DQ_Close(E$1,$A614)</f>
        <v>5477.7079999999996</v>
      </c>
      <c r="F614">
        <f>[1]!S_DQ_Close(F$1,$A614)</f>
        <v>883.87300000000005</v>
      </c>
    </row>
    <row r="615" spans="1:6" x14ac:dyDescent="0.15">
      <c r="A615" s="2">
        <v>40792</v>
      </c>
      <c r="B615">
        <f>[1]!S_DQ_Close(B$1,$A615)</f>
        <v>1779.518</v>
      </c>
      <c r="C615">
        <f>[1]!S_DQ_Close(C$1,$A615)</f>
        <v>2723.3029999999999</v>
      </c>
      <c r="D615">
        <f>[1]!S_DQ_Close(D$1,$A615)</f>
        <v>4204.9080000000004</v>
      </c>
      <c r="E615">
        <f>[1]!S_DQ_Close(E$1,$A615)</f>
        <v>5405.0709999999999</v>
      </c>
      <c r="F615">
        <f>[1]!S_DQ_Close(F$1,$A615)</f>
        <v>874.73800000000006</v>
      </c>
    </row>
    <row r="616" spans="1:6" x14ac:dyDescent="0.15">
      <c r="A616" s="2">
        <v>40793</v>
      </c>
      <c r="B616">
        <f>[1]!S_DQ_Close(B$1,$A616)</f>
        <v>1813.864</v>
      </c>
      <c r="C616">
        <f>[1]!S_DQ_Close(C$1,$A616)</f>
        <v>2779.09</v>
      </c>
      <c r="D616">
        <f>[1]!S_DQ_Close(D$1,$A616)</f>
        <v>4306.3609999999999</v>
      </c>
      <c r="E616">
        <f>[1]!S_DQ_Close(E$1,$A616)</f>
        <v>5514.4070000000002</v>
      </c>
      <c r="F616">
        <f>[1]!S_DQ_Close(F$1,$A616)</f>
        <v>899.61400000000003</v>
      </c>
    </row>
    <row r="617" spans="1:6" x14ac:dyDescent="0.15">
      <c r="A617" s="2">
        <v>40794</v>
      </c>
      <c r="B617">
        <f>[1]!S_DQ_Close(B$1,$A617)</f>
        <v>1799.7840000000001</v>
      </c>
      <c r="C617">
        <f>[1]!S_DQ_Close(C$1,$A617)</f>
        <v>2756.105</v>
      </c>
      <c r="D617">
        <f>[1]!S_DQ_Close(D$1,$A617)</f>
        <v>4260.1549999999997</v>
      </c>
      <c r="E617">
        <f>[1]!S_DQ_Close(E$1,$A617)</f>
        <v>5489.8729999999996</v>
      </c>
      <c r="F617">
        <f>[1]!S_DQ_Close(F$1,$A617)</f>
        <v>891.93200000000002</v>
      </c>
    </row>
    <row r="618" spans="1:6" x14ac:dyDescent="0.15">
      <c r="A618" s="2">
        <v>40795</v>
      </c>
      <c r="B618">
        <f>[1]!S_DQ_Close(B$1,$A618)</f>
        <v>1800.934</v>
      </c>
      <c r="C618">
        <f>[1]!S_DQ_Close(C$1,$A618)</f>
        <v>2751.0949999999998</v>
      </c>
      <c r="D618">
        <f>[1]!S_DQ_Close(D$1,$A618)</f>
        <v>4233.7479999999996</v>
      </c>
      <c r="E618">
        <f>[1]!S_DQ_Close(E$1,$A618)</f>
        <v>5441.7579999999998</v>
      </c>
      <c r="F618">
        <f>[1]!S_DQ_Close(F$1,$A618)</f>
        <v>881.577</v>
      </c>
    </row>
    <row r="619" spans="1:6" x14ac:dyDescent="0.15">
      <c r="A619" s="2">
        <v>40796</v>
      </c>
      <c r="B619">
        <f>[1]!S_DQ_Close(B$1,$A619)</f>
        <v>1800.934</v>
      </c>
      <c r="C619">
        <f>[1]!S_DQ_Close(C$1,$A619)</f>
        <v>2751.0949999999998</v>
      </c>
      <c r="D619">
        <f>[1]!S_DQ_Close(D$1,$A619)</f>
        <v>4233.7479999999996</v>
      </c>
      <c r="E619">
        <f>[1]!S_DQ_Close(E$1,$A619)</f>
        <v>5441.7579999999998</v>
      </c>
      <c r="F619">
        <f>[1]!S_DQ_Close(F$1,$A619)</f>
        <v>881.577</v>
      </c>
    </row>
    <row r="620" spans="1:6" x14ac:dyDescent="0.15">
      <c r="A620" s="2">
        <v>40797</v>
      </c>
      <c r="B620">
        <f>[1]!S_DQ_Close(B$1,$A620)</f>
        <v>1800.934</v>
      </c>
      <c r="C620">
        <f>[1]!S_DQ_Close(C$1,$A620)</f>
        <v>2751.0949999999998</v>
      </c>
      <c r="D620">
        <f>[1]!S_DQ_Close(D$1,$A620)</f>
        <v>4233.7479999999996</v>
      </c>
      <c r="E620">
        <f>[1]!S_DQ_Close(E$1,$A620)</f>
        <v>5441.7579999999998</v>
      </c>
      <c r="F620">
        <f>[1]!S_DQ_Close(F$1,$A620)</f>
        <v>881.577</v>
      </c>
    </row>
    <row r="621" spans="1:6" x14ac:dyDescent="0.15">
      <c r="A621" s="2">
        <v>40798</v>
      </c>
      <c r="B621">
        <f>[1]!S_DQ_Close(B$1,$A621)</f>
        <v>1800.934</v>
      </c>
      <c r="C621">
        <f>[1]!S_DQ_Close(C$1,$A621)</f>
        <v>2751.0949999999998</v>
      </c>
      <c r="D621">
        <f>[1]!S_DQ_Close(D$1,$A621)</f>
        <v>4233.7479999999996</v>
      </c>
      <c r="E621">
        <f>[1]!S_DQ_Close(E$1,$A621)</f>
        <v>5441.7579999999998</v>
      </c>
      <c r="F621">
        <f>[1]!S_DQ_Close(F$1,$A621)</f>
        <v>881.577</v>
      </c>
    </row>
    <row r="622" spans="1:6" x14ac:dyDescent="0.15">
      <c r="A622" s="2">
        <v>40799</v>
      </c>
      <c r="B622">
        <f>[1]!S_DQ_Close(B$1,$A622)</f>
        <v>1783.181</v>
      </c>
      <c r="C622">
        <f>[1]!S_DQ_Close(C$1,$A622)</f>
        <v>2720.2829999999999</v>
      </c>
      <c r="D622">
        <f>[1]!S_DQ_Close(D$1,$A622)</f>
        <v>4164.2879999999996</v>
      </c>
      <c r="E622">
        <f>[1]!S_DQ_Close(E$1,$A622)</f>
        <v>5352.6679999999997</v>
      </c>
      <c r="F622">
        <f>[1]!S_DQ_Close(F$1,$A622)</f>
        <v>861.91600000000005</v>
      </c>
    </row>
    <row r="623" spans="1:6" x14ac:dyDescent="0.15">
      <c r="A623" s="2">
        <v>40800</v>
      </c>
      <c r="B623">
        <f>[1]!S_DQ_Close(B$1,$A623)</f>
        <v>1787.115</v>
      </c>
      <c r="C623">
        <f>[1]!S_DQ_Close(C$1,$A623)</f>
        <v>2733.1080000000002</v>
      </c>
      <c r="D623">
        <f>[1]!S_DQ_Close(D$1,$A623)</f>
        <v>4212.1289999999999</v>
      </c>
      <c r="E623">
        <f>[1]!S_DQ_Close(E$1,$A623)</f>
        <v>5396.2280000000001</v>
      </c>
      <c r="F623">
        <f>[1]!S_DQ_Close(F$1,$A623)</f>
        <v>876.94899999999996</v>
      </c>
    </row>
    <row r="624" spans="1:6" x14ac:dyDescent="0.15">
      <c r="A624" s="2">
        <v>40801</v>
      </c>
      <c r="B624">
        <f>[1]!S_DQ_Close(B$1,$A624)</f>
        <v>1779.684</v>
      </c>
      <c r="C624">
        <f>[1]!S_DQ_Close(C$1,$A624)</f>
        <v>2729.0509999999999</v>
      </c>
      <c r="D624">
        <f>[1]!S_DQ_Close(D$1,$A624)</f>
        <v>4215.5</v>
      </c>
      <c r="E624">
        <f>[1]!S_DQ_Close(E$1,$A624)</f>
        <v>5415.6210000000001</v>
      </c>
      <c r="F624">
        <f>[1]!S_DQ_Close(F$1,$A624)</f>
        <v>875.86099999999999</v>
      </c>
    </row>
    <row r="625" spans="1:6" x14ac:dyDescent="0.15">
      <c r="A625" s="2">
        <v>40802</v>
      </c>
      <c r="B625">
        <f>[1]!S_DQ_Close(B$1,$A625)</f>
        <v>1784.934</v>
      </c>
      <c r="C625">
        <f>[1]!S_DQ_Close(C$1,$A625)</f>
        <v>2733.9870000000001</v>
      </c>
      <c r="D625">
        <f>[1]!S_DQ_Close(D$1,$A625)</f>
        <v>4214.8159999999998</v>
      </c>
      <c r="E625">
        <f>[1]!S_DQ_Close(E$1,$A625)</f>
        <v>5409.3680000000004</v>
      </c>
      <c r="F625">
        <f>[1]!S_DQ_Close(F$1,$A625)</f>
        <v>874.88300000000004</v>
      </c>
    </row>
    <row r="626" spans="1:6" x14ac:dyDescent="0.15">
      <c r="A626" s="2">
        <v>40803</v>
      </c>
      <c r="B626">
        <f>[1]!S_DQ_Close(B$1,$A626)</f>
        <v>1784.934</v>
      </c>
      <c r="C626">
        <f>[1]!S_DQ_Close(C$1,$A626)</f>
        <v>2733.9870000000001</v>
      </c>
      <c r="D626">
        <f>[1]!S_DQ_Close(D$1,$A626)</f>
        <v>4214.8159999999998</v>
      </c>
      <c r="E626">
        <f>[1]!S_DQ_Close(E$1,$A626)</f>
        <v>5409.3680000000004</v>
      </c>
      <c r="F626">
        <f>[1]!S_DQ_Close(F$1,$A626)</f>
        <v>874.88300000000004</v>
      </c>
    </row>
    <row r="627" spans="1:6" x14ac:dyDescent="0.15">
      <c r="A627" s="2">
        <v>40804</v>
      </c>
      <c r="B627">
        <f>[1]!S_DQ_Close(B$1,$A627)</f>
        <v>1784.934</v>
      </c>
      <c r="C627">
        <f>[1]!S_DQ_Close(C$1,$A627)</f>
        <v>2733.9870000000001</v>
      </c>
      <c r="D627">
        <f>[1]!S_DQ_Close(D$1,$A627)</f>
        <v>4214.8159999999998</v>
      </c>
      <c r="E627">
        <f>[1]!S_DQ_Close(E$1,$A627)</f>
        <v>5409.3680000000004</v>
      </c>
      <c r="F627">
        <f>[1]!S_DQ_Close(F$1,$A627)</f>
        <v>874.88300000000004</v>
      </c>
    </row>
    <row r="628" spans="1:6" x14ac:dyDescent="0.15">
      <c r="A628" s="2">
        <v>40805</v>
      </c>
      <c r="B628">
        <f>[1]!S_DQ_Close(B$1,$A628)</f>
        <v>1749.7049999999999</v>
      </c>
      <c r="C628">
        <f>[1]!S_DQ_Close(C$1,$A628)</f>
        <v>2679.27</v>
      </c>
      <c r="D628">
        <f>[1]!S_DQ_Close(D$1,$A628)</f>
        <v>4131.8850000000002</v>
      </c>
      <c r="E628">
        <f>[1]!S_DQ_Close(E$1,$A628)</f>
        <v>5296.3379999999997</v>
      </c>
      <c r="F628">
        <f>[1]!S_DQ_Close(F$1,$A628)</f>
        <v>854.71199999999999</v>
      </c>
    </row>
    <row r="629" spans="1:6" x14ac:dyDescent="0.15">
      <c r="A629" s="2">
        <v>40806</v>
      </c>
      <c r="B629">
        <f>[1]!S_DQ_Close(B$1,$A629)</f>
        <v>1757.6410000000001</v>
      </c>
      <c r="C629">
        <f>[1]!S_DQ_Close(C$1,$A629)</f>
        <v>2689.8449999999998</v>
      </c>
      <c r="D629">
        <f>[1]!S_DQ_Close(D$1,$A629)</f>
        <v>4151.8509999999997</v>
      </c>
      <c r="E629">
        <f>[1]!S_DQ_Close(E$1,$A629)</f>
        <v>5296.3559999999998</v>
      </c>
      <c r="F629">
        <f>[1]!S_DQ_Close(F$1,$A629)</f>
        <v>856.81200000000001</v>
      </c>
    </row>
    <row r="630" spans="1:6" x14ac:dyDescent="0.15">
      <c r="A630" s="2">
        <v>40807</v>
      </c>
      <c r="B630">
        <f>[1]!S_DQ_Close(B$1,$A630)</f>
        <v>1808.37</v>
      </c>
      <c r="C630">
        <f>[1]!S_DQ_Close(C$1,$A630)</f>
        <v>2771.011</v>
      </c>
      <c r="D630">
        <f>[1]!S_DQ_Close(D$1,$A630)</f>
        <v>4275.0940000000001</v>
      </c>
      <c r="E630">
        <f>[1]!S_DQ_Close(E$1,$A630)</f>
        <v>5446.6819999999998</v>
      </c>
      <c r="F630">
        <f>[1]!S_DQ_Close(F$1,$A630)</f>
        <v>881.03099999999995</v>
      </c>
    </row>
    <row r="631" spans="1:6" x14ac:dyDescent="0.15">
      <c r="A631" s="2">
        <v>40808</v>
      </c>
      <c r="B631">
        <f>[1]!S_DQ_Close(B$1,$A631)</f>
        <v>1750.6110000000001</v>
      </c>
      <c r="C631">
        <f>[1]!S_DQ_Close(C$1,$A631)</f>
        <v>2685.6880000000001</v>
      </c>
      <c r="D631">
        <f>[1]!S_DQ_Close(D$1,$A631)</f>
        <v>4151.8</v>
      </c>
      <c r="E631">
        <f>[1]!S_DQ_Close(E$1,$A631)</f>
        <v>5298.777</v>
      </c>
      <c r="F631">
        <f>[1]!S_DQ_Close(F$1,$A631)</f>
        <v>852.92</v>
      </c>
    </row>
    <row r="632" spans="1:6" x14ac:dyDescent="0.15">
      <c r="A632" s="2">
        <v>40809</v>
      </c>
      <c r="B632">
        <f>[1]!S_DQ_Close(B$1,$A632)</f>
        <v>1740.3219999999999</v>
      </c>
      <c r="C632">
        <f>[1]!S_DQ_Close(C$1,$A632)</f>
        <v>2669.4780000000001</v>
      </c>
      <c r="D632">
        <f>[1]!S_DQ_Close(D$1,$A632)</f>
        <v>4117.7349999999997</v>
      </c>
      <c r="E632">
        <f>[1]!S_DQ_Close(E$1,$A632)</f>
        <v>5254.5690000000004</v>
      </c>
      <c r="F632">
        <f>[1]!S_DQ_Close(F$1,$A632)</f>
        <v>843.47900000000004</v>
      </c>
    </row>
    <row r="633" spans="1:6" x14ac:dyDescent="0.15">
      <c r="A633" s="2">
        <v>40810</v>
      </c>
      <c r="B633">
        <f>[1]!S_DQ_Close(B$1,$A633)</f>
        <v>1740.3219999999999</v>
      </c>
      <c r="C633">
        <f>[1]!S_DQ_Close(C$1,$A633)</f>
        <v>2669.4780000000001</v>
      </c>
      <c r="D633">
        <f>[1]!S_DQ_Close(D$1,$A633)</f>
        <v>4117.7349999999997</v>
      </c>
      <c r="E633">
        <f>[1]!S_DQ_Close(E$1,$A633)</f>
        <v>5254.5690000000004</v>
      </c>
      <c r="F633">
        <f>[1]!S_DQ_Close(F$1,$A633)</f>
        <v>843.47900000000004</v>
      </c>
    </row>
    <row r="634" spans="1:6" x14ac:dyDescent="0.15">
      <c r="A634" s="2">
        <v>40811</v>
      </c>
      <c r="B634">
        <f>[1]!S_DQ_Close(B$1,$A634)</f>
        <v>1740.3219999999999</v>
      </c>
      <c r="C634">
        <f>[1]!S_DQ_Close(C$1,$A634)</f>
        <v>2669.4780000000001</v>
      </c>
      <c r="D634">
        <f>[1]!S_DQ_Close(D$1,$A634)</f>
        <v>4117.7349999999997</v>
      </c>
      <c r="E634">
        <f>[1]!S_DQ_Close(E$1,$A634)</f>
        <v>5254.5690000000004</v>
      </c>
      <c r="F634">
        <f>[1]!S_DQ_Close(F$1,$A634)</f>
        <v>843.47900000000004</v>
      </c>
    </row>
    <row r="635" spans="1:6" x14ac:dyDescent="0.15">
      <c r="A635" s="2">
        <v>40812</v>
      </c>
      <c r="B635">
        <f>[1]!S_DQ_Close(B$1,$A635)</f>
        <v>1689.931</v>
      </c>
      <c r="C635">
        <f>[1]!S_DQ_Close(C$1,$A635)</f>
        <v>2610.9189999999999</v>
      </c>
      <c r="D635">
        <f>[1]!S_DQ_Close(D$1,$A635)</f>
        <v>4051.4250000000002</v>
      </c>
      <c r="E635">
        <f>[1]!S_DQ_Close(E$1,$A635)</f>
        <v>5159.55</v>
      </c>
      <c r="F635">
        <f>[1]!S_DQ_Close(F$1,$A635)</f>
        <v>829.34699999999998</v>
      </c>
    </row>
    <row r="636" spans="1:6" x14ac:dyDescent="0.15">
      <c r="A636" s="2">
        <v>40813</v>
      </c>
      <c r="B636">
        <f>[1]!S_DQ_Close(B$1,$A636)</f>
        <v>1710.9870000000001</v>
      </c>
      <c r="C636">
        <f>[1]!S_DQ_Close(C$1,$A636)</f>
        <v>2637.8789999999999</v>
      </c>
      <c r="D636">
        <f>[1]!S_DQ_Close(D$1,$A636)</f>
        <v>4068.2310000000002</v>
      </c>
      <c r="E636">
        <f>[1]!S_DQ_Close(E$1,$A636)</f>
        <v>5179.2939999999999</v>
      </c>
      <c r="F636">
        <f>[1]!S_DQ_Close(F$1,$A636)</f>
        <v>830.88400000000001</v>
      </c>
    </row>
    <row r="637" spans="1:6" x14ac:dyDescent="0.15">
      <c r="A637" s="2">
        <v>40814</v>
      </c>
      <c r="B637">
        <f>[1]!S_DQ_Close(B$1,$A637)</f>
        <v>1695.837</v>
      </c>
      <c r="C637">
        <f>[1]!S_DQ_Close(C$1,$A637)</f>
        <v>2610.59</v>
      </c>
      <c r="D637">
        <f>[1]!S_DQ_Close(D$1,$A637)</f>
        <v>3999.7820000000002</v>
      </c>
      <c r="E637">
        <f>[1]!S_DQ_Close(E$1,$A637)</f>
        <v>5109.4319999999998</v>
      </c>
      <c r="F637">
        <f>[1]!S_DQ_Close(F$1,$A637)</f>
        <v>817.51499999999999</v>
      </c>
    </row>
    <row r="638" spans="1:6" x14ac:dyDescent="0.15">
      <c r="A638" s="2">
        <v>40815</v>
      </c>
      <c r="B638">
        <f>[1]!S_DQ_Close(B$1,$A638)</f>
        <v>1689.538</v>
      </c>
      <c r="C638">
        <f>[1]!S_DQ_Close(C$1,$A638)</f>
        <v>2588.1849999999999</v>
      </c>
      <c r="D638">
        <f>[1]!S_DQ_Close(D$1,$A638)</f>
        <v>3871.06</v>
      </c>
      <c r="E638">
        <f>[1]!S_DQ_Close(E$1,$A638)</f>
        <v>4996.6459999999997</v>
      </c>
      <c r="F638">
        <f>[1]!S_DQ_Close(F$1,$A638)</f>
        <v>791.89400000000001</v>
      </c>
    </row>
    <row r="639" spans="1:6" x14ac:dyDescent="0.15">
      <c r="A639" s="2">
        <v>40816</v>
      </c>
      <c r="B639">
        <f>[1]!S_DQ_Close(B$1,$A639)</f>
        <v>1684.4970000000001</v>
      </c>
      <c r="C639">
        <f>[1]!S_DQ_Close(C$1,$A639)</f>
        <v>2581.3510000000001</v>
      </c>
      <c r="D639">
        <f>[1]!S_DQ_Close(D$1,$A639)</f>
        <v>3856.828</v>
      </c>
      <c r="E639">
        <f>[1]!S_DQ_Close(E$1,$A639)</f>
        <v>4990.4319999999998</v>
      </c>
      <c r="F639">
        <f>[1]!S_DQ_Close(F$1,$A639)</f>
        <v>791.13400000000001</v>
      </c>
    </row>
    <row r="640" spans="1:6" x14ac:dyDescent="0.15">
      <c r="A640" s="2">
        <v>40817</v>
      </c>
      <c r="B640">
        <f>[1]!S_DQ_Close(B$1,$A640)</f>
        <v>1684.4970000000001</v>
      </c>
      <c r="C640">
        <f>[1]!S_DQ_Close(C$1,$A640)</f>
        <v>2581.3510000000001</v>
      </c>
      <c r="D640">
        <f>[1]!S_DQ_Close(D$1,$A640)</f>
        <v>3856.828</v>
      </c>
      <c r="E640">
        <f>[1]!S_DQ_Close(E$1,$A640)</f>
        <v>4990.4319999999998</v>
      </c>
      <c r="F640">
        <f>[1]!S_DQ_Close(F$1,$A640)</f>
        <v>791.13400000000001</v>
      </c>
    </row>
    <row r="641" spans="1:6" x14ac:dyDescent="0.15">
      <c r="A641" s="2">
        <v>40818</v>
      </c>
      <c r="B641">
        <f>[1]!S_DQ_Close(B$1,$A641)</f>
        <v>1684.4970000000001</v>
      </c>
      <c r="C641">
        <f>[1]!S_DQ_Close(C$1,$A641)</f>
        <v>2581.3510000000001</v>
      </c>
      <c r="D641">
        <f>[1]!S_DQ_Close(D$1,$A641)</f>
        <v>3856.828</v>
      </c>
      <c r="E641">
        <f>[1]!S_DQ_Close(E$1,$A641)</f>
        <v>4990.4319999999998</v>
      </c>
      <c r="F641">
        <f>[1]!S_DQ_Close(F$1,$A641)</f>
        <v>791.13400000000001</v>
      </c>
    </row>
    <row r="642" spans="1:6" x14ac:dyDescent="0.15">
      <c r="A642" s="2">
        <v>40819</v>
      </c>
      <c r="B642">
        <f>[1]!S_DQ_Close(B$1,$A642)</f>
        <v>1684.4970000000001</v>
      </c>
      <c r="C642">
        <f>[1]!S_DQ_Close(C$1,$A642)</f>
        <v>2581.3510000000001</v>
      </c>
      <c r="D642">
        <f>[1]!S_DQ_Close(D$1,$A642)</f>
        <v>3856.828</v>
      </c>
      <c r="E642">
        <f>[1]!S_DQ_Close(E$1,$A642)</f>
        <v>4990.4319999999998</v>
      </c>
      <c r="F642">
        <f>[1]!S_DQ_Close(F$1,$A642)</f>
        <v>791.13400000000001</v>
      </c>
    </row>
    <row r="643" spans="1:6" x14ac:dyDescent="0.15">
      <c r="A643" s="2">
        <v>40820</v>
      </c>
      <c r="B643">
        <f>[1]!S_DQ_Close(B$1,$A643)</f>
        <v>1684.4970000000001</v>
      </c>
      <c r="C643">
        <f>[1]!S_DQ_Close(C$1,$A643)</f>
        <v>2581.3510000000001</v>
      </c>
      <c r="D643">
        <f>[1]!S_DQ_Close(D$1,$A643)</f>
        <v>3856.828</v>
      </c>
      <c r="E643">
        <f>[1]!S_DQ_Close(E$1,$A643)</f>
        <v>4990.4319999999998</v>
      </c>
      <c r="F643">
        <f>[1]!S_DQ_Close(F$1,$A643)</f>
        <v>791.13400000000001</v>
      </c>
    </row>
    <row r="644" spans="1:6" x14ac:dyDescent="0.15">
      <c r="A644" s="2">
        <v>40821</v>
      </c>
      <c r="B644">
        <f>[1]!S_DQ_Close(B$1,$A644)</f>
        <v>1684.4970000000001</v>
      </c>
      <c r="C644">
        <f>[1]!S_DQ_Close(C$1,$A644)</f>
        <v>2581.3510000000001</v>
      </c>
      <c r="D644">
        <f>[1]!S_DQ_Close(D$1,$A644)</f>
        <v>3856.828</v>
      </c>
      <c r="E644">
        <f>[1]!S_DQ_Close(E$1,$A644)</f>
        <v>4990.4319999999998</v>
      </c>
      <c r="F644">
        <f>[1]!S_DQ_Close(F$1,$A644)</f>
        <v>791.13400000000001</v>
      </c>
    </row>
    <row r="645" spans="1:6" x14ac:dyDescent="0.15">
      <c r="A645" s="2">
        <v>40822</v>
      </c>
      <c r="B645">
        <f>[1]!S_DQ_Close(B$1,$A645)</f>
        <v>1684.4970000000001</v>
      </c>
      <c r="C645">
        <f>[1]!S_DQ_Close(C$1,$A645)</f>
        <v>2581.3510000000001</v>
      </c>
      <c r="D645">
        <f>[1]!S_DQ_Close(D$1,$A645)</f>
        <v>3856.828</v>
      </c>
      <c r="E645">
        <f>[1]!S_DQ_Close(E$1,$A645)</f>
        <v>4990.4319999999998</v>
      </c>
      <c r="F645">
        <f>[1]!S_DQ_Close(F$1,$A645)</f>
        <v>791.13400000000001</v>
      </c>
    </row>
    <row r="646" spans="1:6" x14ac:dyDescent="0.15">
      <c r="A646" s="2">
        <v>40823</v>
      </c>
      <c r="B646">
        <f>[1]!S_DQ_Close(B$1,$A646)</f>
        <v>1684.4970000000001</v>
      </c>
      <c r="C646">
        <f>[1]!S_DQ_Close(C$1,$A646)</f>
        <v>2581.3510000000001</v>
      </c>
      <c r="D646">
        <f>[1]!S_DQ_Close(D$1,$A646)</f>
        <v>3856.828</v>
      </c>
      <c r="E646">
        <f>[1]!S_DQ_Close(E$1,$A646)</f>
        <v>4990.4319999999998</v>
      </c>
      <c r="F646">
        <f>[1]!S_DQ_Close(F$1,$A646)</f>
        <v>791.13400000000001</v>
      </c>
    </row>
    <row r="647" spans="1:6" x14ac:dyDescent="0.15">
      <c r="A647" s="2">
        <v>40824</v>
      </c>
      <c r="B647">
        <f>[1]!S_DQ_Close(B$1,$A647)</f>
        <v>1684.4970000000001</v>
      </c>
      <c r="C647">
        <f>[1]!S_DQ_Close(C$1,$A647)</f>
        <v>2581.3510000000001</v>
      </c>
      <c r="D647">
        <f>[1]!S_DQ_Close(D$1,$A647)</f>
        <v>3856.828</v>
      </c>
      <c r="E647">
        <f>[1]!S_DQ_Close(E$1,$A647)</f>
        <v>4990.4319999999998</v>
      </c>
      <c r="F647">
        <f>[1]!S_DQ_Close(F$1,$A647)</f>
        <v>791.13400000000001</v>
      </c>
    </row>
    <row r="648" spans="1:6" x14ac:dyDescent="0.15">
      <c r="A648" s="2">
        <v>40825</v>
      </c>
      <c r="B648">
        <f>[1]!S_DQ_Close(B$1,$A648)</f>
        <v>1684.4970000000001</v>
      </c>
      <c r="C648">
        <f>[1]!S_DQ_Close(C$1,$A648)</f>
        <v>2581.3510000000001</v>
      </c>
      <c r="D648">
        <f>[1]!S_DQ_Close(D$1,$A648)</f>
        <v>3856.828</v>
      </c>
      <c r="E648">
        <f>[1]!S_DQ_Close(E$1,$A648)</f>
        <v>4990.4319999999998</v>
      </c>
      <c r="F648">
        <f>[1]!S_DQ_Close(F$1,$A648)</f>
        <v>791.13400000000001</v>
      </c>
    </row>
    <row r="649" spans="1:6" x14ac:dyDescent="0.15">
      <c r="A649" s="2">
        <v>40826</v>
      </c>
      <c r="B649">
        <f>[1]!S_DQ_Close(B$1,$A649)</f>
        <v>1669.348</v>
      </c>
      <c r="C649">
        <f>[1]!S_DQ_Close(C$1,$A649)</f>
        <v>2557.0819999999999</v>
      </c>
      <c r="D649">
        <f>[1]!S_DQ_Close(D$1,$A649)</f>
        <v>3832.5770000000002</v>
      </c>
      <c r="E649">
        <f>[1]!S_DQ_Close(E$1,$A649)</f>
        <v>4951.1930000000002</v>
      </c>
      <c r="F649">
        <f>[1]!S_DQ_Close(F$1,$A649)</f>
        <v>790.04200000000003</v>
      </c>
    </row>
    <row r="650" spans="1:6" x14ac:dyDescent="0.15">
      <c r="A650" s="2">
        <v>40827</v>
      </c>
      <c r="B650">
        <f>[1]!S_DQ_Close(B$1,$A650)</f>
        <v>1675.42</v>
      </c>
      <c r="C650">
        <f>[1]!S_DQ_Close(C$1,$A650)</f>
        <v>2551.9940000000001</v>
      </c>
      <c r="D650">
        <f>[1]!S_DQ_Close(D$1,$A650)</f>
        <v>3817.9270000000001</v>
      </c>
      <c r="E650">
        <f>[1]!S_DQ_Close(E$1,$A650)</f>
        <v>4923.4790000000003</v>
      </c>
      <c r="F650">
        <f>[1]!S_DQ_Close(F$1,$A650)</f>
        <v>786.15099999999995</v>
      </c>
    </row>
    <row r="651" spans="1:6" x14ac:dyDescent="0.15">
      <c r="A651" s="2">
        <v>40828</v>
      </c>
      <c r="B651">
        <f>[1]!S_DQ_Close(B$1,$A651)</f>
        <v>1737.3579999999999</v>
      </c>
      <c r="C651">
        <f>[1]!S_DQ_Close(C$1,$A651)</f>
        <v>2644.7579999999998</v>
      </c>
      <c r="D651">
        <f>[1]!S_DQ_Close(D$1,$A651)</f>
        <v>3950.6550000000002</v>
      </c>
      <c r="E651">
        <f>[1]!S_DQ_Close(E$1,$A651)</f>
        <v>5094.1109999999999</v>
      </c>
      <c r="F651">
        <f>[1]!S_DQ_Close(F$1,$A651)</f>
        <v>816.13800000000003</v>
      </c>
    </row>
    <row r="652" spans="1:6" x14ac:dyDescent="0.15">
      <c r="A652" s="2">
        <v>40829</v>
      </c>
      <c r="B652">
        <f>[1]!S_DQ_Close(B$1,$A652)</f>
        <v>1746.9349999999999</v>
      </c>
      <c r="C652">
        <f>[1]!S_DQ_Close(C$1,$A652)</f>
        <v>2662.6010000000001</v>
      </c>
      <c r="D652">
        <f>[1]!S_DQ_Close(D$1,$A652)</f>
        <v>4001.8530000000001</v>
      </c>
      <c r="E652">
        <f>[1]!S_DQ_Close(E$1,$A652)</f>
        <v>5154.53</v>
      </c>
      <c r="F652">
        <f>[1]!S_DQ_Close(F$1,$A652)</f>
        <v>833.02099999999996</v>
      </c>
    </row>
    <row r="653" spans="1:6" x14ac:dyDescent="0.15">
      <c r="A653" s="2">
        <v>40830</v>
      </c>
      <c r="B653">
        <f>[1]!S_DQ_Close(B$1,$A653)</f>
        <v>1745.2139999999999</v>
      </c>
      <c r="C653">
        <f>[1]!S_DQ_Close(C$1,$A653)</f>
        <v>2653.7820000000002</v>
      </c>
      <c r="D653">
        <f>[1]!S_DQ_Close(D$1,$A653)</f>
        <v>3985.1930000000002</v>
      </c>
      <c r="E653">
        <f>[1]!S_DQ_Close(E$1,$A653)</f>
        <v>5125.4579999999996</v>
      </c>
      <c r="F653">
        <f>[1]!S_DQ_Close(F$1,$A653)</f>
        <v>830.197</v>
      </c>
    </row>
    <row r="654" spans="1:6" x14ac:dyDescent="0.15">
      <c r="A654" s="2">
        <v>40831</v>
      </c>
      <c r="B654">
        <f>[1]!S_DQ_Close(B$1,$A654)</f>
        <v>1745.2139999999999</v>
      </c>
      <c r="C654">
        <f>[1]!S_DQ_Close(C$1,$A654)</f>
        <v>2653.7820000000002</v>
      </c>
      <c r="D654">
        <f>[1]!S_DQ_Close(D$1,$A654)</f>
        <v>3985.1930000000002</v>
      </c>
      <c r="E654">
        <f>[1]!S_DQ_Close(E$1,$A654)</f>
        <v>5125.4579999999996</v>
      </c>
      <c r="F654">
        <f>[1]!S_DQ_Close(F$1,$A654)</f>
        <v>830.197</v>
      </c>
    </row>
    <row r="655" spans="1:6" x14ac:dyDescent="0.15">
      <c r="A655" s="2">
        <v>40832</v>
      </c>
      <c r="B655">
        <f>[1]!S_DQ_Close(B$1,$A655)</f>
        <v>1745.2139999999999</v>
      </c>
      <c r="C655">
        <f>[1]!S_DQ_Close(C$1,$A655)</f>
        <v>2653.7820000000002</v>
      </c>
      <c r="D655">
        <f>[1]!S_DQ_Close(D$1,$A655)</f>
        <v>3985.1930000000002</v>
      </c>
      <c r="E655">
        <f>[1]!S_DQ_Close(E$1,$A655)</f>
        <v>5125.4579999999996</v>
      </c>
      <c r="F655">
        <f>[1]!S_DQ_Close(F$1,$A655)</f>
        <v>830.197</v>
      </c>
    </row>
    <row r="656" spans="1:6" x14ac:dyDescent="0.15">
      <c r="A656" s="2">
        <v>40833</v>
      </c>
      <c r="B656">
        <f>[1]!S_DQ_Close(B$1,$A656)</f>
        <v>1757.056</v>
      </c>
      <c r="C656">
        <f>[1]!S_DQ_Close(C$1,$A656)</f>
        <v>2666.951</v>
      </c>
      <c r="D656">
        <f>[1]!S_DQ_Close(D$1,$A656)</f>
        <v>3997.1210000000001</v>
      </c>
      <c r="E656">
        <f>[1]!S_DQ_Close(E$1,$A656)</f>
        <v>5158.3220000000001</v>
      </c>
      <c r="F656">
        <f>[1]!S_DQ_Close(F$1,$A656)</f>
        <v>832.28899999999999</v>
      </c>
    </row>
    <row r="657" spans="1:6" x14ac:dyDescent="0.15">
      <c r="A657" s="2">
        <v>40834</v>
      </c>
      <c r="B657">
        <f>[1]!S_DQ_Close(B$1,$A657)</f>
        <v>1709.2829999999999</v>
      </c>
      <c r="C657">
        <f>[1]!S_DQ_Close(C$1,$A657)</f>
        <v>2592.2089999999998</v>
      </c>
      <c r="D657">
        <f>[1]!S_DQ_Close(D$1,$A657)</f>
        <v>3877.0239999999999</v>
      </c>
      <c r="E657">
        <f>[1]!S_DQ_Close(E$1,$A657)</f>
        <v>5029.7700000000004</v>
      </c>
      <c r="F657">
        <f>[1]!S_DQ_Close(F$1,$A657)</f>
        <v>806.6</v>
      </c>
    </row>
    <row r="658" spans="1:6" x14ac:dyDescent="0.15">
      <c r="A658" s="2">
        <v>40835</v>
      </c>
      <c r="B658">
        <f>[1]!S_DQ_Close(B$1,$A658)</f>
        <v>1708.9459999999999</v>
      </c>
      <c r="C658">
        <f>[1]!S_DQ_Close(C$1,$A658)</f>
        <v>2583.0810000000001</v>
      </c>
      <c r="D658">
        <f>[1]!S_DQ_Close(D$1,$A658)</f>
        <v>3854.1689999999999</v>
      </c>
      <c r="E658">
        <f>[1]!S_DQ_Close(E$1,$A658)</f>
        <v>4986.51</v>
      </c>
      <c r="F658">
        <f>[1]!S_DQ_Close(F$1,$A658)</f>
        <v>804.43600000000004</v>
      </c>
    </row>
    <row r="659" spans="1:6" x14ac:dyDescent="0.15">
      <c r="A659" s="2">
        <v>40836</v>
      </c>
      <c r="B659">
        <f>[1]!S_DQ_Close(B$1,$A659)</f>
        <v>1674.027</v>
      </c>
      <c r="C659">
        <f>[1]!S_DQ_Close(C$1,$A659)</f>
        <v>2520.5320000000002</v>
      </c>
      <c r="D659">
        <f>[1]!S_DQ_Close(D$1,$A659)</f>
        <v>3740.4690000000001</v>
      </c>
      <c r="E659">
        <f>[1]!S_DQ_Close(E$1,$A659)</f>
        <v>4845.7550000000001</v>
      </c>
      <c r="F659">
        <f>[1]!S_DQ_Close(F$1,$A659)</f>
        <v>778.95399999999995</v>
      </c>
    </row>
    <row r="660" spans="1:6" x14ac:dyDescent="0.15">
      <c r="A660" s="2">
        <v>40837</v>
      </c>
      <c r="B660">
        <f>[1]!S_DQ_Close(B$1,$A660)</f>
        <v>1676.097</v>
      </c>
      <c r="C660">
        <f>[1]!S_DQ_Close(C$1,$A660)</f>
        <v>2507.877</v>
      </c>
      <c r="D660">
        <f>[1]!S_DQ_Close(D$1,$A660)</f>
        <v>3671.6950000000002</v>
      </c>
      <c r="E660">
        <f>[1]!S_DQ_Close(E$1,$A660)</f>
        <v>4761.5630000000001</v>
      </c>
      <c r="F660">
        <f>[1]!S_DQ_Close(F$1,$A660)</f>
        <v>763.29499999999996</v>
      </c>
    </row>
    <row r="661" spans="1:6" x14ac:dyDescent="0.15">
      <c r="A661" s="2">
        <v>40838</v>
      </c>
      <c r="B661">
        <f>[1]!S_DQ_Close(B$1,$A661)</f>
        <v>1676.097</v>
      </c>
      <c r="C661">
        <f>[1]!S_DQ_Close(C$1,$A661)</f>
        <v>2507.877</v>
      </c>
      <c r="D661">
        <f>[1]!S_DQ_Close(D$1,$A661)</f>
        <v>3671.6950000000002</v>
      </c>
      <c r="E661">
        <f>[1]!S_DQ_Close(E$1,$A661)</f>
        <v>4761.5630000000001</v>
      </c>
      <c r="F661">
        <f>[1]!S_DQ_Close(F$1,$A661)</f>
        <v>763.29499999999996</v>
      </c>
    </row>
    <row r="662" spans="1:6" x14ac:dyDescent="0.15">
      <c r="A662" s="2">
        <v>40839</v>
      </c>
      <c r="B662">
        <f>[1]!S_DQ_Close(B$1,$A662)</f>
        <v>1676.097</v>
      </c>
      <c r="C662">
        <f>[1]!S_DQ_Close(C$1,$A662)</f>
        <v>2507.877</v>
      </c>
      <c r="D662">
        <f>[1]!S_DQ_Close(D$1,$A662)</f>
        <v>3671.6950000000002</v>
      </c>
      <c r="E662">
        <f>[1]!S_DQ_Close(E$1,$A662)</f>
        <v>4761.5630000000001</v>
      </c>
      <c r="F662">
        <f>[1]!S_DQ_Close(F$1,$A662)</f>
        <v>763.29499999999996</v>
      </c>
    </row>
    <row r="663" spans="1:6" x14ac:dyDescent="0.15">
      <c r="A663" s="2">
        <v>40840</v>
      </c>
      <c r="B663">
        <f>[1]!S_DQ_Close(B$1,$A663)</f>
        <v>1729.0329999999999</v>
      </c>
      <c r="C663">
        <f>[1]!S_DQ_Close(C$1,$A663)</f>
        <v>2576.6689999999999</v>
      </c>
      <c r="D663">
        <f>[1]!S_DQ_Close(D$1,$A663)</f>
        <v>3736.7649999999999</v>
      </c>
      <c r="E663">
        <f>[1]!S_DQ_Close(E$1,$A663)</f>
        <v>4853.1099999999997</v>
      </c>
      <c r="F663">
        <f>[1]!S_DQ_Close(F$1,$A663)</f>
        <v>772.41</v>
      </c>
    </row>
    <row r="664" spans="1:6" x14ac:dyDescent="0.15">
      <c r="A664" s="2">
        <v>40841</v>
      </c>
      <c r="B664">
        <f>[1]!S_DQ_Close(B$1,$A664)</f>
        <v>1751.6769999999999</v>
      </c>
      <c r="C664">
        <f>[1]!S_DQ_Close(C$1,$A664)</f>
        <v>2625.4250000000002</v>
      </c>
      <c r="D664">
        <f>[1]!S_DQ_Close(D$1,$A664)</f>
        <v>3842.9780000000001</v>
      </c>
      <c r="E664">
        <f>[1]!S_DQ_Close(E$1,$A664)</f>
        <v>4991.3029999999999</v>
      </c>
      <c r="F664">
        <f>[1]!S_DQ_Close(F$1,$A664)</f>
        <v>797.85799999999995</v>
      </c>
    </row>
    <row r="665" spans="1:6" x14ac:dyDescent="0.15">
      <c r="A665" s="2">
        <v>40842</v>
      </c>
      <c r="B665">
        <f>[1]!S_DQ_Close(B$1,$A665)</f>
        <v>1765.63</v>
      </c>
      <c r="C665">
        <f>[1]!S_DQ_Close(C$1,$A665)</f>
        <v>2651.652</v>
      </c>
      <c r="D665">
        <f>[1]!S_DQ_Close(D$1,$A665)</f>
        <v>3884.39</v>
      </c>
      <c r="E665">
        <f>[1]!S_DQ_Close(E$1,$A665)</f>
        <v>5030.4579999999996</v>
      </c>
      <c r="F665">
        <f>[1]!S_DQ_Close(F$1,$A665)</f>
        <v>811.13400000000001</v>
      </c>
    </row>
    <row r="666" spans="1:6" x14ac:dyDescent="0.15">
      <c r="A666" s="2">
        <v>40843</v>
      </c>
      <c r="B666">
        <f>[1]!S_DQ_Close(B$1,$A666)</f>
        <v>1774.5060000000001</v>
      </c>
      <c r="C666">
        <f>[1]!S_DQ_Close(C$1,$A666)</f>
        <v>2657.4780000000001</v>
      </c>
      <c r="D666">
        <f>[1]!S_DQ_Close(D$1,$A666)</f>
        <v>3888.9920000000002</v>
      </c>
      <c r="E666">
        <f>[1]!S_DQ_Close(E$1,$A666)</f>
        <v>5034.1890000000003</v>
      </c>
      <c r="F666">
        <f>[1]!S_DQ_Close(F$1,$A666)</f>
        <v>810.92200000000003</v>
      </c>
    </row>
    <row r="667" spans="1:6" x14ac:dyDescent="0.15">
      <c r="A667" s="2">
        <v>40844</v>
      </c>
      <c r="B667">
        <f>[1]!S_DQ_Close(B$1,$A667)</f>
        <v>1807.056</v>
      </c>
      <c r="C667">
        <f>[1]!S_DQ_Close(C$1,$A667)</f>
        <v>2709.0169999999998</v>
      </c>
      <c r="D667">
        <f>[1]!S_DQ_Close(D$1,$A667)</f>
        <v>3978.8</v>
      </c>
      <c r="E667">
        <f>[1]!S_DQ_Close(E$1,$A667)</f>
        <v>5139.6850000000004</v>
      </c>
      <c r="F667">
        <f>[1]!S_DQ_Close(F$1,$A667)</f>
        <v>833.423</v>
      </c>
    </row>
    <row r="668" spans="1:6" x14ac:dyDescent="0.15">
      <c r="A668" s="2">
        <v>40845</v>
      </c>
      <c r="B668">
        <f>[1]!S_DQ_Close(B$1,$A668)</f>
        <v>1807.056</v>
      </c>
      <c r="C668">
        <f>[1]!S_DQ_Close(C$1,$A668)</f>
        <v>2709.0169999999998</v>
      </c>
      <c r="D668">
        <f>[1]!S_DQ_Close(D$1,$A668)</f>
        <v>3978.8</v>
      </c>
      <c r="E668">
        <f>[1]!S_DQ_Close(E$1,$A668)</f>
        <v>5139.6850000000004</v>
      </c>
      <c r="F668">
        <f>[1]!S_DQ_Close(F$1,$A668)</f>
        <v>833.423</v>
      </c>
    </row>
    <row r="669" spans="1:6" x14ac:dyDescent="0.15">
      <c r="A669" s="2">
        <v>40846</v>
      </c>
      <c r="B669">
        <f>[1]!S_DQ_Close(B$1,$A669)</f>
        <v>1807.056</v>
      </c>
      <c r="C669">
        <f>[1]!S_DQ_Close(C$1,$A669)</f>
        <v>2709.0169999999998</v>
      </c>
      <c r="D669">
        <f>[1]!S_DQ_Close(D$1,$A669)</f>
        <v>3978.8</v>
      </c>
      <c r="E669">
        <f>[1]!S_DQ_Close(E$1,$A669)</f>
        <v>5139.6850000000004</v>
      </c>
      <c r="F669">
        <f>[1]!S_DQ_Close(F$1,$A669)</f>
        <v>833.423</v>
      </c>
    </row>
    <row r="670" spans="1:6" x14ac:dyDescent="0.15">
      <c r="A670" s="2">
        <v>40847</v>
      </c>
      <c r="B670">
        <f>[1]!S_DQ_Close(B$1,$A670)</f>
        <v>1792.0509999999999</v>
      </c>
      <c r="C670">
        <f>[1]!S_DQ_Close(C$1,$A670)</f>
        <v>2695.3069999999998</v>
      </c>
      <c r="D670">
        <f>[1]!S_DQ_Close(D$1,$A670)</f>
        <v>3999.3620000000001</v>
      </c>
      <c r="E670">
        <f>[1]!S_DQ_Close(E$1,$A670)</f>
        <v>5146.8010000000004</v>
      </c>
      <c r="F670">
        <f>[1]!S_DQ_Close(F$1,$A670)</f>
        <v>852.798</v>
      </c>
    </row>
    <row r="671" spans="1:6" x14ac:dyDescent="0.15">
      <c r="A671" s="2">
        <v>40848</v>
      </c>
      <c r="B671">
        <f>[1]!S_DQ_Close(B$1,$A671)</f>
        <v>1795.3920000000001</v>
      </c>
      <c r="C671">
        <f>[1]!S_DQ_Close(C$1,$A671)</f>
        <v>2697.5340000000001</v>
      </c>
      <c r="D671">
        <f>[1]!S_DQ_Close(D$1,$A671)</f>
        <v>3999.8310000000001</v>
      </c>
      <c r="E671">
        <f>[1]!S_DQ_Close(E$1,$A671)</f>
        <v>5149.2049999999999</v>
      </c>
      <c r="F671">
        <f>[1]!S_DQ_Close(F$1,$A671)</f>
        <v>853.35900000000004</v>
      </c>
    </row>
    <row r="672" spans="1:6" x14ac:dyDescent="0.15">
      <c r="A672" s="2">
        <v>40849</v>
      </c>
      <c r="B672">
        <f>[1]!S_DQ_Close(B$1,$A672)</f>
        <v>1825.453</v>
      </c>
      <c r="C672">
        <f>[1]!S_DQ_Close(C$1,$A672)</f>
        <v>2742.39</v>
      </c>
      <c r="D672">
        <f>[1]!S_DQ_Close(D$1,$A672)</f>
        <v>4072.7809999999999</v>
      </c>
      <c r="E672">
        <f>[1]!S_DQ_Close(E$1,$A672)</f>
        <v>5256.9639999999999</v>
      </c>
      <c r="F672">
        <f>[1]!S_DQ_Close(F$1,$A672)</f>
        <v>881.04700000000003</v>
      </c>
    </row>
    <row r="673" spans="1:6" x14ac:dyDescent="0.15">
      <c r="A673" s="2">
        <v>40850</v>
      </c>
      <c r="B673">
        <f>[1]!S_DQ_Close(B$1,$A673)</f>
        <v>1819.0419999999999</v>
      </c>
      <c r="C673">
        <f>[1]!S_DQ_Close(C$1,$A673)</f>
        <v>2744.3009999999999</v>
      </c>
      <c r="D673">
        <f>[1]!S_DQ_Close(D$1,$A673)</f>
        <v>4097.6180000000004</v>
      </c>
      <c r="E673">
        <f>[1]!S_DQ_Close(E$1,$A673)</f>
        <v>5285.4880000000003</v>
      </c>
      <c r="F673">
        <f>[1]!S_DQ_Close(F$1,$A673)</f>
        <v>877.65800000000002</v>
      </c>
    </row>
    <row r="674" spans="1:6" x14ac:dyDescent="0.15">
      <c r="A674" s="2">
        <v>40851</v>
      </c>
      <c r="B674">
        <f>[1]!S_DQ_Close(B$1,$A674)</f>
        <v>1831.7550000000001</v>
      </c>
      <c r="C674">
        <f>[1]!S_DQ_Close(C$1,$A674)</f>
        <v>2763.7460000000001</v>
      </c>
      <c r="D674">
        <f>[1]!S_DQ_Close(D$1,$A674)</f>
        <v>4131.13</v>
      </c>
      <c r="E674">
        <f>[1]!S_DQ_Close(E$1,$A674)</f>
        <v>5320.9740000000002</v>
      </c>
      <c r="F674">
        <f>[1]!S_DQ_Close(F$1,$A674)</f>
        <v>882.25300000000004</v>
      </c>
    </row>
    <row r="675" spans="1:6" x14ac:dyDescent="0.15">
      <c r="A675" s="2">
        <v>40852</v>
      </c>
      <c r="B675">
        <f>[1]!S_DQ_Close(B$1,$A675)</f>
        <v>1831.7550000000001</v>
      </c>
      <c r="C675">
        <f>[1]!S_DQ_Close(C$1,$A675)</f>
        <v>2763.7460000000001</v>
      </c>
      <c r="D675">
        <f>[1]!S_DQ_Close(D$1,$A675)</f>
        <v>4131.13</v>
      </c>
      <c r="E675">
        <f>[1]!S_DQ_Close(E$1,$A675)</f>
        <v>5320.9740000000002</v>
      </c>
      <c r="F675">
        <f>[1]!S_DQ_Close(F$1,$A675)</f>
        <v>882.25300000000004</v>
      </c>
    </row>
    <row r="676" spans="1:6" x14ac:dyDescent="0.15">
      <c r="A676" s="2">
        <v>40853</v>
      </c>
      <c r="B676">
        <f>[1]!S_DQ_Close(B$1,$A676)</f>
        <v>1831.7550000000001</v>
      </c>
      <c r="C676">
        <f>[1]!S_DQ_Close(C$1,$A676)</f>
        <v>2763.7460000000001</v>
      </c>
      <c r="D676">
        <f>[1]!S_DQ_Close(D$1,$A676)</f>
        <v>4131.13</v>
      </c>
      <c r="E676">
        <f>[1]!S_DQ_Close(E$1,$A676)</f>
        <v>5320.9740000000002</v>
      </c>
      <c r="F676">
        <f>[1]!S_DQ_Close(F$1,$A676)</f>
        <v>882.25300000000004</v>
      </c>
    </row>
    <row r="677" spans="1:6" x14ac:dyDescent="0.15">
      <c r="A677" s="2">
        <v>40854</v>
      </c>
      <c r="B677">
        <f>[1]!S_DQ_Close(B$1,$A677)</f>
        <v>1809.798</v>
      </c>
      <c r="C677">
        <f>[1]!S_DQ_Close(C$1,$A677)</f>
        <v>2736.248</v>
      </c>
      <c r="D677">
        <f>[1]!S_DQ_Close(D$1,$A677)</f>
        <v>4114.7669999999998</v>
      </c>
      <c r="E677">
        <f>[1]!S_DQ_Close(E$1,$A677)</f>
        <v>5282.7939999999999</v>
      </c>
      <c r="F677">
        <f>[1]!S_DQ_Close(F$1,$A677)</f>
        <v>878.75800000000004</v>
      </c>
    </row>
    <row r="678" spans="1:6" x14ac:dyDescent="0.15">
      <c r="A678" s="2">
        <v>40855</v>
      </c>
      <c r="B678">
        <f>[1]!S_DQ_Close(B$1,$A678)</f>
        <v>1808.6089999999999</v>
      </c>
      <c r="C678">
        <f>[1]!S_DQ_Close(C$1,$A678)</f>
        <v>2727.71</v>
      </c>
      <c r="D678">
        <f>[1]!S_DQ_Close(D$1,$A678)</f>
        <v>4057.5549999999998</v>
      </c>
      <c r="E678">
        <f>[1]!S_DQ_Close(E$1,$A678)</f>
        <v>5219.7749999999996</v>
      </c>
      <c r="F678">
        <f>[1]!S_DQ_Close(F$1,$A678)</f>
        <v>862.36</v>
      </c>
    </row>
    <row r="679" spans="1:6" x14ac:dyDescent="0.15">
      <c r="A679" s="2">
        <v>40856</v>
      </c>
      <c r="B679">
        <f>[1]!S_DQ_Close(B$1,$A679)</f>
        <v>1821.7560000000001</v>
      </c>
      <c r="C679">
        <f>[1]!S_DQ_Close(C$1,$A679)</f>
        <v>2751.654</v>
      </c>
      <c r="D679">
        <f>[1]!S_DQ_Close(D$1,$A679)</f>
        <v>4126.0029999999997</v>
      </c>
      <c r="E679">
        <f>[1]!S_DQ_Close(E$1,$A679)</f>
        <v>5307.4709999999995</v>
      </c>
      <c r="F679">
        <f>[1]!S_DQ_Close(F$1,$A679)</f>
        <v>891.12300000000005</v>
      </c>
    </row>
    <row r="680" spans="1:6" x14ac:dyDescent="0.15">
      <c r="A680" s="2">
        <v>40857</v>
      </c>
      <c r="B680">
        <f>[1]!S_DQ_Close(B$1,$A680)</f>
        <v>1781.9110000000001</v>
      </c>
      <c r="C680">
        <f>[1]!S_DQ_Close(C$1,$A680)</f>
        <v>2699.5880000000002</v>
      </c>
      <c r="D680">
        <f>[1]!S_DQ_Close(D$1,$A680)</f>
        <v>4064.3710000000001</v>
      </c>
      <c r="E680">
        <f>[1]!S_DQ_Close(E$1,$A680)</f>
        <v>5247.6549999999997</v>
      </c>
      <c r="F680">
        <f>[1]!S_DQ_Close(F$1,$A680)</f>
        <v>895.27200000000005</v>
      </c>
    </row>
    <row r="681" spans="1:6" x14ac:dyDescent="0.15">
      <c r="A681" s="2">
        <v>40858</v>
      </c>
      <c r="B681">
        <f>[1]!S_DQ_Close(B$1,$A681)</f>
        <v>1779.5139999999999</v>
      </c>
      <c r="C681">
        <f>[1]!S_DQ_Close(C$1,$A681)</f>
        <v>2695.002</v>
      </c>
      <c r="D681">
        <f>[1]!S_DQ_Close(D$1,$A681)</f>
        <v>4062.1439999999998</v>
      </c>
      <c r="E681">
        <f>[1]!S_DQ_Close(E$1,$A681)</f>
        <v>5234.9440000000004</v>
      </c>
      <c r="F681">
        <f>[1]!S_DQ_Close(F$1,$A681)</f>
        <v>891.19299999999998</v>
      </c>
    </row>
    <row r="682" spans="1:6" x14ac:dyDescent="0.15">
      <c r="A682" s="2">
        <v>40859</v>
      </c>
      <c r="B682">
        <f>[1]!S_DQ_Close(B$1,$A682)</f>
        <v>1779.5139999999999</v>
      </c>
      <c r="C682">
        <f>[1]!S_DQ_Close(C$1,$A682)</f>
        <v>2695.002</v>
      </c>
      <c r="D682">
        <f>[1]!S_DQ_Close(D$1,$A682)</f>
        <v>4062.1439999999998</v>
      </c>
      <c r="E682">
        <f>[1]!S_DQ_Close(E$1,$A682)</f>
        <v>5234.9440000000004</v>
      </c>
      <c r="F682">
        <f>[1]!S_DQ_Close(F$1,$A682)</f>
        <v>891.19299999999998</v>
      </c>
    </row>
    <row r="683" spans="1:6" x14ac:dyDescent="0.15">
      <c r="A683" s="2">
        <v>40860</v>
      </c>
      <c r="B683">
        <f>[1]!S_DQ_Close(B$1,$A683)</f>
        <v>1779.5139999999999</v>
      </c>
      <c r="C683">
        <f>[1]!S_DQ_Close(C$1,$A683)</f>
        <v>2695.002</v>
      </c>
      <c r="D683">
        <f>[1]!S_DQ_Close(D$1,$A683)</f>
        <v>4062.1439999999998</v>
      </c>
      <c r="E683">
        <f>[1]!S_DQ_Close(E$1,$A683)</f>
        <v>5234.9440000000004</v>
      </c>
      <c r="F683">
        <f>[1]!S_DQ_Close(F$1,$A683)</f>
        <v>891.19299999999998</v>
      </c>
    </row>
    <row r="684" spans="1:6" x14ac:dyDescent="0.15">
      <c r="A684" s="2">
        <v>40861</v>
      </c>
      <c r="B684">
        <f>[1]!S_DQ_Close(B$1,$A684)</f>
        <v>1816.057</v>
      </c>
      <c r="C684">
        <f>[1]!S_DQ_Close(C$1,$A684)</f>
        <v>2750.1950000000002</v>
      </c>
      <c r="D684">
        <f>[1]!S_DQ_Close(D$1,$A684)</f>
        <v>4159.567</v>
      </c>
      <c r="E684">
        <f>[1]!S_DQ_Close(E$1,$A684)</f>
        <v>5359.5349999999999</v>
      </c>
      <c r="F684">
        <f>[1]!S_DQ_Close(F$1,$A684)</f>
        <v>915.97699999999998</v>
      </c>
    </row>
    <row r="685" spans="1:6" x14ac:dyDescent="0.15">
      <c r="A685" s="2">
        <v>40862</v>
      </c>
      <c r="B685">
        <f>[1]!S_DQ_Close(B$1,$A685)</f>
        <v>1808.1759999999999</v>
      </c>
      <c r="C685">
        <f>[1]!S_DQ_Close(C$1,$A685)</f>
        <v>2744.68</v>
      </c>
      <c r="D685">
        <f>[1]!S_DQ_Close(D$1,$A685)</f>
        <v>4192.665</v>
      </c>
      <c r="E685">
        <f>[1]!S_DQ_Close(E$1,$A685)</f>
        <v>5379.3339999999998</v>
      </c>
      <c r="F685">
        <f>[1]!S_DQ_Close(F$1,$A685)</f>
        <v>920.97400000000005</v>
      </c>
    </row>
    <row r="686" spans="1:6" x14ac:dyDescent="0.15">
      <c r="A686" s="2">
        <v>40863</v>
      </c>
      <c r="B686">
        <f>[1]!S_DQ_Close(B$1,$A686)</f>
        <v>1755.415</v>
      </c>
      <c r="C686">
        <f>[1]!S_DQ_Close(C$1,$A686)</f>
        <v>2670.116</v>
      </c>
      <c r="D686">
        <f>[1]!S_DQ_Close(D$1,$A686)</f>
        <v>4088.3229999999999</v>
      </c>
      <c r="E686">
        <f>[1]!S_DQ_Close(E$1,$A686)</f>
        <v>5229.32</v>
      </c>
      <c r="F686">
        <f>[1]!S_DQ_Close(F$1,$A686)</f>
        <v>893.50800000000004</v>
      </c>
    </row>
    <row r="687" spans="1:6" x14ac:dyDescent="0.15">
      <c r="A687" s="2">
        <v>40864</v>
      </c>
      <c r="B687">
        <f>[1]!S_DQ_Close(B$1,$A687)</f>
        <v>1748.4469999999999</v>
      </c>
      <c r="C687">
        <f>[1]!S_DQ_Close(C$1,$A687)</f>
        <v>2662.0169999999998</v>
      </c>
      <c r="D687">
        <f>[1]!S_DQ_Close(D$1,$A687)</f>
        <v>4079.5360000000001</v>
      </c>
      <c r="E687">
        <f>[1]!S_DQ_Close(E$1,$A687)</f>
        <v>5231.1540000000005</v>
      </c>
      <c r="F687">
        <f>[1]!S_DQ_Close(F$1,$A687)</f>
        <v>898.33900000000006</v>
      </c>
    </row>
    <row r="688" spans="1:6" x14ac:dyDescent="0.15">
      <c r="A688" s="2">
        <v>40865</v>
      </c>
      <c r="B688">
        <f>[1]!S_DQ_Close(B$1,$A688)</f>
        <v>1720.7639999999999</v>
      </c>
      <c r="C688">
        <f>[1]!S_DQ_Close(C$1,$A688)</f>
        <v>2606.4949999999999</v>
      </c>
      <c r="D688">
        <f>[1]!S_DQ_Close(D$1,$A688)</f>
        <v>3963.2579999999998</v>
      </c>
      <c r="E688">
        <f>[1]!S_DQ_Close(E$1,$A688)</f>
        <v>5086.41</v>
      </c>
      <c r="F688">
        <f>[1]!S_DQ_Close(F$1,$A688)</f>
        <v>869.19</v>
      </c>
    </row>
    <row r="689" spans="1:6" x14ac:dyDescent="0.15">
      <c r="A689" s="2">
        <v>40866</v>
      </c>
      <c r="B689">
        <f>[1]!S_DQ_Close(B$1,$A689)</f>
        <v>1720.7639999999999</v>
      </c>
      <c r="C689">
        <f>[1]!S_DQ_Close(C$1,$A689)</f>
        <v>2606.4949999999999</v>
      </c>
      <c r="D689">
        <f>[1]!S_DQ_Close(D$1,$A689)</f>
        <v>3963.2579999999998</v>
      </c>
      <c r="E689">
        <f>[1]!S_DQ_Close(E$1,$A689)</f>
        <v>5086.41</v>
      </c>
      <c r="F689">
        <f>[1]!S_DQ_Close(F$1,$A689)</f>
        <v>869.19</v>
      </c>
    </row>
    <row r="690" spans="1:6" x14ac:dyDescent="0.15">
      <c r="A690" s="2">
        <v>40867</v>
      </c>
      <c r="B690">
        <f>[1]!S_DQ_Close(B$1,$A690)</f>
        <v>1720.7639999999999</v>
      </c>
      <c r="C690">
        <f>[1]!S_DQ_Close(C$1,$A690)</f>
        <v>2606.4949999999999</v>
      </c>
      <c r="D690">
        <f>[1]!S_DQ_Close(D$1,$A690)</f>
        <v>3963.2579999999998</v>
      </c>
      <c r="E690">
        <f>[1]!S_DQ_Close(E$1,$A690)</f>
        <v>5086.41</v>
      </c>
      <c r="F690">
        <f>[1]!S_DQ_Close(F$1,$A690)</f>
        <v>869.19</v>
      </c>
    </row>
    <row r="691" spans="1:6" x14ac:dyDescent="0.15">
      <c r="A691" s="2">
        <v>40868</v>
      </c>
      <c r="B691">
        <f>[1]!S_DQ_Close(B$1,$A691)</f>
        <v>1721.386</v>
      </c>
      <c r="C691">
        <f>[1]!S_DQ_Close(C$1,$A691)</f>
        <v>2609.6869999999999</v>
      </c>
      <c r="D691">
        <f>[1]!S_DQ_Close(D$1,$A691)</f>
        <v>3966.636</v>
      </c>
      <c r="E691">
        <f>[1]!S_DQ_Close(E$1,$A691)</f>
        <v>5091.1170000000002</v>
      </c>
      <c r="F691">
        <f>[1]!S_DQ_Close(F$1,$A691)</f>
        <v>863.13400000000001</v>
      </c>
    </row>
    <row r="692" spans="1:6" x14ac:dyDescent="0.15">
      <c r="A692" s="2">
        <v>40869</v>
      </c>
      <c r="B692">
        <f>[1]!S_DQ_Close(B$1,$A692)</f>
        <v>1722.2339999999999</v>
      </c>
      <c r="C692">
        <f>[1]!S_DQ_Close(C$1,$A692)</f>
        <v>2609.4749999999999</v>
      </c>
      <c r="D692">
        <f>[1]!S_DQ_Close(D$1,$A692)</f>
        <v>3957.93</v>
      </c>
      <c r="E692">
        <f>[1]!S_DQ_Close(E$1,$A692)</f>
        <v>5072.1480000000001</v>
      </c>
      <c r="F692">
        <f>[1]!S_DQ_Close(F$1,$A692)</f>
        <v>868.43200000000002</v>
      </c>
    </row>
    <row r="693" spans="1:6" x14ac:dyDescent="0.15">
      <c r="A693" s="2">
        <v>40870</v>
      </c>
      <c r="B693">
        <f>[1]!S_DQ_Close(B$1,$A693)</f>
        <v>1701.0650000000001</v>
      </c>
      <c r="C693">
        <f>[1]!S_DQ_Close(C$1,$A693)</f>
        <v>2584.011</v>
      </c>
      <c r="D693">
        <f>[1]!S_DQ_Close(D$1,$A693)</f>
        <v>3942.6950000000002</v>
      </c>
      <c r="E693">
        <f>[1]!S_DQ_Close(E$1,$A693)</f>
        <v>5056.7560000000003</v>
      </c>
      <c r="F693">
        <f>[1]!S_DQ_Close(F$1,$A693)</f>
        <v>864.81100000000004</v>
      </c>
    </row>
    <row r="694" spans="1:6" x14ac:dyDescent="0.15">
      <c r="A694" s="2">
        <v>40871</v>
      </c>
      <c r="B694">
        <f>[1]!S_DQ_Close(B$1,$A694)</f>
        <v>1704.691</v>
      </c>
      <c r="C694">
        <f>[1]!S_DQ_Close(C$1,$A694)</f>
        <v>2588.915</v>
      </c>
      <c r="D694">
        <f>[1]!S_DQ_Close(D$1,$A694)</f>
        <v>3935.2730000000001</v>
      </c>
      <c r="E694">
        <f>[1]!S_DQ_Close(E$1,$A694)</f>
        <v>5060.4359999999997</v>
      </c>
      <c r="F694">
        <f>[1]!S_DQ_Close(F$1,$A694)</f>
        <v>868.14200000000005</v>
      </c>
    </row>
    <row r="695" spans="1:6" x14ac:dyDescent="0.15">
      <c r="A695" s="2">
        <v>40872</v>
      </c>
      <c r="B695">
        <f>[1]!S_DQ_Close(B$1,$A695)</f>
        <v>1691.671</v>
      </c>
      <c r="C695">
        <f>[1]!S_DQ_Close(C$1,$A695)</f>
        <v>2569.973</v>
      </c>
      <c r="D695">
        <f>[1]!S_DQ_Close(D$1,$A695)</f>
        <v>3911.3560000000002</v>
      </c>
      <c r="E695">
        <f>[1]!S_DQ_Close(E$1,$A695)</f>
        <v>5025.6869999999999</v>
      </c>
      <c r="F695">
        <f>[1]!S_DQ_Close(F$1,$A695)</f>
        <v>863.495</v>
      </c>
    </row>
    <row r="696" spans="1:6" x14ac:dyDescent="0.15">
      <c r="A696" s="2">
        <v>40873</v>
      </c>
      <c r="B696">
        <f>[1]!S_DQ_Close(B$1,$A696)</f>
        <v>1691.671</v>
      </c>
      <c r="C696">
        <f>[1]!S_DQ_Close(C$1,$A696)</f>
        <v>2569.973</v>
      </c>
      <c r="D696">
        <f>[1]!S_DQ_Close(D$1,$A696)</f>
        <v>3911.3560000000002</v>
      </c>
      <c r="E696">
        <f>[1]!S_DQ_Close(E$1,$A696)</f>
        <v>5025.6869999999999</v>
      </c>
      <c r="F696">
        <f>[1]!S_DQ_Close(F$1,$A696)</f>
        <v>863.495</v>
      </c>
    </row>
    <row r="697" spans="1:6" x14ac:dyDescent="0.15">
      <c r="A697" s="2">
        <v>40874</v>
      </c>
      <c r="B697">
        <f>[1]!S_DQ_Close(B$1,$A697)</f>
        <v>1691.671</v>
      </c>
      <c r="C697">
        <f>[1]!S_DQ_Close(C$1,$A697)</f>
        <v>2569.973</v>
      </c>
      <c r="D697">
        <f>[1]!S_DQ_Close(D$1,$A697)</f>
        <v>3911.3560000000002</v>
      </c>
      <c r="E697">
        <f>[1]!S_DQ_Close(E$1,$A697)</f>
        <v>5025.6869999999999</v>
      </c>
      <c r="F697">
        <f>[1]!S_DQ_Close(F$1,$A697)</f>
        <v>863.495</v>
      </c>
    </row>
    <row r="698" spans="1:6" x14ac:dyDescent="0.15">
      <c r="A698" s="2">
        <v>40875</v>
      </c>
      <c r="B698">
        <f>[1]!S_DQ_Close(B$1,$A698)</f>
        <v>1693.6679999999999</v>
      </c>
      <c r="C698">
        <f>[1]!S_DQ_Close(C$1,$A698)</f>
        <v>2573.3209999999999</v>
      </c>
      <c r="D698">
        <f>[1]!S_DQ_Close(D$1,$A698)</f>
        <v>3915.2979999999998</v>
      </c>
      <c r="E698">
        <f>[1]!S_DQ_Close(E$1,$A698)</f>
        <v>5030.7640000000001</v>
      </c>
      <c r="F698">
        <f>[1]!S_DQ_Close(F$1,$A698)</f>
        <v>866.83699999999999</v>
      </c>
    </row>
    <row r="699" spans="1:6" x14ac:dyDescent="0.15">
      <c r="A699" s="2">
        <v>40876</v>
      </c>
      <c r="B699">
        <f>[1]!S_DQ_Close(B$1,$A699)</f>
        <v>1716.095</v>
      </c>
      <c r="C699">
        <f>[1]!S_DQ_Close(C$1,$A699)</f>
        <v>2608.569</v>
      </c>
      <c r="D699">
        <f>[1]!S_DQ_Close(D$1,$A699)</f>
        <v>3980.6179999999999</v>
      </c>
      <c r="E699">
        <f>[1]!S_DQ_Close(E$1,$A699)</f>
        <v>5102.0240000000003</v>
      </c>
      <c r="F699">
        <f>[1]!S_DQ_Close(F$1,$A699)</f>
        <v>880.31299999999999</v>
      </c>
    </row>
    <row r="700" spans="1:6" x14ac:dyDescent="0.15">
      <c r="A700" s="2">
        <v>40877</v>
      </c>
      <c r="B700">
        <f>[1]!S_DQ_Close(B$1,$A700)</f>
        <v>1662.748</v>
      </c>
      <c r="C700">
        <f>[1]!S_DQ_Close(C$1,$A700)</f>
        <v>2521.52</v>
      </c>
      <c r="D700">
        <f>[1]!S_DQ_Close(D$1,$A700)</f>
        <v>3819.942</v>
      </c>
      <c r="E700">
        <f>[1]!S_DQ_Close(E$1,$A700)</f>
        <v>4919.1170000000002</v>
      </c>
      <c r="F700">
        <f>[1]!S_DQ_Close(F$1,$A700)</f>
        <v>838.10799999999995</v>
      </c>
    </row>
    <row r="701" spans="1:6" x14ac:dyDescent="0.15">
      <c r="A701" s="2">
        <v>40878</v>
      </c>
      <c r="B701">
        <f>[1]!S_DQ_Close(B$1,$A701)</f>
        <v>1713.048</v>
      </c>
      <c r="C701">
        <f>[1]!S_DQ_Close(C$1,$A701)</f>
        <v>2583.6129999999998</v>
      </c>
      <c r="D701">
        <f>[1]!S_DQ_Close(D$1,$A701)</f>
        <v>3897.0189999999998</v>
      </c>
      <c r="E701">
        <f>[1]!S_DQ_Close(E$1,$A701)</f>
        <v>5009.4489999999996</v>
      </c>
      <c r="F701">
        <f>[1]!S_DQ_Close(F$1,$A701)</f>
        <v>852.87199999999996</v>
      </c>
    </row>
    <row r="702" spans="1:6" x14ac:dyDescent="0.15">
      <c r="A702" s="2">
        <v>40879</v>
      </c>
      <c r="B702">
        <f>[1]!S_DQ_Close(B$1,$A702)</f>
        <v>1704.4570000000001</v>
      </c>
      <c r="C702">
        <f>[1]!S_DQ_Close(C$1,$A702)</f>
        <v>2557.3110000000001</v>
      </c>
      <c r="D702">
        <f>[1]!S_DQ_Close(D$1,$A702)</f>
        <v>3817.0410000000002</v>
      </c>
      <c r="E702">
        <f>[1]!S_DQ_Close(E$1,$A702)</f>
        <v>4907.5209999999997</v>
      </c>
      <c r="F702">
        <f>[1]!S_DQ_Close(F$1,$A702)</f>
        <v>829.17600000000004</v>
      </c>
    </row>
    <row r="703" spans="1:6" x14ac:dyDescent="0.15">
      <c r="A703" s="2">
        <v>40880</v>
      </c>
      <c r="B703">
        <f>[1]!S_DQ_Close(B$1,$A703)</f>
        <v>1704.4570000000001</v>
      </c>
      <c r="C703">
        <f>[1]!S_DQ_Close(C$1,$A703)</f>
        <v>2557.3110000000001</v>
      </c>
      <c r="D703">
        <f>[1]!S_DQ_Close(D$1,$A703)</f>
        <v>3817.0410000000002</v>
      </c>
      <c r="E703">
        <f>[1]!S_DQ_Close(E$1,$A703)</f>
        <v>4907.5209999999997</v>
      </c>
      <c r="F703">
        <f>[1]!S_DQ_Close(F$1,$A703)</f>
        <v>829.17600000000004</v>
      </c>
    </row>
    <row r="704" spans="1:6" x14ac:dyDescent="0.15">
      <c r="A704" s="2">
        <v>40881</v>
      </c>
      <c r="B704">
        <f>[1]!S_DQ_Close(B$1,$A704)</f>
        <v>1704.4570000000001</v>
      </c>
      <c r="C704">
        <f>[1]!S_DQ_Close(C$1,$A704)</f>
        <v>2557.3110000000001</v>
      </c>
      <c r="D704">
        <f>[1]!S_DQ_Close(D$1,$A704)</f>
        <v>3817.0410000000002</v>
      </c>
      <c r="E704">
        <f>[1]!S_DQ_Close(E$1,$A704)</f>
        <v>4907.5209999999997</v>
      </c>
      <c r="F704">
        <f>[1]!S_DQ_Close(F$1,$A704)</f>
        <v>829.17600000000004</v>
      </c>
    </row>
    <row r="705" spans="1:6" x14ac:dyDescent="0.15">
      <c r="A705" s="2">
        <v>40882</v>
      </c>
      <c r="B705">
        <f>[1]!S_DQ_Close(B$1,$A705)</f>
        <v>1694.4960000000001</v>
      </c>
      <c r="C705">
        <f>[1]!S_DQ_Close(C$1,$A705)</f>
        <v>2521.3850000000002</v>
      </c>
      <c r="D705">
        <f>[1]!S_DQ_Close(D$1,$A705)</f>
        <v>3692.2269999999999</v>
      </c>
      <c r="E705">
        <f>[1]!S_DQ_Close(E$1,$A705)</f>
        <v>4743.0029999999997</v>
      </c>
      <c r="F705">
        <f>[1]!S_DQ_Close(F$1,$A705)</f>
        <v>792.495</v>
      </c>
    </row>
    <row r="706" spans="1:6" x14ac:dyDescent="0.15">
      <c r="A706" s="2">
        <v>40883</v>
      </c>
      <c r="B706">
        <f>[1]!S_DQ_Close(B$1,$A706)</f>
        <v>1689.01</v>
      </c>
      <c r="C706">
        <f>[1]!S_DQ_Close(C$1,$A706)</f>
        <v>2516.3409999999999</v>
      </c>
      <c r="D706">
        <f>[1]!S_DQ_Close(D$1,$A706)</f>
        <v>3691.8040000000001</v>
      </c>
      <c r="E706">
        <f>[1]!S_DQ_Close(E$1,$A706)</f>
        <v>4751.6819999999998</v>
      </c>
      <c r="F706">
        <f>[1]!S_DQ_Close(F$1,$A706)</f>
        <v>798.096</v>
      </c>
    </row>
    <row r="707" spans="1:6" x14ac:dyDescent="0.15">
      <c r="A707" s="2">
        <v>40884</v>
      </c>
      <c r="B707">
        <f>[1]!S_DQ_Close(B$1,$A707)</f>
        <v>1702.454</v>
      </c>
      <c r="C707">
        <f>[1]!S_DQ_Close(C$1,$A707)</f>
        <v>2528.2280000000001</v>
      </c>
      <c r="D707">
        <f>[1]!S_DQ_Close(D$1,$A707)</f>
        <v>3702.1030000000001</v>
      </c>
      <c r="E707">
        <f>[1]!S_DQ_Close(E$1,$A707)</f>
        <v>4771.6940000000004</v>
      </c>
      <c r="F707">
        <f>[1]!S_DQ_Close(F$1,$A707)</f>
        <v>802.625</v>
      </c>
    </row>
    <row r="708" spans="1:6" x14ac:dyDescent="0.15">
      <c r="A708" s="2">
        <v>40885</v>
      </c>
      <c r="B708">
        <f>[1]!S_DQ_Close(B$1,$A708)</f>
        <v>1701.68</v>
      </c>
      <c r="C708">
        <f>[1]!S_DQ_Close(C$1,$A708)</f>
        <v>2525.0010000000002</v>
      </c>
      <c r="D708">
        <f>[1]!S_DQ_Close(D$1,$A708)</f>
        <v>3700.0889999999999</v>
      </c>
      <c r="E708">
        <f>[1]!S_DQ_Close(E$1,$A708)</f>
        <v>4774.8379999999997</v>
      </c>
      <c r="F708">
        <f>[1]!S_DQ_Close(F$1,$A708)</f>
        <v>809.43100000000004</v>
      </c>
    </row>
    <row r="709" spans="1:6" x14ac:dyDescent="0.15">
      <c r="A709" s="2">
        <v>40886</v>
      </c>
      <c r="B709">
        <f>[1]!S_DQ_Close(B$1,$A709)</f>
        <v>1692.0609999999999</v>
      </c>
      <c r="C709">
        <f>[1]!S_DQ_Close(C$1,$A709)</f>
        <v>2503.4609999999998</v>
      </c>
      <c r="D709">
        <f>[1]!S_DQ_Close(D$1,$A709)</f>
        <v>3663.8429999999998</v>
      </c>
      <c r="E709">
        <f>[1]!S_DQ_Close(E$1,$A709)</f>
        <v>4719.58</v>
      </c>
      <c r="F709">
        <f>[1]!S_DQ_Close(F$1,$A709)</f>
        <v>798.83699999999999</v>
      </c>
    </row>
    <row r="710" spans="1:6" x14ac:dyDescent="0.15">
      <c r="A710" s="2">
        <v>40887</v>
      </c>
      <c r="B710">
        <f>[1]!S_DQ_Close(B$1,$A710)</f>
        <v>1692.0609999999999</v>
      </c>
      <c r="C710">
        <f>[1]!S_DQ_Close(C$1,$A710)</f>
        <v>2503.4609999999998</v>
      </c>
      <c r="D710">
        <f>[1]!S_DQ_Close(D$1,$A710)</f>
        <v>3663.8429999999998</v>
      </c>
      <c r="E710">
        <f>[1]!S_DQ_Close(E$1,$A710)</f>
        <v>4719.58</v>
      </c>
      <c r="F710">
        <f>[1]!S_DQ_Close(F$1,$A710)</f>
        <v>798.83699999999999</v>
      </c>
    </row>
    <row r="711" spans="1:6" x14ac:dyDescent="0.15">
      <c r="A711" s="2">
        <v>40888</v>
      </c>
      <c r="B711">
        <f>[1]!S_DQ_Close(B$1,$A711)</f>
        <v>1692.0609999999999</v>
      </c>
      <c r="C711">
        <f>[1]!S_DQ_Close(C$1,$A711)</f>
        <v>2503.4609999999998</v>
      </c>
      <c r="D711">
        <f>[1]!S_DQ_Close(D$1,$A711)</f>
        <v>3663.8429999999998</v>
      </c>
      <c r="E711">
        <f>[1]!S_DQ_Close(E$1,$A711)</f>
        <v>4719.58</v>
      </c>
      <c r="F711">
        <f>[1]!S_DQ_Close(F$1,$A711)</f>
        <v>798.83699999999999</v>
      </c>
    </row>
    <row r="712" spans="1:6" x14ac:dyDescent="0.15">
      <c r="A712" s="2">
        <v>40889</v>
      </c>
      <c r="B712">
        <f>[1]!S_DQ_Close(B$1,$A712)</f>
        <v>1678.6980000000001</v>
      </c>
      <c r="C712">
        <f>[1]!S_DQ_Close(C$1,$A712)</f>
        <v>2477.692</v>
      </c>
      <c r="D712">
        <f>[1]!S_DQ_Close(D$1,$A712)</f>
        <v>3616.087</v>
      </c>
      <c r="E712">
        <f>[1]!S_DQ_Close(E$1,$A712)</f>
        <v>4661.9769999999999</v>
      </c>
      <c r="F712">
        <f>[1]!S_DQ_Close(F$1,$A712)</f>
        <v>790.79200000000003</v>
      </c>
    </row>
    <row r="713" spans="1:6" x14ac:dyDescent="0.15">
      <c r="A713" s="2">
        <v>40890</v>
      </c>
      <c r="B713">
        <f>[1]!S_DQ_Close(B$1,$A713)</f>
        <v>1645.8150000000001</v>
      </c>
      <c r="C713">
        <f>[1]!S_DQ_Close(C$1,$A713)</f>
        <v>2421.9279999999999</v>
      </c>
      <c r="D713">
        <f>[1]!S_DQ_Close(D$1,$A713)</f>
        <v>3490.4</v>
      </c>
      <c r="E713">
        <f>[1]!S_DQ_Close(E$1,$A713)</f>
        <v>4547.8220000000001</v>
      </c>
      <c r="F713">
        <f>[1]!S_DQ_Close(F$1,$A713)</f>
        <v>768.92399999999998</v>
      </c>
    </row>
    <row r="714" spans="1:6" x14ac:dyDescent="0.15">
      <c r="A714" s="2">
        <v>40891</v>
      </c>
      <c r="B714">
        <f>[1]!S_DQ_Close(B$1,$A714)</f>
        <v>1637.009</v>
      </c>
      <c r="C714">
        <f>[1]!S_DQ_Close(C$1,$A714)</f>
        <v>2397.48</v>
      </c>
      <c r="D714">
        <f>[1]!S_DQ_Close(D$1,$A714)</f>
        <v>3423.4740000000002</v>
      </c>
      <c r="E714">
        <f>[1]!S_DQ_Close(E$1,$A714)</f>
        <v>4468.3109999999997</v>
      </c>
      <c r="F714">
        <f>[1]!S_DQ_Close(F$1,$A714)</f>
        <v>755.76199999999994</v>
      </c>
    </row>
    <row r="715" spans="1:6" x14ac:dyDescent="0.15">
      <c r="A715" s="2">
        <v>40892</v>
      </c>
      <c r="B715">
        <f>[1]!S_DQ_Close(B$1,$A715)</f>
        <v>1599.0119999999999</v>
      </c>
      <c r="C715">
        <f>[1]!S_DQ_Close(C$1,$A715)</f>
        <v>2340.788</v>
      </c>
      <c r="D715">
        <f>[1]!S_DQ_Close(D$1,$A715)</f>
        <v>3329.5749999999998</v>
      </c>
      <c r="E715">
        <f>[1]!S_DQ_Close(E$1,$A715)</f>
        <v>4399.2340000000004</v>
      </c>
      <c r="F715">
        <f>[1]!S_DQ_Close(F$1,$A715)</f>
        <v>746.55499999999995</v>
      </c>
    </row>
    <row r="716" spans="1:6" x14ac:dyDescent="0.15">
      <c r="A716" s="2">
        <v>40893</v>
      </c>
      <c r="B716">
        <f>[1]!S_DQ_Close(B$1,$A716)</f>
        <v>1628.999</v>
      </c>
      <c r="C716">
        <f>[1]!S_DQ_Close(C$1,$A716)</f>
        <v>2390.1289999999999</v>
      </c>
      <c r="D716">
        <f>[1]!S_DQ_Close(D$1,$A716)</f>
        <v>3427.2139999999999</v>
      </c>
      <c r="E716">
        <f>[1]!S_DQ_Close(E$1,$A716)</f>
        <v>4508.0590000000002</v>
      </c>
      <c r="F716">
        <f>[1]!S_DQ_Close(F$1,$A716)</f>
        <v>778.77499999999998</v>
      </c>
    </row>
    <row r="717" spans="1:6" x14ac:dyDescent="0.15">
      <c r="A717" s="2">
        <v>40894</v>
      </c>
      <c r="B717">
        <f>[1]!S_DQ_Close(B$1,$A717)</f>
        <v>1628.999</v>
      </c>
      <c r="C717">
        <f>[1]!S_DQ_Close(C$1,$A717)</f>
        <v>2390.1289999999999</v>
      </c>
      <c r="D717">
        <f>[1]!S_DQ_Close(D$1,$A717)</f>
        <v>3427.2139999999999</v>
      </c>
      <c r="E717">
        <f>[1]!S_DQ_Close(E$1,$A717)</f>
        <v>4508.0590000000002</v>
      </c>
      <c r="F717">
        <f>[1]!S_DQ_Close(F$1,$A717)</f>
        <v>778.77499999999998</v>
      </c>
    </row>
    <row r="718" spans="1:6" x14ac:dyDescent="0.15">
      <c r="A718" s="2">
        <v>40895</v>
      </c>
      <c r="B718">
        <f>[1]!S_DQ_Close(B$1,$A718)</f>
        <v>1628.999</v>
      </c>
      <c r="C718">
        <f>[1]!S_DQ_Close(C$1,$A718)</f>
        <v>2390.1289999999999</v>
      </c>
      <c r="D718">
        <f>[1]!S_DQ_Close(D$1,$A718)</f>
        <v>3427.2139999999999</v>
      </c>
      <c r="E718">
        <f>[1]!S_DQ_Close(E$1,$A718)</f>
        <v>4508.0590000000002</v>
      </c>
      <c r="F718">
        <f>[1]!S_DQ_Close(F$1,$A718)</f>
        <v>778.77499999999998</v>
      </c>
    </row>
    <row r="719" spans="1:6" x14ac:dyDescent="0.15">
      <c r="A719" s="2">
        <v>40896</v>
      </c>
      <c r="B719">
        <f>[1]!S_DQ_Close(B$1,$A719)</f>
        <v>1625.2570000000001</v>
      </c>
      <c r="C719">
        <f>[1]!S_DQ_Close(C$1,$A719)</f>
        <v>2384.4079999999999</v>
      </c>
      <c r="D719">
        <f>[1]!S_DQ_Close(D$1,$A719)</f>
        <v>3434.8449999999998</v>
      </c>
      <c r="E719">
        <f>[1]!S_DQ_Close(E$1,$A719)</f>
        <v>4500.3149999999996</v>
      </c>
      <c r="F719">
        <f>[1]!S_DQ_Close(F$1,$A719)</f>
        <v>793.44</v>
      </c>
    </row>
    <row r="720" spans="1:6" x14ac:dyDescent="0.15">
      <c r="A720" s="2">
        <v>40897</v>
      </c>
      <c r="B720">
        <f>[1]!S_DQ_Close(B$1,$A720)</f>
        <v>1624.4449999999999</v>
      </c>
      <c r="C720">
        <f>[1]!S_DQ_Close(C$1,$A720)</f>
        <v>2377.0729999999999</v>
      </c>
      <c r="D720">
        <f>[1]!S_DQ_Close(D$1,$A720)</f>
        <v>3424.4479999999999</v>
      </c>
      <c r="E720">
        <f>[1]!S_DQ_Close(E$1,$A720)</f>
        <v>4479.5649999999996</v>
      </c>
      <c r="F720">
        <f>[1]!S_DQ_Close(F$1,$A720)</f>
        <v>781.41800000000001</v>
      </c>
    </row>
    <row r="721" spans="1:6" x14ac:dyDescent="0.15">
      <c r="A721" s="2">
        <v>40898</v>
      </c>
      <c r="B721">
        <f>[1]!S_DQ_Close(B$1,$A721)</f>
        <v>1604.251</v>
      </c>
      <c r="C721">
        <f>[1]!S_DQ_Close(C$1,$A721)</f>
        <v>2339.1080000000002</v>
      </c>
      <c r="D721">
        <f>[1]!S_DQ_Close(D$1,$A721)</f>
        <v>3342.4009999999998</v>
      </c>
      <c r="E721">
        <f>[1]!S_DQ_Close(E$1,$A721)</f>
        <v>4364.7889999999998</v>
      </c>
      <c r="F721">
        <f>[1]!S_DQ_Close(F$1,$A721)</f>
        <v>761.33699999999999</v>
      </c>
    </row>
    <row r="722" spans="1:6" x14ac:dyDescent="0.15">
      <c r="A722" s="2">
        <v>40899</v>
      </c>
      <c r="B722">
        <f>[1]!S_DQ_Close(B$1,$A722)</f>
        <v>1608.2380000000001</v>
      </c>
      <c r="C722">
        <f>[1]!S_DQ_Close(C$1,$A722)</f>
        <v>2341.335</v>
      </c>
      <c r="D722">
        <f>[1]!S_DQ_Close(D$1,$A722)</f>
        <v>3298.7240000000002</v>
      </c>
      <c r="E722">
        <f>[1]!S_DQ_Close(E$1,$A722)</f>
        <v>4331.1549999999997</v>
      </c>
      <c r="F722">
        <f>[1]!S_DQ_Close(F$1,$A722)</f>
        <v>757.89599999999996</v>
      </c>
    </row>
    <row r="723" spans="1:6" x14ac:dyDescent="0.15">
      <c r="A723" s="2">
        <v>40900</v>
      </c>
      <c r="B723">
        <f>[1]!S_DQ_Close(B$1,$A723)</f>
        <v>1617.944</v>
      </c>
      <c r="C723">
        <f>[1]!S_DQ_Close(C$1,$A723)</f>
        <v>2359.1590000000001</v>
      </c>
      <c r="D723">
        <f>[1]!S_DQ_Close(D$1,$A723)</f>
        <v>3327.3939999999998</v>
      </c>
      <c r="E723">
        <f>[1]!S_DQ_Close(E$1,$A723)</f>
        <v>4350.9440000000004</v>
      </c>
      <c r="F723">
        <f>[1]!S_DQ_Close(F$1,$A723)</f>
        <v>761.44200000000001</v>
      </c>
    </row>
    <row r="724" spans="1:6" x14ac:dyDescent="0.15">
      <c r="A724" s="2">
        <v>40901</v>
      </c>
      <c r="B724">
        <f>[1]!S_DQ_Close(B$1,$A724)</f>
        <v>1617.944</v>
      </c>
      <c r="C724">
        <f>[1]!S_DQ_Close(C$1,$A724)</f>
        <v>2359.1590000000001</v>
      </c>
      <c r="D724">
        <f>[1]!S_DQ_Close(D$1,$A724)</f>
        <v>3327.3939999999998</v>
      </c>
      <c r="E724">
        <f>[1]!S_DQ_Close(E$1,$A724)</f>
        <v>4350.9440000000004</v>
      </c>
      <c r="F724">
        <f>[1]!S_DQ_Close(F$1,$A724)</f>
        <v>761.44200000000001</v>
      </c>
    </row>
    <row r="725" spans="1:6" x14ac:dyDescent="0.15">
      <c r="A725" s="2">
        <v>40902</v>
      </c>
      <c r="B725">
        <f>[1]!S_DQ_Close(B$1,$A725)</f>
        <v>1617.944</v>
      </c>
      <c r="C725">
        <f>[1]!S_DQ_Close(C$1,$A725)</f>
        <v>2359.1590000000001</v>
      </c>
      <c r="D725">
        <f>[1]!S_DQ_Close(D$1,$A725)</f>
        <v>3327.3939999999998</v>
      </c>
      <c r="E725">
        <f>[1]!S_DQ_Close(E$1,$A725)</f>
        <v>4350.9440000000004</v>
      </c>
      <c r="F725">
        <f>[1]!S_DQ_Close(F$1,$A725)</f>
        <v>761.44200000000001</v>
      </c>
    </row>
    <row r="726" spans="1:6" x14ac:dyDescent="0.15">
      <c r="A726" s="2">
        <v>40903</v>
      </c>
      <c r="B726">
        <f>[1]!S_DQ_Close(B$1,$A726)</f>
        <v>1601.4670000000001</v>
      </c>
      <c r="C726">
        <f>[1]!S_DQ_Close(C$1,$A726)</f>
        <v>2335.7020000000002</v>
      </c>
      <c r="D726">
        <f>[1]!S_DQ_Close(D$1,$A726)</f>
        <v>3308.0720000000001</v>
      </c>
      <c r="E726">
        <f>[1]!S_DQ_Close(E$1,$A726)</f>
        <v>4305.4859999999999</v>
      </c>
      <c r="F726">
        <f>[1]!S_DQ_Close(F$1,$A726)</f>
        <v>753.04899999999998</v>
      </c>
    </row>
    <row r="727" spans="1:6" x14ac:dyDescent="0.15">
      <c r="A727" s="2">
        <v>40904</v>
      </c>
      <c r="B727">
        <f>[1]!S_DQ_Close(B$1,$A727)</f>
        <v>1590.9949999999999</v>
      </c>
      <c r="C727">
        <f>[1]!S_DQ_Close(C$1,$A727)</f>
        <v>2305.0349999999999</v>
      </c>
      <c r="D727">
        <f>[1]!S_DQ_Close(D$1,$A727)</f>
        <v>3224.1480000000001</v>
      </c>
      <c r="E727">
        <f>[1]!S_DQ_Close(E$1,$A727)</f>
        <v>4201.8530000000001</v>
      </c>
      <c r="F727">
        <f>[1]!S_DQ_Close(F$1,$A727)</f>
        <v>727.173</v>
      </c>
    </row>
    <row r="728" spans="1:6" x14ac:dyDescent="0.15">
      <c r="A728" s="2">
        <v>40905</v>
      </c>
      <c r="B728">
        <f>[1]!S_DQ_Close(B$1,$A728)</f>
        <v>1594.835</v>
      </c>
      <c r="C728">
        <f>[1]!S_DQ_Close(C$1,$A728)</f>
        <v>2307.9279999999999</v>
      </c>
      <c r="D728">
        <f>[1]!S_DQ_Close(D$1,$A728)</f>
        <v>3207.3989999999999</v>
      </c>
      <c r="E728">
        <f>[1]!S_DQ_Close(E$1,$A728)</f>
        <v>4189.723</v>
      </c>
      <c r="F728">
        <f>[1]!S_DQ_Close(F$1,$A728)</f>
        <v>717.55399999999997</v>
      </c>
    </row>
    <row r="729" spans="1:6" x14ac:dyDescent="0.15">
      <c r="A729" s="2">
        <v>40906</v>
      </c>
      <c r="B729">
        <f>[1]!S_DQ_Close(B$1,$A729)</f>
        <v>1596.587</v>
      </c>
      <c r="C729">
        <f>[1]!S_DQ_Close(C$1,$A729)</f>
        <v>2311.3609999999999</v>
      </c>
      <c r="D729">
        <f>[1]!S_DQ_Close(D$1,$A729)</f>
        <v>3207.181</v>
      </c>
      <c r="E729">
        <f>[1]!S_DQ_Close(E$1,$A729)</f>
        <v>4209.2910000000002</v>
      </c>
      <c r="F729">
        <f>[1]!S_DQ_Close(F$1,$A729)</f>
        <v>716.54899999999998</v>
      </c>
    </row>
    <row r="730" spans="1:6" x14ac:dyDescent="0.15">
      <c r="A730" s="2">
        <v>40907</v>
      </c>
      <c r="B730">
        <f>[1]!S_DQ_Close(B$1,$A730)</f>
        <v>1617.6130000000001</v>
      </c>
      <c r="C730">
        <f>[1]!S_DQ_Close(C$1,$A730)</f>
        <v>2345.7420000000002</v>
      </c>
      <c r="D730">
        <f>[1]!S_DQ_Close(D$1,$A730)</f>
        <v>3266.7750000000001</v>
      </c>
      <c r="E730">
        <f>[1]!S_DQ_Close(E$1,$A730)</f>
        <v>4295.8620000000001</v>
      </c>
      <c r="F730">
        <f>[1]!S_DQ_Close(F$1,$A730)</f>
        <v>729.50400000000002</v>
      </c>
    </row>
    <row r="731" spans="1:6" x14ac:dyDescent="0.15">
      <c r="A731" s="2">
        <v>40908</v>
      </c>
      <c r="B731">
        <f>[1]!S_DQ_Close(B$1,$A731)</f>
        <v>1617.6130000000001</v>
      </c>
      <c r="C731">
        <f>[1]!S_DQ_Close(C$1,$A731)</f>
        <v>2345.7420000000002</v>
      </c>
      <c r="D731">
        <f>[1]!S_DQ_Close(D$1,$A731)</f>
        <v>3266.7750000000001</v>
      </c>
      <c r="E731">
        <f>[1]!S_DQ_Close(E$1,$A731)</f>
        <v>4295.8620000000001</v>
      </c>
      <c r="F731">
        <f>[1]!S_DQ_Close(F$1,$A731)</f>
        <v>729.50400000000002</v>
      </c>
    </row>
    <row r="732" spans="1:6" x14ac:dyDescent="0.15">
      <c r="A732" s="2">
        <v>40909</v>
      </c>
      <c r="B732">
        <f>[1]!S_DQ_Close(B$1,$A732)</f>
        <v>1617.6130000000001</v>
      </c>
      <c r="C732">
        <f>[1]!S_DQ_Close(C$1,$A732)</f>
        <v>2345.7420000000002</v>
      </c>
      <c r="D732">
        <f>[1]!S_DQ_Close(D$1,$A732)</f>
        <v>3266.7750000000001</v>
      </c>
      <c r="E732">
        <f>[1]!S_DQ_Close(E$1,$A732)</f>
        <v>4295.8620000000001</v>
      </c>
      <c r="F732">
        <f>[1]!S_DQ_Close(F$1,$A732)</f>
        <v>729.50400000000002</v>
      </c>
    </row>
    <row r="733" spans="1:6" x14ac:dyDescent="0.15">
      <c r="A733" s="2">
        <v>40910</v>
      </c>
      <c r="B733">
        <f>[1]!S_DQ_Close(B$1,$A733)</f>
        <v>1617.6130000000001</v>
      </c>
      <c r="C733">
        <f>[1]!S_DQ_Close(C$1,$A733)</f>
        <v>2345.7420000000002</v>
      </c>
      <c r="D733">
        <f>[1]!S_DQ_Close(D$1,$A733)</f>
        <v>3266.7750000000001</v>
      </c>
      <c r="E733">
        <f>[1]!S_DQ_Close(E$1,$A733)</f>
        <v>4295.8620000000001</v>
      </c>
      <c r="F733">
        <f>[1]!S_DQ_Close(F$1,$A733)</f>
        <v>729.50400000000002</v>
      </c>
    </row>
    <row r="734" spans="1:6" x14ac:dyDescent="0.15">
      <c r="A734" s="2">
        <v>40911</v>
      </c>
      <c r="B734">
        <f>[1]!S_DQ_Close(B$1,$A734)</f>
        <v>1617.6130000000001</v>
      </c>
      <c r="C734">
        <f>[1]!S_DQ_Close(C$1,$A734)</f>
        <v>2345.7420000000002</v>
      </c>
      <c r="D734">
        <f>[1]!S_DQ_Close(D$1,$A734)</f>
        <v>3266.7750000000001</v>
      </c>
      <c r="E734">
        <f>[1]!S_DQ_Close(E$1,$A734)</f>
        <v>4295.8620000000001</v>
      </c>
      <c r="F734">
        <f>[1]!S_DQ_Close(F$1,$A734)</f>
        <v>729.50400000000002</v>
      </c>
    </row>
    <row r="735" spans="1:6" x14ac:dyDescent="0.15">
      <c r="A735" s="2">
        <v>40912</v>
      </c>
      <c r="B735">
        <f>[1]!S_DQ_Close(B$1,$A735)</f>
        <v>1595.12</v>
      </c>
      <c r="C735">
        <f>[1]!S_DQ_Close(C$1,$A735)</f>
        <v>2298.7530000000002</v>
      </c>
      <c r="D735">
        <f>[1]!S_DQ_Close(D$1,$A735)</f>
        <v>3192.2339999999999</v>
      </c>
      <c r="E735">
        <f>[1]!S_DQ_Close(E$1,$A735)</f>
        <v>4181.8140000000003</v>
      </c>
      <c r="F735">
        <f>[1]!S_DQ_Close(F$1,$A735)</f>
        <v>707.10699999999997</v>
      </c>
    </row>
    <row r="736" spans="1:6" x14ac:dyDescent="0.15">
      <c r="A736" s="2">
        <v>40913</v>
      </c>
      <c r="B736">
        <f>[1]!S_DQ_Close(B$1,$A736)</f>
        <v>1596.5930000000001</v>
      </c>
      <c r="C736">
        <f>[1]!S_DQ_Close(C$1,$A736)</f>
        <v>2276.3850000000002</v>
      </c>
      <c r="D736">
        <f>[1]!S_DQ_Close(D$1,$A736)</f>
        <v>3074.3679999999999</v>
      </c>
      <c r="E736">
        <f>[1]!S_DQ_Close(E$1,$A736)</f>
        <v>4034.529</v>
      </c>
      <c r="F736">
        <f>[1]!S_DQ_Close(F$1,$A736)</f>
        <v>666.90499999999997</v>
      </c>
    </row>
    <row r="737" spans="1:6" x14ac:dyDescent="0.15">
      <c r="A737" s="2">
        <v>40914</v>
      </c>
      <c r="B737">
        <f>[1]!S_DQ_Close(B$1,$A737)</f>
        <v>1608.3579999999999</v>
      </c>
      <c r="C737">
        <f>[1]!S_DQ_Close(C$1,$A737)</f>
        <v>2290.6010000000001</v>
      </c>
      <c r="D737">
        <f>[1]!S_DQ_Close(D$1,$A737)</f>
        <v>3087.5459999999998</v>
      </c>
      <c r="E737">
        <f>[1]!S_DQ_Close(E$1,$A737)</f>
        <v>4042.3229999999999</v>
      </c>
      <c r="F737">
        <f>[1]!S_DQ_Close(F$1,$A737)</f>
        <v>669.01700000000005</v>
      </c>
    </row>
    <row r="738" spans="1:6" x14ac:dyDescent="0.15">
      <c r="A738" s="2">
        <v>40915</v>
      </c>
      <c r="B738">
        <f>[1]!S_DQ_Close(B$1,$A738)</f>
        <v>1608.3579999999999</v>
      </c>
      <c r="C738">
        <f>[1]!S_DQ_Close(C$1,$A738)</f>
        <v>2290.6010000000001</v>
      </c>
      <c r="D738">
        <f>[1]!S_DQ_Close(D$1,$A738)</f>
        <v>3087.5459999999998</v>
      </c>
      <c r="E738">
        <f>[1]!S_DQ_Close(E$1,$A738)</f>
        <v>4042.3229999999999</v>
      </c>
      <c r="F738">
        <f>[1]!S_DQ_Close(F$1,$A738)</f>
        <v>669.01700000000005</v>
      </c>
    </row>
    <row r="739" spans="1:6" x14ac:dyDescent="0.15">
      <c r="A739" s="2">
        <v>40916</v>
      </c>
      <c r="B739">
        <f>[1]!S_DQ_Close(B$1,$A739)</f>
        <v>1608.3579999999999</v>
      </c>
      <c r="C739">
        <f>[1]!S_DQ_Close(C$1,$A739)</f>
        <v>2290.6010000000001</v>
      </c>
      <c r="D739">
        <f>[1]!S_DQ_Close(D$1,$A739)</f>
        <v>3087.5459999999998</v>
      </c>
      <c r="E739">
        <f>[1]!S_DQ_Close(E$1,$A739)</f>
        <v>4042.3229999999999</v>
      </c>
      <c r="F739">
        <f>[1]!S_DQ_Close(F$1,$A739)</f>
        <v>669.01700000000005</v>
      </c>
    </row>
    <row r="740" spans="1:6" x14ac:dyDescent="0.15">
      <c r="A740" s="2">
        <v>40917</v>
      </c>
      <c r="B740">
        <f>[1]!S_DQ_Close(B$1,$A740)</f>
        <v>1659.0540000000001</v>
      </c>
      <c r="C740">
        <f>[1]!S_DQ_Close(C$1,$A740)</f>
        <v>2368.5700000000002</v>
      </c>
      <c r="D740">
        <f>[1]!S_DQ_Close(D$1,$A740)</f>
        <v>3212.904</v>
      </c>
      <c r="E740">
        <f>[1]!S_DQ_Close(E$1,$A740)</f>
        <v>4167.5039999999999</v>
      </c>
      <c r="F740">
        <f>[1]!S_DQ_Close(F$1,$A740)</f>
        <v>692.41800000000001</v>
      </c>
    </row>
    <row r="741" spans="1:6" x14ac:dyDescent="0.15">
      <c r="A741" s="2">
        <v>40918</v>
      </c>
      <c r="B741">
        <f>[1]!S_DQ_Close(B$1,$A741)</f>
        <v>1704.7439999999999</v>
      </c>
      <c r="C741">
        <f>[1]!S_DQ_Close(C$1,$A741)</f>
        <v>2447.3490000000002</v>
      </c>
      <c r="D741">
        <f>[1]!S_DQ_Close(D$1,$A741)</f>
        <v>3345.3910000000001</v>
      </c>
      <c r="E741">
        <f>[1]!S_DQ_Close(E$1,$A741)</f>
        <v>4339.7879999999996</v>
      </c>
      <c r="F741">
        <f>[1]!S_DQ_Close(F$1,$A741)</f>
        <v>716.45299999999997</v>
      </c>
    </row>
    <row r="742" spans="1:6" x14ac:dyDescent="0.15">
      <c r="A742" s="2">
        <v>40919</v>
      </c>
      <c r="B742">
        <f>[1]!S_DQ_Close(B$1,$A742)</f>
        <v>1694.2639999999999</v>
      </c>
      <c r="C742">
        <f>[1]!S_DQ_Close(C$1,$A742)</f>
        <v>2435.6080000000002</v>
      </c>
      <c r="D742">
        <f>[1]!S_DQ_Close(D$1,$A742)</f>
        <v>3346.7420000000002</v>
      </c>
      <c r="E742">
        <f>[1]!S_DQ_Close(E$1,$A742)</f>
        <v>4321.2759999999998</v>
      </c>
      <c r="F742">
        <f>[1]!S_DQ_Close(F$1,$A742)</f>
        <v>717.93600000000004</v>
      </c>
    </row>
    <row r="743" spans="1:6" x14ac:dyDescent="0.15">
      <c r="A743" s="2">
        <v>40920</v>
      </c>
      <c r="B743">
        <f>[1]!S_DQ_Close(B$1,$A743)</f>
        <v>1701.452</v>
      </c>
      <c r="C743">
        <f>[1]!S_DQ_Close(C$1,$A743)</f>
        <v>2435.2190000000001</v>
      </c>
      <c r="D743">
        <f>[1]!S_DQ_Close(D$1,$A743)</f>
        <v>3345.8119999999999</v>
      </c>
      <c r="E743">
        <f>[1]!S_DQ_Close(E$1,$A743)</f>
        <v>4299.9709999999995</v>
      </c>
      <c r="F743">
        <f>[1]!S_DQ_Close(F$1,$A743)</f>
        <v>709.89</v>
      </c>
    </row>
    <row r="744" spans="1:6" x14ac:dyDescent="0.15">
      <c r="A744" s="2">
        <v>40921</v>
      </c>
      <c r="B744">
        <f>[1]!S_DQ_Close(B$1,$A744)</f>
        <v>1685.913</v>
      </c>
      <c r="C744">
        <f>[1]!S_DQ_Close(C$1,$A744)</f>
        <v>2394.3339999999998</v>
      </c>
      <c r="D744">
        <f>[1]!S_DQ_Close(D$1,$A744)</f>
        <v>3233.701</v>
      </c>
      <c r="E744">
        <f>[1]!S_DQ_Close(E$1,$A744)</f>
        <v>4146.5680000000002</v>
      </c>
      <c r="F744">
        <f>[1]!S_DQ_Close(F$1,$A744)</f>
        <v>666.07799999999997</v>
      </c>
    </row>
    <row r="745" spans="1:6" x14ac:dyDescent="0.15">
      <c r="A745" s="2">
        <v>40922</v>
      </c>
      <c r="B745">
        <f>[1]!S_DQ_Close(B$1,$A745)</f>
        <v>1685.913</v>
      </c>
      <c r="C745">
        <f>[1]!S_DQ_Close(C$1,$A745)</f>
        <v>2394.3339999999998</v>
      </c>
      <c r="D745">
        <f>[1]!S_DQ_Close(D$1,$A745)</f>
        <v>3233.701</v>
      </c>
      <c r="E745">
        <f>[1]!S_DQ_Close(E$1,$A745)</f>
        <v>4146.5680000000002</v>
      </c>
      <c r="F745">
        <f>[1]!S_DQ_Close(F$1,$A745)</f>
        <v>666.07799999999997</v>
      </c>
    </row>
    <row r="746" spans="1:6" x14ac:dyDescent="0.15">
      <c r="A746" s="2">
        <v>40923</v>
      </c>
      <c r="B746">
        <f>[1]!S_DQ_Close(B$1,$A746)</f>
        <v>1685.913</v>
      </c>
      <c r="C746">
        <f>[1]!S_DQ_Close(C$1,$A746)</f>
        <v>2394.3339999999998</v>
      </c>
      <c r="D746">
        <f>[1]!S_DQ_Close(D$1,$A746)</f>
        <v>3233.701</v>
      </c>
      <c r="E746">
        <f>[1]!S_DQ_Close(E$1,$A746)</f>
        <v>4146.5680000000002</v>
      </c>
      <c r="F746">
        <f>[1]!S_DQ_Close(F$1,$A746)</f>
        <v>666.07799999999997</v>
      </c>
    </row>
    <row r="747" spans="1:6" x14ac:dyDescent="0.15">
      <c r="A747" s="2">
        <v>40924</v>
      </c>
      <c r="B747">
        <f>[1]!S_DQ_Close(B$1,$A747)</f>
        <v>1661.9939999999999</v>
      </c>
      <c r="C747">
        <f>[1]!S_DQ_Close(C$1,$A747)</f>
        <v>2345.6489999999999</v>
      </c>
      <c r="D747">
        <f>[1]!S_DQ_Close(D$1,$A747)</f>
        <v>3130.558</v>
      </c>
      <c r="E747">
        <f>[1]!S_DQ_Close(E$1,$A747)</f>
        <v>3986.3870000000002</v>
      </c>
      <c r="F747">
        <f>[1]!S_DQ_Close(F$1,$A747)</f>
        <v>633.90800000000002</v>
      </c>
    </row>
    <row r="748" spans="1:6" x14ac:dyDescent="0.15">
      <c r="A748" s="2">
        <v>40925</v>
      </c>
      <c r="B748">
        <f>[1]!S_DQ_Close(B$1,$A748)</f>
        <v>1736.606</v>
      </c>
      <c r="C748">
        <f>[1]!S_DQ_Close(C$1,$A748)</f>
        <v>2460.6010000000001</v>
      </c>
      <c r="D748">
        <f>[1]!S_DQ_Close(D$1,$A748)</f>
        <v>3304.88</v>
      </c>
      <c r="E748">
        <f>[1]!S_DQ_Close(E$1,$A748)</f>
        <v>4187.7659999999996</v>
      </c>
      <c r="F748">
        <f>[1]!S_DQ_Close(F$1,$A748)</f>
        <v>662.69</v>
      </c>
    </row>
    <row r="749" spans="1:6" x14ac:dyDescent="0.15">
      <c r="A749" s="2">
        <v>40926</v>
      </c>
      <c r="B749">
        <f>[1]!S_DQ_Close(B$1,$A749)</f>
        <v>1714.6990000000001</v>
      </c>
      <c r="C749">
        <f>[1]!S_DQ_Close(C$1,$A749)</f>
        <v>2422.1889999999999</v>
      </c>
      <c r="D749">
        <f>[1]!S_DQ_Close(D$1,$A749)</f>
        <v>3237.8519999999999</v>
      </c>
      <c r="E749">
        <f>[1]!S_DQ_Close(E$1,$A749)</f>
        <v>4062.326</v>
      </c>
      <c r="F749">
        <f>[1]!S_DQ_Close(F$1,$A749)</f>
        <v>624.91099999999994</v>
      </c>
    </row>
    <row r="750" spans="1:6" x14ac:dyDescent="0.15">
      <c r="A750" s="2">
        <v>40927</v>
      </c>
      <c r="B750">
        <f>[1]!S_DQ_Close(B$1,$A750)</f>
        <v>1750.521</v>
      </c>
      <c r="C750">
        <f>[1]!S_DQ_Close(C$1,$A750)</f>
        <v>2468.35</v>
      </c>
      <c r="D750">
        <f>[1]!S_DQ_Close(D$1,$A750)</f>
        <v>3270.7649999999999</v>
      </c>
      <c r="E750">
        <f>[1]!S_DQ_Close(E$1,$A750)</f>
        <v>4124.6310000000003</v>
      </c>
      <c r="F750">
        <f>[1]!S_DQ_Close(F$1,$A750)</f>
        <v>632.79899999999998</v>
      </c>
    </row>
    <row r="751" spans="1:6" x14ac:dyDescent="0.15">
      <c r="A751" s="2">
        <v>40928</v>
      </c>
      <c r="B751">
        <f>[1]!S_DQ_Close(B$1,$A751)</f>
        <v>1775.0909999999999</v>
      </c>
      <c r="C751">
        <f>[1]!S_DQ_Close(C$1,$A751)</f>
        <v>2504.0859999999998</v>
      </c>
      <c r="D751">
        <f>[1]!S_DQ_Close(D$1,$A751)</f>
        <v>3315.6030000000001</v>
      </c>
      <c r="E751">
        <f>[1]!S_DQ_Close(E$1,$A751)</f>
        <v>4210.4639999999999</v>
      </c>
      <c r="F751">
        <f>[1]!S_DQ_Close(F$1,$A751)</f>
        <v>646.38300000000004</v>
      </c>
    </row>
    <row r="752" spans="1:6" x14ac:dyDescent="0.15">
      <c r="A752" s="2">
        <v>40929</v>
      </c>
      <c r="B752">
        <f>[1]!S_DQ_Close(B$1,$A752)</f>
        <v>1775.0909999999999</v>
      </c>
      <c r="C752">
        <f>[1]!S_DQ_Close(C$1,$A752)</f>
        <v>2504.0859999999998</v>
      </c>
      <c r="D752">
        <f>[1]!S_DQ_Close(D$1,$A752)</f>
        <v>3315.6030000000001</v>
      </c>
      <c r="E752">
        <f>[1]!S_DQ_Close(E$1,$A752)</f>
        <v>4210.4639999999999</v>
      </c>
      <c r="F752">
        <f>[1]!S_DQ_Close(F$1,$A752)</f>
        <v>646.38300000000004</v>
      </c>
    </row>
    <row r="753" spans="1:6" x14ac:dyDescent="0.15">
      <c r="A753" s="2">
        <v>40930</v>
      </c>
      <c r="B753">
        <f>[1]!S_DQ_Close(B$1,$A753)</f>
        <v>1775.0909999999999</v>
      </c>
      <c r="C753">
        <f>[1]!S_DQ_Close(C$1,$A753)</f>
        <v>2504.0859999999998</v>
      </c>
      <c r="D753">
        <f>[1]!S_DQ_Close(D$1,$A753)</f>
        <v>3315.6030000000001</v>
      </c>
      <c r="E753">
        <f>[1]!S_DQ_Close(E$1,$A753)</f>
        <v>4210.4639999999999</v>
      </c>
      <c r="F753">
        <f>[1]!S_DQ_Close(F$1,$A753)</f>
        <v>646.38300000000004</v>
      </c>
    </row>
    <row r="754" spans="1:6" x14ac:dyDescent="0.15">
      <c r="A754" s="2">
        <v>40931</v>
      </c>
      <c r="B754">
        <f>[1]!S_DQ_Close(B$1,$A754)</f>
        <v>1775.0909999999999</v>
      </c>
      <c r="C754">
        <f>[1]!S_DQ_Close(C$1,$A754)</f>
        <v>2504.0859999999998</v>
      </c>
      <c r="D754">
        <f>[1]!S_DQ_Close(D$1,$A754)</f>
        <v>3315.6030000000001</v>
      </c>
      <c r="E754">
        <f>[1]!S_DQ_Close(E$1,$A754)</f>
        <v>4210.4639999999999</v>
      </c>
      <c r="F754">
        <f>[1]!S_DQ_Close(F$1,$A754)</f>
        <v>646.38300000000004</v>
      </c>
    </row>
    <row r="755" spans="1:6" x14ac:dyDescent="0.15">
      <c r="A755" s="2">
        <v>40932</v>
      </c>
      <c r="B755">
        <f>[1]!S_DQ_Close(B$1,$A755)</f>
        <v>1775.0909999999999</v>
      </c>
      <c r="C755">
        <f>[1]!S_DQ_Close(C$1,$A755)</f>
        <v>2504.0859999999998</v>
      </c>
      <c r="D755">
        <f>[1]!S_DQ_Close(D$1,$A755)</f>
        <v>3315.6030000000001</v>
      </c>
      <c r="E755">
        <f>[1]!S_DQ_Close(E$1,$A755)</f>
        <v>4210.4639999999999</v>
      </c>
      <c r="F755">
        <f>[1]!S_DQ_Close(F$1,$A755)</f>
        <v>646.38300000000004</v>
      </c>
    </row>
    <row r="756" spans="1:6" x14ac:dyDescent="0.15">
      <c r="A756" s="2">
        <v>40933</v>
      </c>
      <c r="B756">
        <f>[1]!S_DQ_Close(B$1,$A756)</f>
        <v>1775.0909999999999</v>
      </c>
      <c r="C756">
        <f>[1]!S_DQ_Close(C$1,$A756)</f>
        <v>2504.0859999999998</v>
      </c>
      <c r="D756">
        <f>[1]!S_DQ_Close(D$1,$A756)</f>
        <v>3315.6030000000001</v>
      </c>
      <c r="E756">
        <f>[1]!S_DQ_Close(E$1,$A756)</f>
        <v>4210.4639999999999</v>
      </c>
      <c r="F756">
        <f>[1]!S_DQ_Close(F$1,$A756)</f>
        <v>646.38300000000004</v>
      </c>
    </row>
    <row r="757" spans="1:6" x14ac:dyDescent="0.15">
      <c r="A757" s="2">
        <v>40934</v>
      </c>
      <c r="B757">
        <f>[1]!S_DQ_Close(B$1,$A757)</f>
        <v>1775.0909999999999</v>
      </c>
      <c r="C757">
        <f>[1]!S_DQ_Close(C$1,$A757)</f>
        <v>2504.0859999999998</v>
      </c>
      <c r="D757">
        <f>[1]!S_DQ_Close(D$1,$A757)</f>
        <v>3315.6030000000001</v>
      </c>
      <c r="E757">
        <f>[1]!S_DQ_Close(E$1,$A757)</f>
        <v>4210.4639999999999</v>
      </c>
      <c r="F757">
        <f>[1]!S_DQ_Close(F$1,$A757)</f>
        <v>646.38300000000004</v>
      </c>
    </row>
    <row r="758" spans="1:6" x14ac:dyDescent="0.15">
      <c r="A758" s="2">
        <v>40935</v>
      </c>
      <c r="B758">
        <f>[1]!S_DQ_Close(B$1,$A758)</f>
        <v>1775.0909999999999</v>
      </c>
      <c r="C758">
        <f>[1]!S_DQ_Close(C$1,$A758)</f>
        <v>2504.0859999999998</v>
      </c>
      <c r="D758">
        <f>[1]!S_DQ_Close(D$1,$A758)</f>
        <v>3315.6030000000001</v>
      </c>
      <c r="E758">
        <f>[1]!S_DQ_Close(E$1,$A758)</f>
        <v>4210.4639999999999</v>
      </c>
      <c r="F758">
        <f>[1]!S_DQ_Close(F$1,$A758)</f>
        <v>646.38300000000004</v>
      </c>
    </row>
    <row r="759" spans="1:6" x14ac:dyDescent="0.15">
      <c r="A759" s="2">
        <v>40936</v>
      </c>
      <c r="B759">
        <f>[1]!S_DQ_Close(B$1,$A759)</f>
        <v>1775.0909999999999</v>
      </c>
      <c r="C759">
        <f>[1]!S_DQ_Close(C$1,$A759)</f>
        <v>2504.0859999999998</v>
      </c>
      <c r="D759">
        <f>[1]!S_DQ_Close(D$1,$A759)</f>
        <v>3315.6030000000001</v>
      </c>
      <c r="E759">
        <f>[1]!S_DQ_Close(E$1,$A759)</f>
        <v>4210.4639999999999</v>
      </c>
      <c r="F759">
        <f>[1]!S_DQ_Close(F$1,$A759)</f>
        <v>646.38300000000004</v>
      </c>
    </row>
    <row r="760" spans="1:6" x14ac:dyDescent="0.15">
      <c r="A760" s="2">
        <v>40937</v>
      </c>
      <c r="B760">
        <f>[1]!S_DQ_Close(B$1,$A760)</f>
        <v>1775.0909999999999</v>
      </c>
      <c r="C760">
        <f>[1]!S_DQ_Close(C$1,$A760)</f>
        <v>2504.0859999999998</v>
      </c>
      <c r="D760">
        <f>[1]!S_DQ_Close(D$1,$A760)</f>
        <v>3315.6030000000001</v>
      </c>
      <c r="E760">
        <f>[1]!S_DQ_Close(E$1,$A760)</f>
        <v>4210.4639999999999</v>
      </c>
      <c r="F760">
        <f>[1]!S_DQ_Close(F$1,$A760)</f>
        <v>646.38300000000004</v>
      </c>
    </row>
    <row r="761" spans="1:6" x14ac:dyDescent="0.15">
      <c r="A761" s="2">
        <v>40938</v>
      </c>
      <c r="B761">
        <f>[1]!S_DQ_Close(B$1,$A761)</f>
        <v>1742.818</v>
      </c>
      <c r="C761">
        <f>[1]!S_DQ_Close(C$1,$A761)</f>
        <v>2460.7199999999998</v>
      </c>
      <c r="D761">
        <f>[1]!S_DQ_Close(D$1,$A761)</f>
        <v>3292.4090000000001</v>
      </c>
      <c r="E761">
        <f>[1]!S_DQ_Close(E$1,$A761)</f>
        <v>4184.3879999999999</v>
      </c>
      <c r="F761">
        <f>[1]!S_DQ_Close(F$1,$A761)</f>
        <v>651.24599999999998</v>
      </c>
    </row>
    <row r="762" spans="1:6" x14ac:dyDescent="0.15">
      <c r="A762" s="2">
        <v>40939</v>
      </c>
      <c r="B762">
        <f>[1]!S_DQ_Close(B$1,$A762)</f>
        <v>1744.7080000000001</v>
      </c>
      <c r="C762">
        <f>[1]!S_DQ_Close(C$1,$A762)</f>
        <v>2464.2600000000002</v>
      </c>
      <c r="D762">
        <f>[1]!S_DQ_Close(D$1,$A762)</f>
        <v>3294.4940000000001</v>
      </c>
      <c r="E762">
        <f>[1]!S_DQ_Close(E$1,$A762)</f>
        <v>4188.0370000000003</v>
      </c>
      <c r="F762">
        <f>[1]!S_DQ_Close(F$1,$A762)</f>
        <v>648.68100000000004</v>
      </c>
    </row>
    <row r="763" spans="1:6" x14ac:dyDescent="0.15">
      <c r="A763" s="2">
        <v>40940</v>
      </c>
      <c r="B763">
        <f>[1]!S_DQ_Close(B$1,$A763)</f>
        <v>1713.684</v>
      </c>
      <c r="C763">
        <f>[1]!S_DQ_Close(C$1,$A763)</f>
        <v>2428.9940000000001</v>
      </c>
      <c r="D763">
        <f>[1]!S_DQ_Close(D$1,$A763)</f>
        <v>3266.2339999999999</v>
      </c>
      <c r="E763">
        <f>[1]!S_DQ_Close(E$1,$A763)</f>
        <v>4175.3010000000004</v>
      </c>
      <c r="F763">
        <f>[1]!S_DQ_Close(F$1,$A763)</f>
        <v>650.77599999999995</v>
      </c>
    </row>
    <row r="764" spans="1:6" x14ac:dyDescent="0.15">
      <c r="A764" s="2">
        <v>40941</v>
      </c>
      <c r="B764">
        <f>[1]!S_DQ_Close(B$1,$A764)</f>
        <v>1761.941</v>
      </c>
      <c r="C764">
        <f>[1]!S_DQ_Close(C$1,$A764)</f>
        <v>2486.2379999999998</v>
      </c>
      <c r="D764">
        <f>[1]!S_DQ_Close(D$1,$A764)</f>
        <v>3328.1529999999998</v>
      </c>
      <c r="E764">
        <f>[1]!S_DQ_Close(E$1,$A764)</f>
        <v>4252.1220000000003</v>
      </c>
      <c r="F764">
        <f>[1]!S_DQ_Close(F$1,$A764)</f>
        <v>665.40200000000004</v>
      </c>
    </row>
    <row r="765" spans="1:6" x14ac:dyDescent="0.15">
      <c r="A765" s="2">
        <v>40942</v>
      </c>
      <c r="B765">
        <f>[1]!S_DQ_Close(B$1,$A765)</f>
        <v>1772.192</v>
      </c>
      <c r="C765">
        <f>[1]!S_DQ_Close(C$1,$A765)</f>
        <v>2506.09</v>
      </c>
      <c r="D765">
        <f>[1]!S_DQ_Close(D$1,$A765)</f>
        <v>3383.05</v>
      </c>
      <c r="E765">
        <f>[1]!S_DQ_Close(E$1,$A765)</f>
        <v>4330.3860000000004</v>
      </c>
      <c r="F765">
        <f>[1]!S_DQ_Close(F$1,$A765)</f>
        <v>680.04499999999996</v>
      </c>
    </row>
    <row r="766" spans="1:6" x14ac:dyDescent="0.15">
      <c r="A766" s="2">
        <v>40943</v>
      </c>
      <c r="B766">
        <f>[1]!S_DQ_Close(B$1,$A766)</f>
        <v>1772.192</v>
      </c>
      <c r="C766">
        <f>[1]!S_DQ_Close(C$1,$A766)</f>
        <v>2506.09</v>
      </c>
      <c r="D766">
        <f>[1]!S_DQ_Close(D$1,$A766)</f>
        <v>3383.05</v>
      </c>
      <c r="E766">
        <f>[1]!S_DQ_Close(E$1,$A766)</f>
        <v>4330.3860000000004</v>
      </c>
      <c r="F766">
        <f>[1]!S_DQ_Close(F$1,$A766)</f>
        <v>680.04499999999996</v>
      </c>
    </row>
    <row r="767" spans="1:6" x14ac:dyDescent="0.15">
      <c r="A767" s="2">
        <v>40944</v>
      </c>
      <c r="B767">
        <f>[1]!S_DQ_Close(B$1,$A767)</f>
        <v>1772.192</v>
      </c>
      <c r="C767">
        <f>[1]!S_DQ_Close(C$1,$A767)</f>
        <v>2506.09</v>
      </c>
      <c r="D767">
        <f>[1]!S_DQ_Close(D$1,$A767)</f>
        <v>3383.05</v>
      </c>
      <c r="E767">
        <f>[1]!S_DQ_Close(E$1,$A767)</f>
        <v>4330.3860000000004</v>
      </c>
      <c r="F767">
        <f>[1]!S_DQ_Close(F$1,$A767)</f>
        <v>680.04499999999996</v>
      </c>
    </row>
    <row r="768" spans="1:6" x14ac:dyDescent="0.15">
      <c r="A768" s="2">
        <v>40945</v>
      </c>
      <c r="B768">
        <f>[1]!S_DQ_Close(B$1,$A768)</f>
        <v>1764.818</v>
      </c>
      <c r="C768">
        <f>[1]!S_DQ_Close(C$1,$A768)</f>
        <v>2504.3220000000001</v>
      </c>
      <c r="D768">
        <f>[1]!S_DQ_Close(D$1,$A768)</f>
        <v>3412.4050000000002</v>
      </c>
      <c r="E768">
        <f>[1]!S_DQ_Close(E$1,$A768)</f>
        <v>4369.1390000000001</v>
      </c>
      <c r="F768">
        <f>[1]!S_DQ_Close(F$1,$A768)</f>
        <v>686.50800000000004</v>
      </c>
    </row>
    <row r="769" spans="1:6" x14ac:dyDescent="0.15">
      <c r="A769" s="2">
        <v>40946</v>
      </c>
      <c r="B769">
        <f>[1]!S_DQ_Close(B$1,$A769)</f>
        <v>1732.0239999999999</v>
      </c>
      <c r="C769">
        <f>[1]!S_DQ_Close(C$1,$A769)</f>
        <v>2457.9540000000002</v>
      </c>
      <c r="D769">
        <f>[1]!S_DQ_Close(D$1,$A769)</f>
        <v>3356.8380000000002</v>
      </c>
      <c r="E769">
        <f>[1]!S_DQ_Close(E$1,$A769)</f>
        <v>4292.9809999999998</v>
      </c>
      <c r="F769">
        <f>[1]!S_DQ_Close(F$1,$A769)</f>
        <v>673.67899999999997</v>
      </c>
    </row>
    <row r="770" spans="1:6" x14ac:dyDescent="0.15">
      <c r="A770" s="2">
        <v>40947</v>
      </c>
      <c r="B770">
        <f>[1]!S_DQ_Close(B$1,$A770)</f>
        <v>1782.059</v>
      </c>
      <c r="C770">
        <f>[1]!S_DQ_Close(C$1,$A770)</f>
        <v>2528.2359999999999</v>
      </c>
      <c r="D770">
        <f>[1]!S_DQ_Close(D$1,$A770)</f>
        <v>3445.52</v>
      </c>
      <c r="E770">
        <f>[1]!S_DQ_Close(E$1,$A770)</f>
        <v>4416.6170000000002</v>
      </c>
      <c r="F770">
        <f>[1]!S_DQ_Close(F$1,$A770)</f>
        <v>692.303</v>
      </c>
    </row>
    <row r="771" spans="1:6" x14ac:dyDescent="0.15">
      <c r="A771" s="2">
        <v>40948</v>
      </c>
      <c r="B771">
        <f>[1]!S_DQ_Close(B$1,$A771)</f>
        <v>1778.097</v>
      </c>
      <c r="C771">
        <f>[1]!S_DQ_Close(C$1,$A771)</f>
        <v>2529.2310000000002</v>
      </c>
      <c r="D771">
        <f>[1]!S_DQ_Close(D$1,$A771)</f>
        <v>3469.846</v>
      </c>
      <c r="E771">
        <f>[1]!S_DQ_Close(E$1,$A771)</f>
        <v>4447.2190000000001</v>
      </c>
      <c r="F771">
        <f>[1]!S_DQ_Close(F$1,$A771)</f>
        <v>697.79</v>
      </c>
    </row>
    <row r="772" spans="1:6" x14ac:dyDescent="0.15">
      <c r="A772" s="2">
        <v>40949</v>
      </c>
      <c r="B772">
        <f>[1]!S_DQ_Close(B$1,$A772)</f>
        <v>1778.317</v>
      </c>
      <c r="C772">
        <f>[1]!S_DQ_Close(C$1,$A772)</f>
        <v>2533.6239999999998</v>
      </c>
      <c r="D772">
        <f>[1]!S_DQ_Close(D$1,$A772)</f>
        <v>3488.2289999999998</v>
      </c>
      <c r="E772">
        <f>[1]!S_DQ_Close(E$1,$A772)</f>
        <v>4460.0540000000001</v>
      </c>
      <c r="F772">
        <f>[1]!S_DQ_Close(F$1,$A772)</f>
        <v>698.85400000000004</v>
      </c>
    </row>
    <row r="773" spans="1:6" x14ac:dyDescent="0.15">
      <c r="A773" s="2">
        <v>40950</v>
      </c>
      <c r="B773">
        <f>[1]!S_DQ_Close(B$1,$A773)</f>
        <v>1778.317</v>
      </c>
      <c r="C773">
        <f>[1]!S_DQ_Close(C$1,$A773)</f>
        <v>2533.6239999999998</v>
      </c>
      <c r="D773">
        <f>[1]!S_DQ_Close(D$1,$A773)</f>
        <v>3488.2289999999998</v>
      </c>
      <c r="E773">
        <f>[1]!S_DQ_Close(E$1,$A773)</f>
        <v>4460.0540000000001</v>
      </c>
      <c r="F773">
        <f>[1]!S_DQ_Close(F$1,$A773)</f>
        <v>698.85400000000004</v>
      </c>
    </row>
    <row r="774" spans="1:6" x14ac:dyDescent="0.15">
      <c r="A774" s="2">
        <v>40951</v>
      </c>
      <c r="B774">
        <f>[1]!S_DQ_Close(B$1,$A774)</f>
        <v>1778.317</v>
      </c>
      <c r="C774">
        <f>[1]!S_DQ_Close(C$1,$A774)</f>
        <v>2533.6239999999998</v>
      </c>
      <c r="D774">
        <f>[1]!S_DQ_Close(D$1,$A774)</f>
        <v>3488.2289999999998</v>
      </c>
      <c r="E774">
        <f>[1]!S_DQ_Close(E$1,$A774)</f>
        <v>4460.0540000000001</v>
      </c>
      <c r="F774">
        <f>[1]!S_DQ_Close(F$1,$A774)</f>
        <v>698.85400000000004</v>
      </c>
    </row>
    <row r="775" spans="1:6" x14ac:dyDescent="0.15">
      <c r="A775" s="2">
        <v>40952</v>
      </c>
      <c r="B775">
        <f>[1]!S_DQ_Close(B$1,$A775)</f>
        <v>1768.539</v>
      </c>
      <c r="C775">
        <f>[1]!S_DQ_Close(C$1,$A775)</f>
        <v>2531.9810000000002</v>
      </c>
      <c r="D775">
        <f>[1]!S_DQ_Close(D$1,$A775)</f>
        <v>3519.875</v>
      </c>
      <c r="E775">
        <f>[1]!S_DQ_Close(E$1,$A775)</f>
        <v>4513.7179999999998</v>
      </c>
      <c r="F775">
        <f>[1]!S_DQ_Close(F$1,$A775)</f>
        <v>714.95600000000002</v>
      </c>
    </row>
    <row r="776" spans="1:6" x14ac:dyDescent="0.15">
      <c r="A776" s="2">
        <v>40953</v>
      </c>
      <c r="B776">
        <f>[1]!S_DQ_Close(B$1,$A776)</f>
        <v>1758.9839999999999</v>
      </c>
      <c r="C776">
        <f>[1]!S_DQ_Close(C$1,$A776)</f>
        <v>2522.107</v>
      </c>
      <c r="D776">
        <f>[1]!S_DQ_Close(D$1,$A776)</f>
        <v>3524.625</v>
      </c>
      <c r="E776">
        <f>[1]!S_DQ_Close(E$1,$A776)</f>
        <v>4513.8029999999999</v>
      </c>
      <c r="F776">
        <f>[1]!S_DQ_Close(F$1,$A776)</f>
        <v>712.29600000000005</v>
      </c>
    </row>
    <row r="777" spans="1:6" x14ac:dyDescent="0.15">
      <c r="A777" s="2">
        <v>40954</v>
      </c>
      <c r="B777">
        <f>[1]!S_DQ_Close(B$1,$A777)</f>
        <v>1773.1690000000001</v>
      </c>
      <c r="C777">
        <f>[1]!S_DQ_Close(C$1,$A777)</f>
        <v>2549.607</v>
      </c>
      <c r="D777">
        <f>[1]!S_DQ_Close(D$1,$A777)</f>
        <v>3578.1489999999999</v>
      </c>
      <c r="E777">
        <f>[1]!S_DQ_Close(E$1,$A777)</f>
        <v>4567.384</v>
      </c>
      <c r="F777">
        <f>[1]!S_DQ_Close(F$1,$A777)</f>
        <v>724.75099999999998</v>
      </c>
    </row>
    <row r="778" spans="1:6" x14ac:dyDescent="0.15">
      <c r="A778" s="2">
        <v>40955</v>
      </c>
      <c r="B778">
        <f>[1]!S_DQ_Close(B$1,$A778)</f>
        <v>1761.877</v>
      </c>
      <c r="C778">
        <f>[1]!S_DQ_Close(C$1,$A778)</f>
        <v>2536.0740000000001</v>
      </c>
      <c r="D778">
        <f>[1]!S_DQ_Close(D$1,$A778)</f>
        <v>3577.2020000000002</v>
      </c>
      <c r="E778">
        <f>[1]!S_DQ_Close(E$1,$A778)</f>
        <v>4539.9160000000002</v>
      </c>
      <c r="F778">
        <f>[1]!S_DQ_Close(F$1,$A778)</f>
        <v>721.83199999999999</v>
      </c>
    </row>
    <row r="779" spans="1:6" x14ac:dyDescent="0.15">
      <c r="A779" s="2">
        <v>40956</v>
      </c>
      <c r="B779">
        <f>[1]!S_DQ_Close(B$1,$A779)</f>
        <v>1765.652</v>
      </c>
      <c r="C779">
        <f>[1]!S_DQ_Close(C$1,$A779)</f>
        <v>2537.0859999999998</v>
      </c>
      <c r="D779">
        <f>[1]!S_DQ_Close(D$1,$A779)</f>
        <v>3565.306</v>
      </c>
      <c r="E779">
        <f>[1]!S_DQ_Close(E$1,$A779)</f>
        <v>4517.567</v>
      </c>
      <c r="F779">
        <f>[1]!S_DQ_Close(F$1,$A779)</f>
        <v>717.79700000000003</v>
      </c>
    </row>
    <row r="780" spans="1:6" x14ac:dyDescent="0.15">
      <c r="A780" s="2">
        <v>40957</v>
      </c>
      <c r="B780">
        <f>[1]!S_DQ_Close(B$1,$A780)</f>
        <v>1765.652</v>
      </c>
      <c r="C780">
        <f>[1]!S_DQ_Close(C$1,$A780)</f>
        <v>2537.0859999999998</v>
      </c>
      <c r="D780">
        <f>[1]!S_DQ_Close(D$1,$A780)</f>
        <v>3565.306</v>
      </c>
      <c r="E780">
        <f>[1]!S_DQ_Close(E$1,$A780)</f>
        <v>4517.567</v>
      </c>
      <c r="F780">
        <f>[1]!S_DQ_Close(F$1,$A780)</f>
        <v>717.79700000000003</v>
      </c>
    </row>
    <row r="781" spans="1:6" x14ac:dyDescent="0.15">
      <c r="A781" s="2">
        <v>40958</v>
      </c>
      <c r="B781">
        <f>[1]!S_DQ_Close(B$1,$A781)</f>
        <v>1765.652</v>
      </c>
      <c r="C781">
        <f>[1]!S_DQ_Close(C$1,$A781)</f>
        <v>2537.0859999999998</v>
      </c>
      <c r="D781">
        <f>[1]!S_DQ_Close(D$1,$A781)</f>
        <v>3565.306</v>
      </c>
      <c r="E781">
        <f>[1]!S_DQ_Close(E$1,$A781)</f>
        <v>4517.567</v>
      </c>
      <c r="F781">
        <f>[1]!S_DQ_Close(F$1,$A781)</f>
        <v>717.79700000000003</v>
      </c>
    </row>
    <row r="782" spans="1:6" x14ac:dyDescent="0.15">
      <c r="A782" s="2">
        <v>40959</v>
      </c>
      <c r="B782">
        <f>[1]!S_DQ_Close(B$1,$A782)</f>
        <v>1769.412</v>
      </c>
      <c r="C782">
        <f>[1]!S_DQ_Close(C$1,$A782)</f>
        <v>2540.7060000000001</v>
      </c>
      <c r="D782">
        <f>[1]!S_DQ_Close(D$1,$A782)</f>
        <v>3574.4580000000001</v>
      </c>
      <c r="E782">
        <f>[1]!S_DQ_Close(E$1,$A782)</f>
        <v>4528.2619999999997</v>
      </c>
      <c r="F782">
        <f>[1]!S_DQ_Close(F$1,$A782)</f>
        <v>721.09900000000005</v>
      </c>
    </row>
    <row r="783" spans="1:6" x14ac:dyDescent="0.15">
      <c r="A783" s="2">
        <v>40960</v>
      </c>
      <c r="B783">
        <f>[1]!S_DQ_Close(B$1,$A783)</f>
        <v>1779.94</v>
      </c>
      <c r="C783">
        <f>[1]!S_DQ_Close(C$1,$A783)</f>
        <v>2562.453</v>
      </c>
      <c r="D783">
        <f>[1]!S_DQ_Close(D$1,$A783)</f>
        <v>3618.3020000000001</v>
      </c>
      <c r="E783">
        <f>[1]!S_DQ_Close(E$1,$A783)</f>
        <v>4583.17</v>
      </c>
      <c r="F783">
        <f>[1]!S_DQ_Close(F$1,$A783)</f>
        <v>736.88199999999995</v>
      </c>
    </row>
    <row r="784" spans="1:6" x14ac:dyDescent="0.15">
      <c r="A784" s="2">
        <v>40961</v>
      </c>
      <c r="B784">
        <f>[1]!S_DQ_Close(B$1,$A784)</f>
        <v>1795.26</v>
      </c>
      <c r="C784">
        <f>[1]!S_DQ_Close(C$1,$A784)</f>
        <v>2597.4760000000001</v>
      </c>
      <c r="D784">
        <f>[1]!S_DQ_Close(D$1,$A784)</f>
        <v>3689.0039999999999</v>
      </c>
      <c r="E784">
        <f>[1]!S_DQ_Close(E$1,$A784)</f>
        <v>4694.009</v>
      </c>
      <c r="F784">
        <f>[1]!S_DQ_Close(F$1,$A784)</f>
        <v>759.56200000000001</v>
      </c>
    </row>
    <row r="785" spans="1:6" x14ac:dyDescent="0.15">
      <c r="A785" s="2">
        <v>40962</v>
      </c>
      <c r="B785">
        <f>[1]!S_DQ_Close(B$1,$A785)</f>
        <v>1799.644</v>
      </c>
      <c r="C785">
        <f>[1]!S_DQ_Close(C$1,$A785)</f>
        <v>2606.2559999999999</v>
      </c>
      <c r="D785">
        <f>[1]!S_DQ_Close(D$1,$A785)</f>
        <v>3700.8879999999999</v>
      </c>
      <c r="E785">
        <f>[1]!S_DQ_Close(E$1,$A785)</f>
        <v>4726.8</v>
      </c>
      <c r="F785">
        <f>[1]!S_DQ_Close(F$1,$A785)</f>
        <v>756.89700000000005</v>
      </c>
    </row>
    <row r="786" spans="1:6" x14ac:dyDescent="0.15">
      <c r="A786" s="2">
        <v>40963</v>
      </c>
      <c r="B786">
        <f>[1]!S_DQ_Close(B$1,$A786)</f>
        <v>1826.7159999999999</v>
      </c>
      <c r="C786">
        <f>[1]!S_DQ_Close(C$1,$A786)</f>
        <v>2648.0169999999998</v>
      </c>
      <c r="D786">
        <f>[1]!S_DQ_Close(D$1,$A786)</f>
        <v>3756.8249999999998</v>
      </c>
      <c r="E786">
        <f>[1]!S_DQ_Close(E$1,$A786)</f>
        <v>4772.8950000000004</v>
      </c>
      <c r="F786">
        <f>[1]!S_DQ_Close(F$1,$A786)</f>
        <v>762.29</v>
      </c>
    </row>
    <row r="787" spans="1:6" x14ac:dyDescent="0.15">
      <c r="A787" s="2">
        <v>40964</v>
      </c>
      <c r="B787">
        <f>[1]!S_DQ_Close(B$1,$A787)</f>
        <v>1826.7159999999999</v>
      </c>
      <c r="C787">
        <f>[1]!S_DQ_Close(C$1,$A787)</f>
        <v>2648.0169999999998</v>
      </c>
      <c r="D787">
        <f>[1]!S_DQ_Close(D$1,$A787)</f>
        <v>3756.8249999999998</v>
      </c>
      <c r="E787">
        <f>[1]!S_DQ_Close(E$1,$A787)</f>
        <v>4772.8950000000004</v>
      </c>
      <c r="F787">
        <f>[1]!S_DQ_Close(F$1,$A787)</f>
        <v>762.29</v>
      </c>
    </row>
    <row r="788" spans="1:6" x14ac:dyDescent="0.15">
      <c r="A788" s="2">
        <v>40965</v>
      </c>
      <c r="B788">
        <f>[1]!S_DQ_Close(B$1,$A788)</f>
        <v>1826.7159999999999</v>
      </c>
      <c r="C788">
        <f>[1]!S_DQ_Close(C$1,$A788)</f>
        <v>2648.0169999999998</v>
      </c>
      <c r="D788">
        <f>[1]!S_DQ_Close(D$1,$A788)</f>
        <v>3756.8249999999998</v>
      </c>
      <c r="E788">
        <f>[1]!S_DQ_Close(E$1,$A788)</f>
        <v>4772.8950000000004</v>
      </c>
      <c r="F788">
        <f>[1]!S_DQ_Close(F$1,$A788)</f>
        <v>762.29</v>
      </c>
    </row>
    <row r="789" spans="1:6" x14ac:dyDescent="0.15">
      <c r="A789" s="2">
        <v>40966</v>
      </c>
      <c r="B789">
        <f>[1]!S_DQ_Close(B$1,$A789)</f>
        <v>1828.4079999999999</v>
      </c>
      <c r="C789">
        <f>[1]!S_DQ_Close(C$1,$A789)</f>
        <v>2656.5729999999999</v>
      </c>
      <c r="D789">
        <f>[1]!S_DQ_Close(D$1,$A789)</f>
        <v>3764.326</v>
      </c>
      <c r="E789">
        <f>[1]!S_DQ_Close(E$1,$A789)</f>
        <v>4790.4650000000001</v>
      </c>
      <c r="F789">
        <f>[1]!S_DQ_Close(F$1,$A789)</f>
        <v>760.37300000000005</v>
      </c>
    </row>
    <row r="790" spans="1:6" x14ac:dyDescent="0.15">
      <c r="A790" s="2">
        <v>40967</v>
      </c>
      <c r="B790">
        <f>[1]!S_DQ_Close(B$1,$A790)</f>
        <v>1839.0550000000001</v>
      </c>
      <c r="C790">
        <f>[1]!S_DQ_Close(C$1,$A790)</f>
        <v>2662.4630000000002</v>
      </c>
      <c r="D790">
        <f>[1]!S_DQ_Close(D$1,$A790)</f>
        <v>3745.58</v>
      </c>
      <c r="E790">
        <f>[1]!S_DQ_Close(E$1,$A790)</f>
        <v>4749.3990000000003</v>
      </c>
      <c r="F790">
        <f>[1]!S_DQ_Close(F$1,$A790)</f>
        <v>747.76800000000003</v>
      </c>
    </row>
    <row r="791" spans="1:6" x14ac:dyDescent="0.15">
      <c r="A791" s="2">
        <v>40968</v>
      </c>
      <c r="B791">
        <f>[1]!S_DQ_Close(B$1,$A791)</f>
        <v>1822.769</v>
      </c>
      <c r="C791">
        <f>[1]!S_DQ_Close(C$1,$A791)</f>
        <v>2634.143</v>
      </c>
      <c r="D791">
        <f>[1]!S_DQ_Close(D$1,$A791)</f>
        <v>3696.1439999999998</v>
      </c>
      <c r="E791">
        <f>[1]!S_DQ_Close(E$1,$A791)</f>
        <v>4690.7889999999998</v>
      </c>
      <c r="F791">
        <f>[1]!S_DQ_Close(F$1,$A791)</f>
        <v>735.33600000000001</v>
      </c>
    </row>
    <row r="792" spans="1:6" x14ac:dyDescent="0.15">
      <c r="A792" s="2">
        <v>40969</v>
      </c>
      <c r="B792">
        <f>[1]!S_DQ_Close(B$1,$A792)</f>
        <v>1818.279</v>
      </c>
      <c r="C792">
        <f>[1]!S_DQ_Close(C$1,$A792)</f>
        <v>2633.3449999999998</v>
      </c>
      <c r="D792">
        <f>[1]!S_DQ_Close(D$1,$A792)</f>
        <v>3715.6729999999998</v>
      </c>
      <c r="E792">
        <f>[1]!S_DQ_Close(E$1,$A792)</f>
        <v>4709.1850000000004</v>
      </c>
      <c r="F792">
        <f>[1]!S_DQ_Close(F$1,$A792)</f>
        <v>743.14800000000002</v>
      </c>
    </row>
    <row r="793" spans="1:6" x14ac:dyDescent="0.15">
      <c r="A793" s="2">
        <v>40970</v>
      </c>
      <c r="B793">
        <f>[1]!S_DQ_Close(B$1,$A793)</f>
        <v>1843.848</v>
      </c>
      <c r="C793">
        <f>[1]!S_DQ_Close(C$1,$A793)</f>
        <v>2679.9340000000002</v>
      </c>
      <c r="D793">
        <f>[1]!S_DQ_Close(D$1,$A793)</f>
        <v>3794.4160000000002</v>
      </c>
      <c r="E793">
        <f>[1]!S_DQ_Close(E$1,$A793)</f>
        <v>4794.8959999999997</v>
      </c>
      <c r="F793">
        <f>[1]!S_DQ_Close(F$1,$A793)</f>
        <v>757.66899999999998</v>
      </c>
    </row>
    <row r="794" spans="1:6" x14ac:dyDescent="0.15">
      <c r="A794" s="2">
        <v>40971</v>
      </c>
      <c r="B794">
        <f>[1]!S_DQ_Close(B$1,$A794)</f>
        <v>1843.848</v>
      </c>
      <c r="C794">
        <f>[1]!S_DQ_Close(C$1,$A794)</f>
        <v>2679.9340000000002</v>
      </c>
      <c r="D794">
        <f>[1]!S_DQ_Close(D$1,$A794)</f>
        <v>3794.4160000000002</v>
      </c>
      <c r="E794">
        <f>[1]!S_DQ_Close(E$1,$A794)</f>
        <v>4794.8959999999997</v>
      </c>
      <c r="F794">
        <f>[1]!S_DQ_Close(F$1,$A794)</f>
        <v>757.66899999999998</v>
      </c>
    </row>
    <row r="795" spans="1:6" x14ac:dyDescent="0.15">
      <c r="A795" s="2">
        <v>40972</v>
      </c>
      <c r="B795">
        <f>[1]!S_DQ_Close(B$1,$A795)</f>
        <v>1843.848</v>
      </c>
      <c r="C795">
        <f>[1]!S_DQ_Close(C$1,$A795)</f>
        <v>2679.9340000000002</v>
      </c>
      <c r="D795">
        <f>[1]!S_DQ_Close(D$1,$A795)</f>
        <v>3794.4160000000002</v>
      </c>
      <c r="E795">
        <f>[1]!S_DQ_Close(E$1,$A795)</f>
        <v>4794.8959999999997</v>
      </c>
      <c r="F795">
        <f>[1]!S_DQ_Close(F$1,$A795)</f>
        <v>757.66899999999998</v>
      </c>
    </row>
    <row r="796" spans="1:6" x14ac:dyDescent="0.15">
      <c r="A796" s="2">
        <v>40973</v>
      </c>
      <c r="B796">
        <f>[1]!S_DQ_Close(B$1,$A796)</f>
        <v>1827.9380000000001</v>
      </c>
      <c r="C796">
        <f>[1]!S_DQ_Close(C$1,$A796)</f>
        <v>2662.6979999999999</v>
      </c>
      <c r="D796">
        <f>[1]!S_DQ_Close(D$1,$A796)</f>
        <v>3798.377</v>
      </c>
      <c r="E796">
        <f>[1]!S_DQ_Close(E$1,$A796)</f>
        <v>4781.8159999999998</v>
      </c>
      <c r="F796">
        <f>[1]!S_DQ_Close(F$1,$A796)</f>
        <v>759.36900000000003</v>
      </c>
    </row>
    <row r="797" spans="1:6" x14ac:dyDescent="0.15">
      <c r="A797" s="2">
        <v>40974</v>
      </c>
      <c r="B797">
        <f>[1]!S_DQ_Close(B$1,$A797)</f>
        <v>1794.2639999999999</v>
      </c>
      <c r="C797">
        <f>[1]!S_DQ_Close(C$1,$A797)</f>
        <v>2621.0520000000001</v>
      </c>
      <c r="D797">
        <f>[1]!S_DQ_Close(D$1,$A797)</f>
        <v>3760.585</v>
      </c>
      <c r="E797">
        <f>[1]!S_DQ_Close(E$1,$A797)</f>
        <v>4743.6859999999997</v>
      </c>
      <c r="F797">
        <f>[1]!S_DQ_Close(F$1,$A797)</f>
        <v>750.83699999999999</v>
      </c>
    </row>
    <row r="798" spans="1:6" x14ac:dyDescent="0.15">
      <c r="A798" s="2">
        <v>40975</v>
      </c>
      <c r="B798">
        <f>[1]!S_DQ_Close(B$1,$A798)</f>
        <v>1776.3630000000001</v>
      </c>
      <c r="C798">
        <f>[1]!S_DQ_Close(C$1,$A798)</f>
        <v>2603.0050000000001</v>
      </c>
      <c r="D798">
        <f>[1]!S_DQ_Close(D$1,$A798)</f>
        <v>3732.7069999999999</v>
      </c>
      <c r="E798">
        <f>[1]!S_DQ_Close(E$1,$A798)</f>
        <v>4747.9549999999999</v>
      </c>
      <c r="F798">
        <f>[1]!S_DQ_Close(F$1,$A798)</f>
        <v>749.26599999999996</v>
      </c>
    </row>
    <row r="799" spans="1:6" x14ac:dyDescent="0.15">
      <c r="A799" s="2">
        <v>40976</v>
      </c>
      <c r="B799">
        <f>[1]!S_DQ_Close(B$1,$A799)</f>
        <v>1798.1</v>
      </c>
      <c r="C799">
        <f>[1]!S_DQ_Close(C$1,$A799)</f>
        <v>2635.7910000000002</v>
      </c>
      <c r="D799">
        <f>[1]!S_DQ_Close(D$1,$A799)</f>
        <v>3791.8270000000002</v>
      </c>
      <c r="E799">
        <f>[1]!S_DQ_Close(E$1,$A799)</f>
        <v>4806.259</v>
      </c>
      <c r="F799">
        <f>[1]!S_DQ_Close(F$1,$A799)</f>
        <v>761.70299999999997</v>
      </c>
    </row>
    <row r="800" spans="1:6" x14ac:dyDescent="0.15">
      <c r="A800" s="2">
        <v>40977</v>
      </c>
      <c r="B800">
        <f>[1]!S_DQ_Close(B$1,$A800)</f>
        <v>1811.4860000000001</v>
      </c>
      <c r="C800">
        <f>[1]!S_DQ_Close(C$1,$A800)</f>
        <v>2664.3020000000001</v>
      </c>
      <c r="D800">
        <f>[1]!S_DQ_Close(D$1,$A800)</f>
        <v>3848.1080000000002</v>
      </c>
      <c r="E800">
        <f>[1]!S_DQ_Close(E$1,$A800)</f>
        <v>4902.8720000000003</v>
      </c>
      <c r="F800">
        <f>[1]!S_DQ_Close(F$1,$A800)</f>
        <v>777.69399999999996</v>
      </c>
    </row>
    <row r="801" spans="1:6" x14ac:dyDescent="0.15">
      <c r="A801" s="2">
        <v>40978</v>
      </c>
      <c r="B801">
        <f>[1]!S_DQ_Close(B$1,$A801)</f>
        <v>1811.4860000000001</v>
      </c>
      <c r="C801">
        <f>[1]!S_DQ_Close(C$1,$A801)</f>
        <v>2664.3020000000001</v>
      </c>
      <c r="D801">
        <f>[1]!S_DQ_Close(D$1,$A801)</f>
        <v>3848.1080000000002</v>
      </c>
      <c r="E801">
        <f>[1]!S_DQ_Close(E$1,$A801)</f>
        <v>4902.8720000000003</v>
      </c>
      <c r="F801">
        <f>[1]!S_DQ_Close(F$1,$A801)</f>
        <v>777.69399999999996</v>
      </c>
    </row>
    <row r="802" spans="1:6" x14ac:dyDescent="0.15">
      <c r="A802" s="2">
        <v>40979</v>
      </c>
      <c r="B802">
        <f>[1]!S_DQ_Close(B$1,$A802)</f>
        <v>1811.4860000000001</v>
      </c>
      <c r="C802">
        <f>[1]!S_DQ_Close(C$1,$A802)</f>
        <v>2664.3020000000001</v>
      </c>
      <c r="D802">
        <f>[1]!S_DQ_Close(D$1,$A802)</f>
        <v>3848.1080000000002</v>
      </c>
      <c r="E802">
        <f>[1]!S_DQ_Close(E$1,$A802)</f>
        <v>4902.8720000000003</v>
      </c>
      <c r="F802">
        <f>[1]!S_DQ_Close(F$1,$A802)</f>
        <v>777.69399999999996</v>
      </c>
    </row>
    <row r="803" spans="1:6" x14ac:dyDescent="0.15">
      <c r="A803" s="2">
        <v>40980</v>
      </c>
      <c r="B803">
        <f>[1]!S_DQ_Close(B$1,$A803)</f>
        <v>1796.9369999999999</v>
      </c>
      <c r="C803">
        <f>[1]!S_DQ_Close(C$1,$A803)</f>
        <v>2654.402</v>
      </c>
      <c r="D803">
        <f>[1]!S_DQ_Close(D$1,$A803)</f>
        <v>3871.12</v>
      </c>
      <c r="E803">
        <f>[1]!S_DQ_Close(E$1,$A803)</f>
        <v>4924.4470000000001</v>
      </c>
      <c r="F803">
        <f>[1]!S_DQ_Close(F$1,$A803)</f>
        <v>786.04899999999998</v>
      </c>
    </row>
    <row r="804" spans="1:6" x14ac:dyDescent="0.15">
      <c r="A804" s="2">
        <v>40981</v>
      </c>
      <c r="B804">
        <f>[1]!S_DQ_Close(B$1,$A804)</f>
        <v>1813.201</v>
      </c>
      <c r="C804">
        <f>[1]!S_DQ_Close(C$1,$A804)</f>
        <v>2681.0729999999999</v>
      </c>
      <c r="D804">
        <f>[1]!S_DQ_Close(D$1,$A804)</f>
        <v>3910.0639999999999</v>
      </c>
      <c r="E804">
        <f>[1]!S_DQ_Close(E$1,$A804)</f>
        <v>4972.1549999999997</v>
      </c>
      <c r="F804">
        <f>[1]!S_DQ_Close(F$1,$A804)</f>
        <v>792.37800000000004</v>
      </c>
    </row>
    <row r="805" spans="1:6" x14ac:dyDescent="0.15">
      <c r="A805" s="2">
        <v>40982</v>
      </c>
      <c r="B805">
        <f>[1]!S_DQ_Close(B$1,$A805)</f>
        <v>1776.4069999999999</v>
      </c>
      <c r="C805">
        <f>[1]!S_DQ_Close(C$1,$A805)</f>
        <v>2605.1060000000002</v>
      </c>
      <c r="D805">
        <f>[1]!S_DQ_Close(D$1,$A805)</f>
        <v>3734.317</v>
      </c>
      <c r="E805">
        <f>[1]!S_DQ_Close(E$1,$A805)</f>
        <v>4783.7920000000004</v>
      </c>
      <c r="F805">
        <f>[1]!S_DQ_Close(F$1,$A805)</f>
        <v>756.45899999999995</v>
      </c>
    </row>
    <row r="806" spans="1:6" x14ac:dyDescent="0.15">
      <c r="A806" s="2">
        <v>40983</v>
      </c>
      <c r="B806">
        <f>[1]!S_DQ_Close(B$1,$A806)</f>
        <v>1760.4760000000001</v>
      </c>
      <c r="C806">
        <f>[1]!S_DQ_Close(C$1,$A806)</f>
        <v>2585.5459999999998</v>
      </c>
      <c r="D806">
        <f>[1]!S_DQ_Close(D$1,$A806)</f>
        <v>3689.0140000000001</v>
      </c>
      <c r="E806">
        <f>[1]!S_DQ_Close(E$1,$A806)</f>
        <v>4766.25</v>
      </c>
      <c r="F806">
        <f>[1]!S_DQ_Close(F$1,$A806)</f>
        <v>746.44100000000003</v>
      </c>
    </row>
    <row r="807" spans="1:6" x14ac:dyDescent="0.15">
      <c r="A807" s="2">
        <v>40984</v>
      </c>
      <c r="B807">
        <f>[1]!S_DQ_Close(B$1,$A807)</f>
        <v>1780.076</v>
      </c>
      <c r="C807">
        <f>[1]!S_DQ_Close(C$1,$A807)</f>
        <v>2623.52</v>
      </c>
      <c r="D807">
        <f>[1]!S_DQ_Close(D$1,$A807)</f>
        <v>3786.6170000000002</v>
      </c>
      <c r="E807">
        <f>[1]!S_DQ_Close(E$1,$A807)</f>
        <v>4895.375</v>
      </c>
      <c r="F807">
        <f>[1]!S_DQ_Close(F$1,$A807)</f>
        <v>765.56200000000001</v>
      </c>
    </row>
    <row r="808" spans="1:6" x14ac:dyDescent="0.15">
      <c r="A808" s="2">
        <v>40985</v>
      </c>
      <c r="B808">
        <f>[1]!S_DQ_Close(B$1,$A808)</f>
        <v>1780.076</v>
      </c>
      <c r="C808">
        <f>[1]!S_DQ_Close(C$1,$A808)</f>
        <v>2623.52</v>
      </c>
      <c r="D808">
        <f>[1]!S_DQ_Close(D$1,$A808)</f>
        <v>3786.6170000000002</v>
      </c>
      <c r="E808">
        <f>[1]!S_DQ_Close(E$1,$A808)</f>
        <v>4895.375</v>
      </c>
      <c r="F808">
        <f>[1]!S_DQ_Close(F$1,$A808)</f>
        <v>765.56200000000001</v>
      </c>
    </row>
    <row r="809" spans="1:6" x14ac:dyDescent="0.15">
      <c r="A809" s="2">
        <v>40986</v>
      </c>
      <c r="B809">
        <f>[1]!S_DQ_Close(B$1,$A809)</f>
        <v>1780.076</v>
      </c>
      <c r="C809">
        <f>[1]!S_DQ_Close(C$1,$A809)</f>
        <v>2623.52</v>
      </c>
      <c r="D809">
        <f>[1]!S_DQ_Close(D$1,$A809)</f>
        <v>3786.6170000000002</v>
      </c>
      <c r="E809">
        <f>[1]!S_DQ_Close(E$1,$A809)</f>
        <v>4895.375</v>
      </c>
      <c r="F809">
        <f>[1]!S_DQ_Close(F$1,$A809)</f>
        <v>765.56200000000001</v>
      </c>
    </row>
    <row r="810" spans="1:6" x14ac:dyDescent="0.15">
      <c r="A810" s="2">
        <v>40987</v>
      </c>
      <c r="B810">
        <f>[1]!S_DQ_Close(B$1,$A810)</f>
        <v>1778.981</v>
      </c>
      <c r="C810">
        <f>[1]!S_DQ_Close(C$1,$A810)</f>
        <v>2630.0129999999999</v>
      </c>
      <c r="D810">
        <f>[1]!S_DQ_Close(D$1,$A810)</f>
        <v>3829.6959999999999</v>
      </c>
      <c r="E810">
        <f>[1]!S_DQ_Close(E$1,$A810)</f>
        <v>4916.47</v>
      </c>
      <c r="F810">
        <f>[1]!S_DQ_Close(F$1,$A810)</f>
        <v>779.55700000000002</v>
      </c>
    </row>
    <row r="811" spans="1:6" x14ac:dyDescent="0.15">
      <c r="A811" s="2">
        <v>40988</v>
      </c>
      <c r="B811">
        <f>[1]!S_DQ_Close(B$1,$A811)</f>
        <v>1755.7249999999999</v>
      </c>
      <c r="C811">
        <f>[1]!S_DQ_Close(C$1,$A811)</f>
        <v>2584.4450000000002</v>
      </c>
      <c r="D811">
        <f>[1]!S_DQ_Close(D$1,$A811)</f>
        <v>3746.2840000000001</v>
      </c>
      <c r="E811">
        <f>[1]!S_DQ_Close(E$1,$A811)</f>
        <v>4786.9040000000005</v>
      </c>
      <c r="F811">
        <f>[1]!S_DQ_Close(F$1,$A811)</f>
        <v>755.58299999999997</v>
      </c>
    </row>
    <row r="812" spans="1:6" x14ac:dyDescent="0.15">
      <c r="A812" s="2">
        <v>40989</v>
      </c>
      <c r="B812">
        <f>[1]!S_DQ_Close(B$1,$A812)</f>
        <v>1758.624</v>
      </c>
      <c r="C812">
        <f>[1]!S_DQ_Close(C$1,$A812)</f>
        <v>2587.7930000000001</v>
      </c>
      <c r="D812">
        <f>[1]!S_DQ_Close(D$1,$A812)</f>
        <v>3760.047</v>
      </c>
      <c r="E812">
        <f>[1]!S_DQ_Close(E$1,$A812)</f>
        <v>4775.7579999999998</v>
      </c>
      <c r="F812">
        <f>[1]!S_DQ_Close(F$1,$A812)</f>
        <v>751.79100000000005</v>
      </c>
    </row>
    <row r="813" spans="1:6" x14ac:dyDescent="0.15">
      <c r="A813" s="2">
        <v>40990</v>
      </c>
      <c r="B813">
        <f>[1]!S_DQ_Close(B$1,$A813)</f>
        <v>1760.335</v>
      </c>
      <c r="C813">
        <f>[1]!S_DQ_Close(C$1,$A813)</f>
        <v>2583.7469999999998</v>
      </c>
      <c r="D813">
        <f>[1]!S_DQ_Close(D$1,$A813)</f>
        <v>3742.3879999999999</v>
      </c>
      <c r="E813">
        <f>[1]!S_DQ_Close(E$1,$A813)</f>
        <v>4754.7030000000004</v>
      </c>
      <c r="F813">
        <f>[1]!S_DQ_Close(F$1,$A813)</f>
        <v>750.851</v>
      </c>
    </row>
    <row r="814" spans="1:6" x14ac:dyDescent="0.15">
      <c r="A814" s="2">
        <v>40991</v>
      </c>
      <c r="B814">
        <f>[1]!S_DQ_Close(B$1,$A814)</f>
        <v>1747.9159999999999</v>
      </c>
      <c r="C814">
        <f>[1]!S_DQ_Close(C$1,$A814)</f>
        <v>2552.94</v>
      </c>
      <c r="D814">
        <f>[1]!S_DQ_Close(D$1,$A814)</f>
        <v>3670.1289999999999</v>
      </c>
      <c r="E814">
        <f>[1]!S_DQ_Close(E$1,$A814)</f>
        <v>4688.3760000000002</v>
      </c>
      <c r="F814">
        <f>[1]!S_DQ_Close(F$1,$A814)</f>
        <v>737.89200000000005</v>
      </c>
    </row>
    <row r="815" spans="1:6" x14ac:dyDescent="0.15">
      <c r="A815" s="2">
        <v>40992</v>
      </c>
      <c r="B815">
        <f>[1]!S_DQ_Close(B$1,$A815)</f>
        <v>1747.9159999999999</v>
      </c>
      <c r="C815">
        <f>[1]!S_DQ_Close(C$1,$A815)</f>
        <v>2552.94</v>
      </c>
      <c r="D815">
        <f>[1]!S_DQ_Close(D$1,$A815)</f>
        <v>3670.1289999999999</v>
      </c>
      <c r="E815">
        <f>[1]!S_DQ_Close(E$1,$A815)</f>
        <v>4688.3760000000002</v>
      </c>
      <c r="F815">
        <f>[1]!S_DQ_Close(F$1,$A815)</f>
        <v>737.89200000000005</v>
      </c>
    </row>
    <row r="816" spans="1:6" x14ac:dyDescent="0.15">
      <c r="A816" s="2">
        <v>40993</v>
      </c>
      <c r="B816">
        <f>[1]!S_DQ_Close(B$1,$A816)</f>
        <v>1747.9159999999999</v>
      </c>
      <c r="C816">
        <f>[1]!S_DQ_Close(C$1,$A816)</f>
        <v>2552.94</v>
      </c>
      <c r="D816">
        <f>[1]!S_DQ_Close(D$1,$A816)</f>
        <v>3670.1289999999999</v>
      </c>
      <c r="E816">
        <f>[1]!S_DQ_Close(E$1,$A816)</f>
        <v>4688.3760000000002</v>
      </c>
      <c r="F816">
        <f>[1]!S_DQ_Close(F$1,$A816)</f>
        <v>737.89200000000005</v>
      </c>
    </row>
    <row r="817" spans="1:6" x14ac:dyDescent="0.15">
      <c r="A817" s="2">
        <v>40994</v>
      </c>
      <c r="B817">
        <f>[1]!S_DQ_Close(B$1,$A817)</f>
        <v>1749.8879999999999</v>
      </c>
      <c r="C817">
        <f>[1]!S_DQ_Close(C$1,$A817)</f>
        <v>2555.442</v>
      </c>
      <c r="D817">
        <f>[1]!S_DQ_Close(D$1,$A817)</f>
        <v>3666.279</v>
      </c>
      <c r="E817">
        <f>[1]!S_DQ_Close(E$1,$A817)</f>
        <v>4707.5770000000002</v>
      </c>
      <c r="F817">
        <f>[1]!S_DQ_Close(F$1,$A817)</f>
        <v>737.21299999999997</v>
      </c>
    </row>
    <row r="818" spans="1:6" x14ac:dyDescent="0.15">
      <c r="A818" s="2">
        <v>40995</v>
      </c>
      <c r="B818">
        <f>[1]!S_DQ_Close(B$1,$A818)</f>
        <v>1749.1849999999999</v>
      </c>
      <c r="C818">
        <f>[1]!S_DQ_Close(C$1,$A818)</f>
        <v>2547.143</v>
      </c>
      <c r="D818">
        <f>[1]!S_DQ_Close(D$1,$A818)</f>
        <v>3652.8760000000002</v>
      </c>
      <c r="E818">
        <f>[1]!S_DQ_Close(E$1,$A818)</f>
        <v>4680.3230000000003</v>
      </c>
      <c r="F818">
        <f>[1]!S_DQ_Close(F$1,$A818)</f>
        <v>735.73400000000004</v>
      </c>
    </row>
    <row r="819" spans="1:6" x14ac:dyDescent="0.15">
      <c r="A819" s="2">
        <v>40996</v>
      </c>
      <c r="B819">
        <f>[1]!S_DQ_Close(B$1,$A819)</f>
        <v>1708.8530000000001</v>
      </c>
      <c r="C819">
        <f>[1]!S_DQ_Close(C$1,$A819)</f>
        <v>2474.9</v>
      </c>
      <c r="D819">
        <f>[1]!S_DQ_Close(D$1,$A819)</f>
        <v>3490.0070000000001</v>
      </c>
      <c r="E819">
        <f>[1]!S_DQ_Close(E$1,$A819)</f>
        <v>4494.03</v>
      </c>
      <c r="F819">
        <f>[1]!S_DQ_Close(F$1,$A819)</f>
        <v>698.48599999999999</v>
      </c>
    </row>
    <row r="820" spans="1:6" x14ac:dyDescent="0.15">
      <c r="A820" s="2">
        <v>40997</v>
      </c>
      <c r="B820">
        <f>[1]!S_DQ_Close(B$1,$A820)</f>
        <v>1688.09</v>
      </c>
      <c r="C820">
        <f>[1]!S_DQ_Close(C$1,$A820)</f>
        <v>2443.1219999999998</v>
      </c>
      <c r="D820">
        <f>[1]!S_DQ_Close(D$1,$A820)</f>
        <v>3425.7020000000002</v>
      </c>
      <c r="E820">
        <f>[1]!S_DQ_Close(E$1,$A820)</f>
        <v>4426.8900000000003</v>
      </c>
      <c r="F820">
        <f>[1]!S_DQ_Close(F$1,$A820)</f>
        <v>683.95899999999995</v>
      </c>
    </row>
    <row r="821" spans="1:6" x14ac:dyDescent="0.15">
      <c r="A821" s="2">
        <v>40998</v>
      </c>
      <c r="B821">
        <f>[1]!S_DQ_Close(B$1,$A821)</f>
        <v>1705.633</v>
      </c>
      <c r="C821">
        <f>[1]!S_DQ_Close(C$1,$A821)</f>
        <v>2454.8989999999999</v>
      </c>
      <c r="D821">
        <f>[1]!S_DQ_Close(D$1,$A821)</f>
        <v>3416.8560000000002</v>
      </c>
      <c r="E821">
        <f>[1]!S_DQ_Close(E$1,$A821)</f>
        <v>4413.17</v>
      </c>
      <c r="F821">
        <f>[1]!S_DQ_Close(F$1,$A821)</f>
        <v>678.51900000000001</v>
      </c>
    </row>
    <row r="822" spans="1:6" x14ac:dyDescent="0.15">
      <c r="A822" s="2">
        <v>40999</v>
      </c>
      <c r="B822">
        <f>[1]!S_DQ_Close(B$1,$A822)</f>
        <v>1705.633</v>
      </c>
      <c r="C822">
        <f>[1]!S_DQ_Close(C$1,$A822)</f>
        <v>2454.8989999999999</v>
      </c>
      <c r="D822">
        <f>[1]!S_DQ_Close(D$1,$A822)</f>
        <v>3416.8560000000002</v>
      </c>
      <c r="E822">
        <f>[1]!S_DQ_Close(E$1,$A822)</f>
        <v>4413.17</v>
      </c>
      <c r="F822">
        <f>[1]!S_DQ_Close(F$1,$A822)</f>
        <v>678.51900000000001</v>
      </c>
    </row>
    <row r="823" spans="1:6" x14ac:dyDescent="0.15">
      <c r="A823" s="2">
        <v>41000</v>
      </c>
      <c r="B823">
        <f>[1]!S_DQ_Close(B$1,$A823)</f>
        <v>1705.633</v>
      </c>
      <c r="C823">
        <f>[1]!S_DQ_Close(C$1,$A823)</f>
        <v>2454.8989999999999</v>
      </c>
      <c r="D823">
        <f>[1]!S_DQ_Close(D$1,$A823)</f>
        <v>3416.8560000000002</v>
      </c>
      <c r="E823">
        <f>[1]!S_DQ_Close(E$1,$A823)</f>
        <v>4413.17</v>
      </c>
      <c r="F823">
        <f>[1]!S_DQ_Close(F$1,$A823)</f>
        <v>678.51900000000001</v>
      </c>
    </row>
    <row r="824" spans="1:6" x14ac:dyDescent="0.15">
      <c r="A824" s="2">
        <v>41001</v>
      </c>
      <c r="B824">
        <f>[1]!S_DQ_Close(B$1,$A824)</f>
        <v>1705.633</v>
      </c>
      <c r="C824">
        <f>[1]!S_DQ_Close(C$1,$A824)</f>
        <v>2454.8989999999999</v>
      </c>
      <c r="D824">
        <f>[1]!S_DQ_Close(D$1,$A824)</f>
        <v>3416.8560000000002</v>
      </c>
      <c r="E824">
        <f>[1]!S_DQ_Close(E$1,$A824)</f>
        <v>4413.17</v>
      </c>
      <c r="F824">
        <f>[1]!S_DQ_Close(F$1,$A824)</f>
        <v>678.51900000000001</v>
      </c>
    </row>
    <row r="825" spans="1:6" x14ac:dyDescent="0.15">
      <c r="A825" s="2">
        <v>41002</v>
      </c>
      <c r="B825">
        <f>[1]!S_DQ_Close(B$1,$A825)</f>
        <v>1705.633</v>
      </c>
      <c r="C825">
        <f>[1]!S_DQ_Close(C$1,$A825)</f>
        <v>2454.8989999999999</v>
      </c>
      <c r="D825">
        <f>[1]!S_DQ_Close(D$1,$A825)</f>
        <v>3416.8560000000002</v>
      </c>
      <c r="E825">
        <f>[1]!S_DQ_Close(E$1,$A825)</f>
        <v>4413.17</v>
      </c>
      <c r="F825">
        <f>[1]!S_DQ_Close(F$1,$A825)</f>
        <v>678.51900000000001</v>
      </c>
    </row>
    <row r="826" spans="1:6" x14ac:dyDescent="0.15">
      <c r="A826" s="2">
        <v>41003</v>
      </c>
      <c r="B826">
        <f>[1]!S_DQ_Close(B$1,$A826)</f>
        <v>1705.633</v>
      </c>
      <c r="C826">
        <f>[1]!S_DQ_Close(C$1,$A826)</f>
        <v>2454.8989999999999</v>
      </c>
      <c r="D826">
        <f>[1]!S_DQ_Close(D$1,$A826)</f>
        <v>3416.8560000000002</v>
      </c>
      <c r="E826">
        <f>[1]!S_DQ_Close(E$1,$A826)</f>
        <v>4413.17</v>
      </c>
      <c r="F826">
        <f>[1]!S_DQ_Close(F$1,$A826)</f>
        <v>678.51900000000001</v>
      </c>
    </row>
    <row r="827" spans="1:6" x14ac:dyDescent="0.15">
      <c r="A827" s="2">
        <v>41004</v>
      </c>
      <c r="B827">
        <f>[1]!S_DQ_Close(B$1,$A827)</f>
        <v>1735.2829999999999</v>
      </c>
      <c r="C827">
        <f>[1]!S_DQ_Close(C$1,$A827)</f>
        <v>2512.8319999999999</v>
      </c>
      <c r="D827">
        <f>[1]!S_DQ_Close(D$1,$A827)</f>
        <v>3531.549</v>
      </c>
      <c r="E827">
        <f>[1]!S_DQ_Close(E$1,$A827)</f>
        <v>4550.5479999999998</v>
      </c>
      <c r="F827">
        <f>[1]!S_DQ_Close(F$1,$A827)</f>
        <v>697.75099999999998</v>
      </c>
    </row>
    <row r="828" spans="1:6" x14ac:dyDescent="0.15">
      <c r="A828" s="2">
        <v>41005</v>
      </c>
      <c r="B828">
        <f>[1]!S_DQ_Close(B$1,$A828)</f>
        <v>1737.5119999999999</v>
      </c>
      <c r="C828">
        <f>[1]!S_DQ_Close(C$1,$A828)</f>
        <v>2519.83</v>
      </c>
      <c r="D828">
        <f>[1]!S_DQ_Close(D$1,$A828)</f>
        <v>3554.027</v>
      </c>
      <c r="E828">
        <f>[1]!S_DQ_Close(E$1,$A828)</f>
        <v>4568.0010000000002</v>
      </c>
      <c r="F828">
        <f>[1]!S_DQ_Close(F$1,$A828)</f>
        <v>701.90099999999995</v>
      </c>
    </row>
    <row r="829" spans="1:6" x14ac:dyDescent="0.15">
      <c r="A829" s="2">
        <v>41006</v>
      </c>
      <c r="B829">
        <f>[1]!S_DQ_Close(B$1,$A829)</f>
        <v>1737.5119999999999</v>
      </c>
      <c r="C829">
        <f>[1]!S_DQ_Close(C$1,$A829)</f>
        <v>2519.83</v>
      </c>
      <c r="D829">
        <f>[1]!S_DQ_Close(D$1,$A829)</f>
        <v>3554.027</v>
      </c>
      <c r="E829">
        <f>[1]!S_DQ_Close(E$1,$A829)</f>
        <v>4568.0010000000002</v>
      </c>
      <c r="F829">
        <f>[1]!S_DQ_Close(F$1,$A829)</f>
        <v>701.90099999999995</v>
      </c>
    </row>
    <row r="830" spans="1:6" x14ac:dyDescent="0.15">
      <c r="A830" s="2">
        <v>41007</v>
      </c>
      <c r="B830">
        <f>[1]!S_DQ_Close(B$1,$A830)</f>
        <v>1737.5119999999999</v>
      </c>
      <c r="C830">
        <f>[1]!S_DQ_Close(C$1,$A830)</f>
        <v>2519.83</v>
      </c>
      <c r="D830">
        <f>[1]!S_DQ_Close(D$1,$A830)</f>
        <v>3554.027</v>
      </c>
      <c r="E830">
        <f>[1]!S_DQ_Close(E$1,$A830)</f>
        <v>4568.0010000000002</v>
      </c>
      <c r="F830">
        <f>[1]!S_DQ_Close(F$1,$A830)</f>
        <v>701.90099999999995</v>
      </c>
    </row>
    <row r="831" spans="1:6" x14ac:dyDescent="0.15">
      <c r="A831" s="2">
        <v>41008</v>
      </c>
      <c r="B831">
        <f>[1]!S_DQ_Close(B$1,$A831)</f>
        <v>1721.4259999999999</v>
      </c>
      <c r="C831">
        <f>[1]!S_DQ_Close(C$1,$A831)</f>
        <v>2495.1460000000002</v>
      </c>
      <c r="D831">
        <f>[1]!S_DQ_Close(D$1,$A831)</f>
        <v>3512.9140000000002</v>
      </c>
      <c r="E831">
        <f>[1]!S_DQ_Close(E$1,$A831)</f>
        <v>4508.6419999999998</v>
      </c>
      <c r="F831">
        <f>[1]!S_DQ_Close(F$1,$A831)</f>
        <v>689.71500000000003</v>
      </c>
    </row>
    <row r="832" spans="1:6" x14ac:dyDescent="0.15">
      <c r="A832" s="2">
        <v>41009</v>
      </c>
      <c r="B832">
        <f>[1]!S_DQ_Close(B$1,$A832)</f>
        <v>1736.24</v>
      </c>
      <c r="C832">
        <f>[1]!S_DQ_Close(C$1,$A832)</f>
        <v>2519.788</v>
      </c>
      <c r="D832">
        <f>[1]!S_DQ_Close(D$1,$A832)</f>
        <v>3554.038</v>
      </c>
      <c r="E832">
        <f>[1]!S_DQ_Close(E$1,$A832)</f>
        <v>4540.808</v>
      </c>
      <c r="F832">
        <f>[1]!S_DQ_Close(F$1,$A832)</f>
        <v>697.16499999999996</v>
      </c>
    </row>
    <row r="833" spans="1:6" x14ac:dyDescent="0.15">
      <c r="A833" s="2">
        <v>41010</v>
      </c>
      <c r="B833">
        <f>[1]!S_DQ_Close(B$1,$A833)</f>
        <v>1734.5940000000001</v>
      </c>
      <c r="C833">
        <f>[1]!S_DQ_Close(C$1,$A833)</f>
        <v>2520.0360000000001</v>
      </c>
      <c r="D833">
        <f>[1]!S_DQ_Close(D$1,$A833)</f>
        <v>3566.4760000000001</v>
      </c>
      <c r="E833">
        <f>[1]!S_DQ_Close(E$1,$A833)</f>
        <v>4547.6180000000004</v>
      </c>
      <c r="F833">
        <f>[1]!S_DQ_Close(F$1,$A833)</f>
        <v>698.48699999999997</v>
      </c>
    </row>
    <row r="834" spans="1:6" x14ac:dyDescent="0.15">
      <c r="A834" s="2">
        <v>41011</v>
      </c>
      <c r="B834">
        <f>[1]!S_DQ_Close(B$1,$A834)</f>
        <v>1770.9469999999999</v>
      </c>
      <c r="C834">
        <f>[1]!S_DQ_Close(C$1,$A834)</f>
        <v>2570.4360000000001</v>
      </c>
      <c r="D834">
        <f>[1]!S_DQ_Close(D$1,$A834)</f>
        <v>3640.4070000000002</v>
      </c>
      <c r="E834">
        <f>[1]!S_DQ_Close(E$1,$A834)</f>
        <v>4641.3280000000004</v>
      </c>
      <c r="F834">
        <f>[1]!S_DQ_Close(F$1,$A834)</f>
        <v>713.12400000000002</v>
      </c>
    </row>
    <row r="835" spans="1:6" x14ac:dyDescent="0.15">
      <c r="A835" s="2">
        <v>41012</v>
      </c>
      <c r="B835">
        <f>[1]!S_DQ_Close(B$1,$A835)</f>
        <v>1777.068</v>
      </c>
      <c r="C835">
        <f>[1]!S_DQ_Close(C$1,$A835)</f>
        <v>2580.4540000000002</v>
      </c>
      <c r="D835">
        <f>[1]!S_DQ_Close(D$1,$A835)</f>
        <v>3675.0279999999998</v>
      </c>
      <c r="E835">
        <f>[1]!S_DQ_Close(E$1,$A835)</f>
        <v>4653.0770000000002</v>
      </c>
      <c r="F835">
        <f>[1]!S_DQ_Close(F$1,$A835)</f>
        <v>718.95899999999995</v>
      </c>
    </row>
    <row r="836" spans="1:6" x14ac:dyDescent="0.15">
      <c r="A836" s="2">
        <v>41013</v>
      </c>
      <c r="B836">
        <f>[1]!S_DQ_Close(B$1,$A836)</f>
        <v>1777.068</v>
      </c>
      <c r="C836">
        <f>[1]!S_DQ_Close(C$1,$A836)</f>
        <v>2580.4540000000002</v>
      </c>
      <c r="D836">
        <f>[1]!S_DQ_Close(D$1,$A836)</f>
        <v>3675.0279999999998</v>
      </c>
      <c r="E836">
        <f>[1]!S_DQ_Close(E$1,$A836)</f>
        <v>4653.0770000000002</v>
      </c>
      <c r="F836">
        <f>[1]!S_DQ_Close(F$1,$A836)</f>
        <v>718.95899999999995</v>
      </c>
    </row>
    <row r="837" spans="1:6" x14ac:dyDescent="0.15">
      <c r="A837" s="2">
        <v>41014</v>
      </c>
      <c r="B837">
        <f>[1]!S_DQ_Close(B$1,$A837)</f>
        <v>1777.068</v>
      </c>
      <c r="C837">
        <f>[1]!S_DQ_Close(C$1,$A837)</f>
        <v>2580.4540000000002</v>
      </c>
      <c r="D837">
        <f>[1]!S_DQ_Close(D$1,$A837)</f>
        <v>3675.0279999999998</v>
      </c>
      <c r="E837">
        <f>[1]!S_DQ_Close(E$1,$A837)</f>
        <v>4653.0770000000002</v>
      </c>
      <c r="F837">
        <f>[1]!S_DQ_Close(F$1,$A837)</f>
        <v>718.95899999999995</v>
      </c>
    </row>
    <row r="838" spans="1:6" x14ac:dyDescent="0.15">
      <c r="A838" s="2">
        <v>41015</v>
      </c>
      <c r="B838">
        <f>[1]!S_DQ_Close(B$1,$A838)</f>
        <v>1770.6790000000001</v>
      </c>
      <c r="C838">
        <f>[1]!S_DQ_Close(C$1,$A838)</f>
        <v>2574.0439999999999</v>
      </c>
      <c r="D838">
        <f>[1]!S_DQ_Close(D$1,$A838)</f>
        <v>3685.4810000000002</v>
      </c>
      <c r="E838">
        <f>[1]!S_DQ_Close(E$1,$A838)</f>
        <v>4646.71</v>
      </c>
      <c r="F838">
        <f>[1]!S_DQ_Close(F$1,$A838)</f>
        <v>716.22900000000004</v>
      </c>
    </row>
    <row r="839" spans="1:6" x14ac:dyDescent="0.15">
      <c r="A839" s="2">
        <v>41016</v>
      </c>
      <c r="B839">
        <f>[1]!S_DQ_Close(B$1,$A839)</f>
        <v>1749.4</v>
      </c>
      <c r="C839">
        <f>[1]!S_DQ_Close(C$1,$A839)</f>
        <v>2541.8829999999998</v>
      </c>
      <c r="D839">
        <f>[1]!S_DQ_Close(D$1,$A839)</f>
        <v>3631.556</v>
      </c>
      <c r="E839">
        <f>[1]!S_DQ_Close(E$1,$A839)</f>
        <v>4609.0309999999999</v>
      </c>
      <c r="F839">
        <f>[1]!S_DQ_Close(F$1,$A839)</f>
        <v>709.13900000000001</v>
      </c>
    </row>
    <row r="840" spans="1:6" x14ac:dyDescent="0.15">
      <c r="A840" s="2">
        <v>41017</v>
      </c>
      <c r="B840">
        <f>[1]!S_DQ_Close(B$1,$A840)</f>
        <v>1789.627</v>
      </c>
      <c r="C840">
        <f>[1]!S_DQ_Close(C$1,$A840)</f>
        <v>2599.9079999999999</v>
      </c>
      <c r="D840">
        <f>[1]!S_DQ_Close(D$1,$A840)</f>
        <v>3714.02</v>
      </c>
      <c r="E840">
        <f>[1]!S_DQ_Close(E$1,$A840)</f>
        <v>4705.8159999999998</v>
      </c>
      <c r="F840">
        <f>[1]!S_DQ_Close(F$1,$A840)</f>
        <v>723.46199999999999</v>
      </c>
    </row>
    <row r="841" spans="1:6" x14ac:dyDescent="0.15">
      <c r="A841" s="2">
        <v>41018</v>
      </c>
      <c r="B841">
        <f>[1]!S_DQ_Close(B$1,$A841)</f>
        <v>1791.3820000000001</v>
      </c>
      <c r="C841">
        <f>[1]!S_DQ_Close(C$1,$A841)</f>
        <v>2596.056</v>
      </c>
      <c r="D841">
        <f>[1]!S_DQ_Close(D$1,$A841)</f>
        <v>3704.7049999999999</v>
      </c>
      <c r="E841">
        <f>[1]!S_DQ_Close(E$1,$A841)</f>
        <v>4692.875</v>
      </c>
      <c r="F841">
        <f>[1]!S_DQ_Close(F$1,$A841)</f>
        <v>725.12</v>
      </c>
    </row>
    <row r="842" spans="1:6" x14ac:dyDescent="0.15">
      <c r="A842" s="2">
        <v>41019</v>
      </c>
      <c r="B842">
        <f>[1]!S_DQ_Close(B$1,$A842)</f>
        <v>1815.8820000000001</v>
      </c>
      <c r="C842">
        <f>[1]!S_DQ_Close(C$1,$A842)</f>
        <v>2626.8389999999999</v>
      </c>
      <c r="D842">
        <f>[1]!S_DQ_Close(D$1,$A842)</f>
        <v>3736.3649999999998</v>
      </c>
      <c r="E842">
        <f>[1]!S_DQ_Close(E$1,$A842)</f>
        <v>4718.9449999999997</v>
      </c>
      <c r="F842">
        <f>[1]!S_DQ_Close(F$1,$A842)</f>
        <v>728.71799999999996</v>
      </c>
    </row>
    <row r="843" spans="1:6" x14ac:dyDescent="0.15">
      <c r="A843" s="2">
        <v>41020</v>
      </c>
      <c r="B843">
        <f>[1]!S_DQ_Close(B$1,$A843)</f>
        <v>1815.8820000000001</v>
      </c>
      <c r="C843">
        <f>[1]!S_DQ_Close(C$1,$A843)</f>
        <v>2626.8389999999999</v>
      </c>
      <c r="D843">
        <f>[1]!S_DQ_Close(D$1,$A843)</f>
        <v>3736.3649999999998</v>
      </c>
      <c r="E843">
        <f>[1]!S_DQ_Close(E$1,$A843)</f>
        <v>4718.9449999999997</v>
      </c>
      <c r="F843">
        <f>[1]!S_DQ_Close(F$1,$A843)</f>
        <v>728.71799999999996</v>
      </c>
    </row>
    <row r="844" spans="1:6" x14ac:dyDescent="0.15">
      <c r="A844" s="2">
        <v>41021</v>
      </c>
      <c r="B844">
        <f>[1]!S_DQ_Close(B$1,$A844)</f>
        <v>1815.8820000000001</v>
      </c>
      <c r="C844">
        <f>[1]!S_DQ_Close(C$1,$A844)</f>
        <v>2626.8389999999999</v>
      </c>
      <c r="D844">
        <f>[1]!S_DQ_Close(D$1,$A844)</f>
        <v>3736.3649999999998</v>
      </c>
      <c r="E844">
        <f>[1]!S_DQ_Close(E$1,$A844)</f>
        <v>4718.9449999999997</v>
      </c>
      <c r="F844">
        <f>[1]!S_DQ_Close(F$1,$A844)</f>
        <v>728.71799999999996</v>
      </c>
    </row>
    <row r="845" spans="1:6" x14ac:dyDescent="0.15">
      <c r="A845" s="2">
        <v>41022</v>
      </c>
      <c r="B845">
        <f>[1]!S_DQ_Close(B$1,$A845)</f>
        <v>1799.9069999999999</v>
      </c>
      <c r="C845">
        <f>[1]!S_DQ_Close(C$1,$A845)</f>
        <v>2606.038</v>
      </c>
      <c r="D845">
        <f>[1]!S_DQ_Close(D$1,$A845)</f>
        <v>3691.5740000000001</v>
      </c>
      <c r="E845">
        <f>[1]!S_DQ_Close(E$1,$A845)</f>
        <v>4637.0209999999997</v>
      </c>
      <c r="F845">
        <f>[1]!S_DQ_Close(F$1,$A845)</f>
        <v>690.43200000000002</v>
      </c>
    </row>
    <row r="846" spans="1:6" x14ac:dyDescent="0.15">
      <c r="A846" s="2">
        <v>41023</v>
      </c>
      <c r="B846">
        <f>[1]!S_DQ_Close(B$1,$A846)</f>
        <v>1808.8589999999999</v>
      </c>
      <c r="C846">
        <f>[1]!S_DQ_Close(C$1,$A846)</f>
        <v>2604.866</v>
      </c>
      <c r="D846">
        <f>[1]!S_DQ_Close(D$1,$A846)</f>
        <v>3666.395</v>
      </c>
      <c r="E846">
        <f>[1]!S_DQ_Close(E$1,$A846)</f>
        <v>4615.866</v>
      </c>
      <c r="F846">
        <f>[1]!S_DQ_Close(F$1,$A846)</f>
        <v>681.53399999999999</v>
      </c>
    </row>
    <row r="847" spans="1:6" x14ac:dyDescent="0.15">
      <c r="A847" s="2">
        <v>41024</v>
      </c>
      <c r="B847">
        <f>[1]!S_DQ_Close(B$1,$A847)</f>
        <v>1819.2170000000001</v>
      </c>
      <c r="C847">
        <f>[1]!S_DQ_Close(C$1,$A847)</f>
        <v>2625.99</v>
      </c>
      <c r="D847">
        <f>[1]!S_DQ_Close(D$1,$A847)</f>
        <v>3718.9110000000001</v>
      </c>
      <c r="E847">
        <f>[1]!S_DQ_Close(E$1,$A847)</f>
        <v>4639.4840000000004</v>
      </c>
      <c r="F847">
        <f>[1]!S_DQ_Close(F$1,$A847)</f>
        <v>682.524</v>
      </c>
    </row>
    <row r="848" spans="1:6" x14ac:dyDescent="0.15">
      <c r="A848" s="2">
        <v>41025</v>
      </c>
      <c r="B848">
        <f>[1]!S_DQ_Close(B$1,$A848)</f>
        <v>1822.2059999999999</v>
      </c>
      <c r="C848">
        <f>[1]!S_DQ_Close(C$1,$A848)</f>
        <v>2631.4870000000001</v>
      </c>
      <c r="D848">
        <f>[1]!S_DQ_Close(D$1,$A848)</f>
        <v>3700.0279999999998</v>
      </c>
      <c r="E848">
        <f>[1]!S_DQ_Close(E$1,$A848)</f>
        <v>4632.6610000000001</v>
      </c>
      <c r="F848">
        <f>[1]!S_DQ_Close(F$1,$A848)</f>
        <v>678.44399999999996</v>
      </c>
    </row>
    <row r="849" spans="1:6" x14ac:dyDescent="0.15">
      <c r="A849" s="2">
        <v>41026</v>
      </c>
      <c r="B849">
        <f>[1]!S_DQ_Close(B$1,$A849)</f>
        <v>1822.5419999999999</v>
      </c>
      <c r="C849">
        <f>[1]!S_DQ_Close(C$1,$A849)</f>
        <v>2626.1570000000002</v>
      </c>
      <c r="D849">
        <f>[1]!S_DQ_Close(D$1,$A849)</f>
        <v>3664.6379999999999</v>
      </c>
      <c r="E849">
        <f>[1]!S_DQ_Close(E$1,$A849)</f>
        <v>4595.5659999999998</v>
      </c>
      <c r="F849">
        <f>[1]!S_DQ_Close(F$1,$A849)</f>
        <v>685.13099999999997</v>
      </c>
    </row>
    <row r="850" spans="1:6" x14ac:dyDescent="0.15">
      <c r="A850" s="2">
        <v>41027</v>
      </c>
      <c r="B850">
        <f>[1]!S_DQ_Close(B$1,$A850)</f>
        <v>1822.5419999999999</v>
      </c>
      <c r="C850">
        <f>[1]!S_DQ_Close(C$1,$A850)</f>
        <v>2626.1570000000002</v>
      </c>
      <c r="D850">
        <f>[1]!S_DQ_Close(D$1,$A850)</f>
        <v>3664.6379999999999</v>
      </c>
      <c r="E850">
        <f>[1]!S_DQ_Close(E$1,$A850)</f>
        <v>4595.5659999999998</v>
      </c>
      <c r="F850">
        <f>[1]!S_DQ_Close(F$1,$A850)</f>
        <v>685.13099999999997</v>
      </c>
    </row>
    <row r="851" spans="1:6" x14ac:dyDescent="0.15">
      <c r="A851" s="2">
        <v>41028</v>
      </c>
      <c r="B851">
        <f>[1]!S_DQ_Close(B$1,$A851)</f>
        <v>1822.5419999999999</v>
      </c>
      <c r="C851">
        <f>[1]!S_DQ_Close(C$1,$A851)</f>
        <v>2626.1570000000002</v>
      </c>
      <c r="D851">
        <f>[1]!S_DQ_Close(D$1,$A851)</f>
        <v>3664.6379999999999</v>
      </c>
      <c r="E851">
        <f>[1]!S_DQ_Close(E$1,$A851)</f>
        <v>4595.5659999999998</v>
      </c>
      <c r="F851">
        <f>[1]!S_DQ_Close(F$1,$A851)</f>
        <v>685.13099999999997</v>
      </c>
    </row>
    <row r="852" spans="1:6" x14ac:dyDescent="0.15">
      <c r="A852" s="2">
        <v>41029</v>
      </c>
      <c r="B852">
        <f>[1]!S_DQ_Close(B$1,$A852)</f>
        <v>1822.5419999999999</v>
      </c>
      <c r="C852">
        <f>[1]!S_DQ_Close(C$1,$A852)</f>
        <v>2626.1570000000002</v>
      </c>
      <c r="D852">
        <f>[1]!S_DQ_Close(D$1,$A852)</f>
        <v>3664.6379999999999</v>
      </c>
      <c r="E852">
        <f>[1]!S_DQ_Close(E$1,$A852)</f>
        <v>4595.5659999999998</v>
      </c>
      <c r="F852">
        <f>[1]!S_DQ_Close(F$1,$A852)</f>
        <v>685.13099999999997</v>
      </c>
    </row>
    <row r="853" spans="1:6" x14ac:dyDescent="0.15">
      <c r="A853" s="2">
        <v>41030</v>
      </c>
      <c r="B853">
        <f>[1]!S_DQ_Close(B$1,$A853)</f>
        <v>1822.5419999999999</v>
      </c>
      <c r="C853">
        <f>[1]!S_DQ_Close(C$1,$A853)</f>
        <v>2626.1570000000002</v>
      </c>
      <c r="D853">
        <f>[1]!S_DQ_Close(D$1,$A853)</f>
        <v>3664.6379999999999</v>
      </c>
      <c r="E853">
        <f>[1]!S_DQ_Close(E$1,$A853)</f>
        <v>4595.5659999999998</v>
      </c>
      <c r="F853">
        <f>[1]!S_DQ_Close(F$1,$A853)</f>
        <v>685.13099999999997</v>
      </c>
    </row>
    <row r="854" spans="1:6" x14ac:dyDescent="0.15">
      <c r="A854" s="2">
        <v>41031</v>
      </c>
      <c r="B854">
        <f>[1]!S_DQ_Close(B$1,$A854)</f>
        <v>1862.7550000000001</v>
      </c>
      <c r="C854">
        <f>[1]!S_DQ_Close(C$1,$A854)</f>
        <v>2683.4870000000001</v>
      </c>
      <c r="D854">
        <f>[1]!S_DQ_Close(D$1,$A854)</f>
        <v>3718.259</v>
      </c>
      <c r="E854">
        <f>[1]!S_DQ_Close(E$1,$A854)</f>
        <v>4664.183</v>
      </c>
      <c r="F854">
        <f>[1]!S_DQ_Close(F$1,$A854)</f>
        <v>693.60900000000004</v>
      </c>
    </row>
    <row r="855" spans="1:6" x14ac:dyDescent="0.15">
      <c r="A855" s="2">
        <v>41032</v>
      </c>
      <c r="B855">
        <f>[1]!S_DQ_Close(B$1,$A855)</f>
        <v>1864.2950000000001</v>
      </c>
      <c r="C855">
        <f>[1]!S_DQ_Close(C$1,$A855)</f>
        <v>2691.518</v>
      </c>
      <c r="D855">
        <f>[1]!S_DQ_Close(D$1,$A855)</f>
        <v>3733.8159999999998</v>
      </c>
      <c r="E855">
        <f>[1]!S_DQ_Close(E$1,$A855)</f>
        <v>4683.6180000000004</v>
      </c>
      <c r="F855">
        <f>[1]!S_DQ_Close(F$1,$A855)</f>
        <v>699.30600000000004</v>
      </c>
    </row>
    <row r="856" spans="1:6" x14ac:dyDescent="0.15">
      <c r="A856" s="2">
        <v>41033</v>
      </c>
      <c r="B856">
        <f>[1]!S_DQ_Close(B$1,$A856)</f>
        <v>1876.6579999999999</v>
      </c>
      <c r="C856">
        <f>[1]!S_DQ_Close(C$1,$A856)</f>
        <v>2715.8789999999999</v>
      </c>
      <c r="D856">
        <f>[1]!S_DQ_Close(D$1,$A856)</f>
        <v>3758.0039999999999</v>
      </c>
      <c r="E856">
        <f>[1]!S_DQ_Close(E$1,$A856)</f>
        <v>4734.0709999999999</v>
      </c>
      <c r="F856">
        <f>[1]!S_DQ_Close(F$1,$A856)</f>
        <v>713.18600000000004</v>
      </c>
    </row>
    <row r="857" spans="1:6" x14ac:dyDescent="0.15">
      <c r="A857" s="2">
        <v>41034</v>
      </c>
      <c r="B857">
        <f>[1]!S_DQ_Close(B$1,$A857)</f>
        <v>1876.6579999999999</v>
      </c>
      <c r="C857">
        <f>[1]!S_DQ_Close(C$1,$A857)</f>
        <v>2715.8789999999999</v>
      </c>
      <c r="D857">
        <f>[1]!S_DQ_Close(D$1,$A857)</f>
        <v>3758.0039999999999</v>
      </c>
      <c r="E857">
        <f>[1]!S_DQ_Close(E$1,$A857)</f>
        <v>4734.0709999999999</v>
      </c>
      <c r="F857">
        <f>[1]!S_DQ_Close(F$1,$A857)</f>
        <v>713.18600000000004</v>
      </c>
    </row>
    <row r="858" spans="1:6" x14ac:dyDescent="0.15">
      <c r="A858" s="2">
        <v>41035</v>
      </c>
      <c r="B858">
        <f>[1]!S_DQ_Close(B$1,$A858)</f>
        <v>1876.6579999999999</v>
      </c>
      <c r="C858">
        <f>[1]!S_DQ_Close(C$1,$A858)</f>
        <v>2715.8789999999999</v>
      </c>
      <c r="D858">
        <f>[1]!S_DQ_Close(D$1,$A858)</f>
        <v>3758.0039999999999</v>
      </c>
      <c r="E858">
        <f>[1]!S_DQ_Close(E$1,$A858)</f>
        <v>4734.0709999999999</v>
      </c>
      <c r="F858">
        <f>[1]!S_DQ_Close(F$1,$A858)</f>
        <v>713.18600000000004</v>
      </c>
    </row>
    <row r="859" spans="1:6" x14ac:dyDescent="0.15">
      <c r="A859" s="2">
        <v>41036</v>
      </c>
      <c r="B859">
        <f>[1]!S_DQ_Close(B$1,$A859)</f>
        <v>1866.6189999999999</v>
      </c>
      <c r="C859">
        <f>[1]!S_DQ_Close(C$1,$A859)</f>
        <v>2717.7779999999998</v>
      </c>
      <c r="D859">
        <f>[1]!S_DQ_Close(D$1,$A859)</f>
        <v>3784.556</v>
      </c>
      <c r="E859">
        <f>[1]!S_DQ_Close(E$1,$A859)</f>
        <v>4797.5450000000001</v>
      </c>
      <c r="F859">
        <f>[1]!S_DQ_Close(F$1,$A859)</f>
        <v>733.04499999999996</v>
      </c>
    </row>
    <row r="860" spans="1:6" x14ac:dyDescent="0.15">
      <c r="A860" s="2">
        <v>41037</v>
      </c>
      <c r="B860">
        <f>[1]!S_DQ_Close(B$1,$A860)</f>
        <v>1862.4010000000001</v>
      </c>
      <c r="C860">
        <f>[1]!S_DQ_Close(C$1,$A860)</f>
        <v>2709.116</v>
      </c>
      <c r="D860">
        <f>[1]!S_DQ_Close(D$1,$A860)</f>
        <v>3783.4720000000002</v>
      </c>
      <c r="E860">
        <f>[1]!S_DQ_Close(E$1,$A860)</f>
        <v>4793.7250000000004</v>
      </c>
      <c r="F860">
        <f>[1]!S_DQ_Close(F$1,$A860)</f>
        <v>731.72299999999996</v>
      </c>
    </row>
    <row r="861" spans="1:6" x14ac:dyDescent="0.15">
      <c r="A861" s="2">
        <v>41038</v>
      </c>
      <c r="B861">
        <f>[1]!S_DQ_Close(B$1,$A861)</f>
        <v>1830.1320000000001</v>
      </c>
      <c r="C861">
        <f>[1]!S_DQ_Close(C$1,$A861)</f>
        <v>2657.5140000000001</v>
      </c>
      <c r="D861">
        <f>[1]!S_DQ_Close(D$1,$A861)</f>
        <v>3717.47</v>
      </c>
      <c r="E861">
        <f>[1]!S_DQ_Close(E$1,$A861)</f>
        <v>4715.2659999999996</v>
      </c>
      <c r="F861">
        <f>[1]!S_DQ_Close(F$1,$A861)</f>
        <v>719.35</v>
      </c>
    </row>
    <row r="862" spans="1:6" x14ac:dyDescent="0.15">
      <c r="A862" s="2">
        <v>41039</v>
      </c>
      <c r="B862">
        <f>[1]!S_DQ_Close(B$1,$A862)</f>
        <v>1829.607</v>
      </c>
      <c r="C862">
        <f>[1]!S_DQ_Close(C$1,$A862)</f>
        <v>2657.2139999999999</v>
      </c>
      <c r="D862">
        <f>[1]!S_DQ_Close(D$1,$A862)</f>
        <v>3731.1309999999999</v>
      </c>
      <c r="E862">
        <f>[1]!S_DQ_Close(E$1,$A862)</f>
        <v>4729.1980000000003</v>
      </c>
      <c r="F862">
        <f>[1]!S_DQ_Close(F$1,$A862)</f>
        <v>727.28499999999997</v>
      </c>
    </row>
    <row r="863" spans="1:6" x14ac:dyDescent="0.15">
      <c r="A863" s="2">
        <v>41040</v>
      </c>
      <c r="B863">
        <f>[1]!S_DQ_Close(B$1,$A863)</f>
        <v>1815.732</v>
      </c>
      <c r="C863">
        <f>[1]!S_DQ_Close(C$1,$A863)</f>
        <v>2636.9169999999999</v>
      </c>
      <c r="D863">
        <f>[1]!S_DQ_Close(D$1,$A863)</f>
        <v>3715.3850000000002</v>
      </c>
      <c r="E863">
        <f>[1]!S_DQ_Close(E$1,$A863)</f>
        <v>4690.38</v>
      </c>
      <c r="F863">
        <f>[1]!S_DQ_Close(F$1,$A863)</f>
        <v>721.07799999999997</v>
      </c>
    </row>
    <row r="864" spans="1:6" x14ac:dyDescent="0.15">
      <c r="A864" s="2">
        <v>41041</v>
      </c>
      <c r="B864">
        <f>[1]!S_DQ_Close(B$1,$A864)</f>
        <v>1815.732</v>
      </c>
      <c r="C864">
        <f>[1]!S_DQ_Close(C$1,$A864)</f>
        <v>2636.9169999999999</v>
      </c>
      <c r="D864">
        <f>[1]!S_DQ_Close(D$1,$A864)</f>
        <v>3715.3850000000002</v>
      </c>
      <c r="E864">
        <f>[1]!S_DQ_Close(E$1,$A864)</f>
        <v>4690.38</v>
      </c>
      <c r="F864">
        <f>[1]!S_DQ_Close(F$1,$A864)</f>
        <v>721.07799999999997</v>
      </c>
    </row>
    <row r="865" spans="1:6" x14ac:dyDescent="0.15">
      <c r="A865" s="2">
        <v>41042</v>
      </c>
      <c r="B865">
        <f>[1]!S_DQ_Close(B$1,$A865)</f>
        <v>1815.732</v>
      </c>
      <c r="C865">
        <f>[1]!S_DQ_Close(C$1,$A865)</f>
        <v>2636.9169999999999</v>
      </c>
      <c r="D865">
        <f>[1]!S_DQ_Close(D$1,$A865)</f>
        <v>3715.3850000000002</v>
      </c>
      <c r="E865">
        <f>[1]!S_DQ_Close(E$1,$A865)</f>
        <v>4690.38</v>
      </c>
      <c r="F865">
        <f>[1]!S_DQ_Close(F$1,$A865)</f>
        <v>721.07799999999997</v>
      </c>
    </row>
    <row r="866" spans="1:6" x14ac:dyDescent="0.15">
      <c r="A866" s="2">
        <v>41043</v>
      </c>
      <c r="B866">
        <f>[1]!S_DQ_Close(B$1,$A866)</f>
        <v>1800.5029999999999</v>
      </c>
      <c r="C866">
        <f>[1]!S_DQ_Close(C$1,$A866)</f>
        <v>2615.5340000000001</v>
      </c>
      <c r="D866">
        <f>[1]!S_DQ_Close(D$1,$A866)</f>
        <v>3710.0970000000002</v>
      </c>
      <c r="E866">
        <f>[1]!S_DQ_Close(E$1,$A866)</f>
        <v>4661.6760000000004</v>
      </c>
      <c r="F866">
        <f>[1]!S_DQ_Close(F$1,$A866)</f>
        <v>719.87199999999996</v>
      </c>
    </row>
    <row r="867" spans="1:6" x14ac:dyDescent="0.15">
      <c r="A867" s="2">
        <v>41044</v>
      </c>
      <c r="B867">
        <f>[1]!S_DQ_Close(B$1,$A867)</f>
        <v>1801.0640000000001</v>
      </c>
      <c r="C867">
        <f>[1]!S_DQ_Close(C$1,$A867)</f>
        <v>2617.3739999999998</v>
      </c>
      <c r="D867">
        <f>[1]!S_DQ_Close(D$1,$A867)</f>
        <v>3705.8829999999998</v>
      </c>
      <c r="E867">
        <f>[1]!S_DQ_Close(E$1,$A867)</f>
        <v>4667.0020000000004</v>
      </c>
      <c r="F867">
        <f>[1]!S_DQ_Close(F$1,$A867)</f>
        <v>720.11500000000001</v>
      </c>
    </row>
    <row r="868" spans="1:6" x14ac:dyDescent="0.15">
      <c r="A868" s="2">
        <v>41045</v>
      </c>
      <c r="B868">
        <f>[1]!S_DQ_Close(B$1,$A868)</f>
        <v>1774.2429999999999</v>
      </c>
      <c r="C868">
        <f>[1]!S_DQ_Close(C$1,$A868)</f>
        <v>2574.6469999999999</v>
      </c>
      <c r="D868">
        <f>[1]!S_DQ_Close(D$1,$A868)</f>
        <v>3660.3119999999999</v>
      </c>
      <c r="E868">
        <f>[1]!S_DQ_Close(E$1,$A868)</f>
        <v>4590.116</v>
      </c>
      <c r="F868">
        <f>[1]!S_DQ_Close(F$1,$A868)</f>
        <v>709.95600000000002</v>
      </c>
    </row>
    <row r="869" spans="1:6" x14ac:dyDescent="0.15">
      <c r="A869" s="2">
        <v>41046</v>
      </c>
      <c r="B869">
        <f>[1]!S_DQ_Close(B$1,$A869)</f>
        <v>1801.11</v>
      </c>
      <c r="C869">
        <f>[1]!S_DQ_Close(C$1,$A869)</f>
        <v>2613.942</v>
      </c>
      <c r="D869">
        <f>[1]!S_DQ_Close(D$1,$A869)</f>
        <v>3714.1860000000001</v>
      </c>
      <c r="E869">
        <f>[1]!S_DQ_Close(E$1,$A869)</f>
        <v>4644.1729999999998</v>
      </c>
      <c r="F869">
        <f>[1]!S_DQ_Close(F$1,$A869)</f>
        <v>716.17</v>
      </c>
    </row>
    <row r="870" spans="1:6" x14ac:dyDescent="0.15">
      <c r="A870" s="2">
        <v>41047</v>
      </c>
      <c r="B870">
        <f>[1]!S_DQ_Close(B$1,$A870)</f>
        <v>1775.5719999999999</v>
      </c>
      <c r="C870">
        <f>[1]!S_DQ_Close(C$1,$A870)</f>
        <v>2573.9760000000001</v>
      </c>
      <c r="D870">
        <f>[1]!S_DQ_Close(D$1,$A870)</f>
        <v>3655.8580000000002</v>
      </c>
      <c r="E870">
        <f>[1]!S_DQ_Close(E$1,$A870)</f>
        <v>4578.2160000000003</v>
      </c>
      <c r="F870">
        <f>[1]!S_DQ_Close(F$1,$A870)</f>
        <v>706.21600000000001</v>
      </c>
    </row>
    <row r="871" spans="1:6" x14ac:dyDescent="0.15">
      <c r="A871" s="2">
        <v>41048</v>
      </c>
      <c r="B871">
        <f>[1]!S_DQ_Close(B$1,$A871)</f>
        <v>1775.5719999999999</v>
      </c>
      <c r="C871">
        <f>[1]!S_DQ_Close(C$1,$A871)</f>
        <v>2573.9760000000001</v>
      </c>
      <c r="D871">
        <f>[1]!S_DQ_Close(D$1,$A871)</f>
        <v>3655.8580000000002</v>
      </c>
      <c r="E871">
        <f>[1]!S_DQ_Close(E$1,$A871)</f>
        <v>4578.2160000000003</v>
      </c>
      <c r="F871">
        <f>[1]!S_DQ_Close(F$1,$A871)</f>
        <v>706.21600000000001</v>
      </c>
    </row>
    <row r="872" spans="1:6" x14ac:dyDescent="0.15">
      <c r="A872" s="2">
        <v>41049</v>
      </c>
      <c r="B872">
        <f>[1]!S_DQ_Close(B$1,$A872)</f>
        <v>1775.5719999999999</v>
      </c>
      <c r="C872">
        <f>[1]!S_DQ_Close(C$1,$A872)</f>
        <v>2573.9760000000001</v>
      </c>
      <c r="D872">
        <f>[1]!S_DQ_Close(D$1,$A872)</f>
        <v>3655.8580000000002</v>
      </c>
      <c r="E872">
        <f>[1]!S_DQ_Close(E$1,$A872)</f>
        <v>4578.2160000000003</v>
      </c>
      <c r="F872">
        <f>[1]!S_DQ_Close(F$1,$A872)</f>
        <v>706.21600000000001</v>
      </c>
    </row>
    <row r="873" spans="1:6" x14ac:dyDescent="0.15">
      <c r="A873" s="2">
        <v>41050</v>
      </c>
      <c r="B873">
        <f>[1]!S_DQ_Close(B$1,$A873)</f>
        <v>1784.943</v>
      </c>
      <c r="C873">
        <f>[1]!S_DQ_Close(C$1,$A873)</f>
        <v>2587.2310000000002</v>
      </c>
      <c r="D873">
        <f>[1]!S_DQ_Close(D$1,$A873)</f>
        <v>3653.5459999999998</v>
      </c>
      <c r="E873">
        <f>[1]!S_DQ_Close(E$1,$A873)</f>
        <v>4599.0330000000004</v>
      </c>
      <c r="F873">
        <f>[1]!S_DQ_Close(F$1,$A873)</f>
        <v>704.803</v>
      </c>
    </row>
    <row r="874" spans="1:6" x14ac:dyDescent="0.15">
      <c r="A874" s="2">
        <v>41051</v>
      </c>
      <c r="B874">
        <f>[1]!S_DQ_Close(B$1,$A874)</f>
        <v>1810.4110000000001</v>
      </c>
      <c r="C874">
        <f>[1]!S_DQ_Close(C$1,$A874)</f>
        <v>2627.5250000000001</v>
      </c>
      <c r="D874">
        <f>[1]!S_DQ_Close(D$1,$A874)</f>
        <v>3711.0549999999998</v>
      </c>
      <c r="E874">
        <f>[1]!S_DQ_Close(E$1,$A874)</f>
        <v>4659.6469999999999</v>
      </c>
      <c r="F874">
        <f>[1]!S_DQ_Close(F$1,$A874)</f>
        <v>714.66200000000003</v>
      </c>
    </row>
    <row r="875" spans="1:6" x14ac:dyDescent="0.15">
      <c r="A875" s="2">
        <v>41052</v>
      </c>
      <c r="B875">
        <f>[1]!S_DQ_Close(B$1,$A875)</f>
        <v>1801.4659999999999</v>
      </c>
      <c r="C875">
        <f>[1]!S_DQ_Close(C$1,$A875)</f>
        <v>2616.8690000000001</v>
      </c>
      <c r="D875">
        <f>[1]!S_DQ_Close(D$1,$A875)</f>
        <v>3708.9189999999999</v>
      </c>
      <c r="E875">
        <f>[1]!S_DQ_Close(E$1,$A875)</f>
        <v>4644.5410000000002</v>
      </c>
      <c r="F875">
        <f>[1]!S_DQ_Close(F$1,$A875)</f>
        <v>713.01700000000005</v>
      </c>
    </row>
    <row r="876" spans="1:6" x14ac:dyDescent="0.15">
      <c r="A876" s="2">
        <v>41053</v>
      </c>
      <c r="B876">
        <f>[1]!S_DQ_Close(B$1,$A876)</f>
        <v>1789.434</v>
      </c>
      <c r="C876">
        <f>[1]!S_DQ_Close(C$1,$A876)</f>
        <v>2595.2600000000002</v>
      </c>
      <c r="D876">
        <f>[1]!S_DQ_Close(D$1,$A876)</f>
        <v>3678.0929999999998</v>
      </c>
      <c r="E876">
        <f>[1]!S_DQ_Close(E$1,$A876)</f>
        <v>4590.7359999999999</v>
      </c>
      <c r="F876">
        <f>[1]!S_DQ_Close(F$1,$A876)</f>
        <v>712.577</v>
      </c>
    </row>
    <row r="877" spans="1:6" x14ac:dyDescent="0.15">
      <c r="A877" s="2">
        <v>41054</v>
      </c>
      <c r="B877">
        <f>[1]!S_DQ_Close(B$1,$A877)</f>
        <v>1776.376</v>
      </c>
      <c r="C877">
        <f>[1]!S_DQ_Close(C$1,$A877)</f>
        <v>2573.1030000000001</v>
      </c>
      <c r="D877">
        <f>[1]!S_DQ_Close(D$1,$A877)</f>
        <v>3635.5160000000001</v>
      </c>
      <c r="E877">
        <f>[1]!S_DQ_Close(E$1,$A877)</f>
        <v>4523.6270000000004</v>
      </c>
      <c r="F877">
        <f>[1]!S_DQ_Close(F$1,$A877)</f>
        <v>702.72400000000005</v>
      </c>
    </row>
    <row r="878" spans="1:6" x14ac:dyDescent="0.15">
      <c r="A878" s="2">
        <v>41055</v>
      </c>
      <c r="B878">
        <f>[1]!S_DQ_Close(B$1,$A878)</f>
        <v>1776.376</v>
      </c>
      <c r="C878">
        <f>[1]!S_DQ_Close(C$1,$A878)</f>
        <v>2573.1030000000001</v>
      </c>
      <c r="D878">
        <f>[1]!S_DQ_Close(D$1,$A878)</f>
        <v>3635.5160000000001</v>
      </c>
      <c r="E878">
        <f>[1]!S_DQ_Close(E$1,$A878)</f>
        <v>4523.6270000000004</v>
      </c>
      <c r="F878">
        <f>[1]!S_DQ_Close(F$1,$A878)</f>
        <v>702.72400000000005</v>
      </c>
    </row>
    <row r="879" spans="1:6" x14ac:dyDescent="0.15">
      <c r="A879" s="2">
        <v>41056</v>
      </c>
      <c r="B879">
        <f>[1]!S_DQ_Close(B$1,$A879)</f>
        <v>1776.376</v>
      </c>
      <c r="C879">
        <f>[1]!S_DQ_Close(C$1,$A879)</f>
        <v>2573.1030000000001</v>
      </c>
      <c r="D879">
        <f>[1]!S_DQ_Close(D$1,$A879)</f>
        <v>3635.5160000000001</v>
      </c>
      <c r="E879">
        <f>[1]!S_DQ_Close(E$1,$A879)</f>
        <v>4523.6270000000004</v>
      </c>
      <c r="F879">
        <f>[1]!S_DQ_Close(F$1,$A879)</f>
        <v>702.72400000000005</v>
      </c>
    </row>
    <row r="880" spans="1:6" x14ac:dyDescent="0.15">
      <c r="A880" s="2">
        <v>41057</v>
      </c>
      <c r="B880">
        <f>[1]!S_DQ_Close(B$1,$A880)</f>
        <v>1800.913</v>
      </c>
      <c r="C880">
        <f>[1]!S_DQ_Close(C$1,$A880)</f>
        <v>2614.6889999999999</v>
      </c>
      <c r="D880">
        <f>[1]!S_DQ_Close(D$1,$A880)</f>
        <v>3687.4549999999999</v>
      </c>
      <c r="E880">
        <f>[1]!S_DQ_Close(E$1,$A880)</f>
        <v>4588.6319999999996</v>
      </c>
      <c r="F880">
        <f>[1]!S_DQ_Close(F$1,$A880)</f>
        <v>706.47</v>
      </c>
    </row>
    <row r="881" spans="1:6" x14ac:dyDescent="0.15">
      <c r="A881" s="2">
        <v>41058</v>
      </c>
      <c r="B881">
        <f>[1]!S_DQ_Close(B$1,$A881)</f>
        <v>1824.4290000000001</v>
      </c>
      <c r="C881">
        <f>[1]!S_DQ_Close(C$1,$A881)</f>
        <v>2650.8539999999998</v>
      </c>
      <c r="D881">
        <f>[1]!S_DQ_Close(D$1,$A881)</f>
        <v>3745.6779999999999</v>
      </c>
      <c r="E881">
        <f>[1]!S_DQ_Close(E$1,$A881)</f>
        <v>4659.9409999999998</v>
      </c>
      <c r="F881">
        <f>[1]!S_DQ_Close(F$1,$A881)</f>
        <v>720.45399999999995</v>
      </c>
    </row>
    <row r="882" spans="1:6" x14ac:dyDescent="0.15">
      <c r="A882" s="2">
        <v>41059</v>
      </c>
      <c r="B882">
        <f>[1]!S_DQ_Close(B$1,$A882)</f>
        <v>1818.385</v>
      </c>
      <c r="C882">
        <f>[1]!S_DQ_Close(C$1,$A882)</f>
        <v>2642.2579999999998</v>
      </c>
      <c r="D882">
        <f>[1]!S_DQ_Close(D$1,$A882)</f>
        <v>3752.2190000000001</v>
      </c>
      <c r="E882">
        <f>[1]!S_DQ_Close(E$1,$A882)</f>
        <v>4671.3440000000001</v>
      </c>
      <c r="F882">
        <f>[1]!S_DQ_Close(F$1,$A882)</f>
        <v>727.18799999999999</v>
      </c>
    </row>
    <row r="883" spans="1:6" x14ac:dyDescent="0.15">
      <c r="A883" s="2">
        <v>41060</v>
      </c>
      <c r="B883">
        <f>[1]!S_DQ_Close(B$1,$A883)</f>
        <v>1804.5930000000001</v>
      </c>
      <c r="C883">
        <f>[1]!S_DQ_Close(C$1,$A883)</f>
        <v>2632.0419999999999</v>
      </c>
      <c r="D883">
        <f>[1]!S_DQ_Close(D$1,$A883)</f>
        <v>3753.5929999999998</v>
      </c>
      <c r="E883">
        <f>[1]!S_DQ_Close(E$1,$A883)</f>
        <v>4704.3850000000002</v>
      </c>
      <c r="F883">
        <f>[1]!S_DQ_Close(F$1,$A883)</f>
        <v>734.45399999999995</v>
      </c>
    </row>
    <row r="884" spans="1:6" x14ac:dyDescent="0.15">
      <c r="A884" s="2">
        <v>41061</v>
      </c>
      <c r="B884">
        <f>[1]!S_DQ_Close(B$1,$A884)</f>
        <v>1808.527</v>
      </c>
      <c r="C884">
        <f>[1]!S_DQ_Close(C$1,$A884)</f>
        <v>2632.998</v>
      </c>
      <c r="D884">
        <f>[1]!S_DQ_Close(D$1,$A884)</f>
        <v>3744.4369999999999</v>
      </c>
      <c r="E884">
        <f>[1]!S_DQ_Close(E$1,$A884)</f>
        <v>4685.3140000000003</v>
      </c>
      <c r="F884">
        <f>[1]!S_DQ_Close(F$1,$A884)</f>
        <v>734.25699999999995</v>
      </c>
    </row>
    <row r="885" spans="1:6" x14ac:dyDescent="0.15">
      <c r="A885" s="2">
        <v>41062</v>
      </c>
      <c r="B885">
        <f>[1]!S_DQ_Close(B$1,$A885)</f>
        <v>1808.527</v>
      </c>
      <c r="C885">
        <f>[1]!S_DQ_Close(C$1,$A885)</f>
        <v>2632.998</v>
      </c>
      <c r="D885">
        <f>[1]!S_DQ_Close(D$1,$A885)</f>
        <v>3744.4369999999999</v>
      </c>
      <c r="E885">
        <f>[1]!S_DQ_Close(E$1,$A885)</f>
        <v>4685.3140000000003</v>
      </c>
      <c r="F885">
        <f>[1]!S_DQ_Close(F$1,$A885)</f>
        <v>734.25699999999995</v>
      </c>
    </row>
    <row r="886" spans="1:6" x14ac:dyDescent="0.15">
      <c r="A886" s="2">
        <v>41063</v>
      </c>
      <c r="B886">
        <f>[1]!S_DQ_Close(B$1,$A886)</f>
        <v>1808.527</v>
      </c>
      <c r="C886">
        <f>[1]!S_DQ_Close(C$1,$A886)</f>
        <v>2632.998</v>
      </c>
      <c r="D886">
        <f>[1]!S_DQ_Close(D$1,$A886)</f>
        <v>3744.4369999999999</v>
      </c>
      <c r="E886">
        <f>[1]!S_DQ_Close(E$1,$A886)</f>
        <v>4685.3140000000003</v>
      </c>
      <c r="F886">
        <f>[1]!S_DQ_Close(F$1,$A886)</f>
        <v>734.25699999999995</v>
      </c>
    </row>
    <row r="887" spans="1:6" x14ac:dyDescent="0.15">
      <c r="A887" s="2">
        <v>41064</v>
      </c>
      <c r="B887">
        <f>[1]!S_DQ_Close(B$1,$A887)</f>
        <v>1760.9549999999999</v>
      </c>
      <c r="C887">
        <f>[1]!S_DQ_Close(C$1,$A887)</f>
        <v>2559.0259999999998</v>
      </c>
      <c r="D887">
        <f>[1]!S_DQ_Close(D$1,$A887)</f>
        <v>3621.808</v>
      </c>
      <c r="E887">
        <f>[1]!S_DQ_Close(E$1,$A887)</f>
        <v>4572.3159999999998</v>
      </c>
      <c r="F887">
        <f>[1]!S_DQ_Close(F$1,$A887)</f>
        <v>717.101</v>
      </c>
    </row>
    <row r="888" spans="1:6" x14ac:dyDescent="0.15">
      <c r="A888" s="2">
        <v>41065</v>
      </c>
      <c r="B888">
        <f>[1]!S_DQ_Close(B$1,$A888)</f>
        <v>1763.7</v>
      </c>
      <c r="C888">
        <f>[1]!S_DQ_Close(C$1,$A888)</f>
        <v>2558.8420000000001</v>
      </c>
      <c r="D888">
        <f>[1]!S_DQ_Close(D$1,$A888)</f>
        <v>3617.614</v>
      </c>
      <c r="E888">
        <f>[1]!S_DQ_Close(E$1,$A888)</f>
        <v>4571.4359999999997</v>
      </c>
      <c r="F888">
        <f>[1]!S_DQ_Close(F$1,$A888)</f>
        <v>715.93</v>
      </c>
    </row>
    <row r="889" spans="1:6" x14ac:dyDescent="0.15">
      <c r="A889" s="2">
        <v>41066</v>
      </c>
      <c r="B889">
        <f>[1]!S_DQ_Close(B$1,$A889)</f>
        <v>1768.575</v>
      </c>
      <c r="C889">
        <f>[1]!S_DQ_Close(C$1,$A889)</f>
        <v>2557.4009999999998</v>
      </c>
      <c r="D889">
        <f>[1]!S_DQ_Close(D$1,$A889)</f>
        <v>3600.163</v>
      </c>
      <c r="E889">
        <f>[1]!S_DQ_Close(E$1,$A889)</f>
        <v>4571.78</v>
      </c>
      <c r="F889">
        <f>[1]!S_DQ_Close(F$1,$A889)</f>
        <v>715.24</v>
      </c>
    </row>
    <row r="890" spans="1:6" x14ac:dyDescent="0.15">
      <c r="A890" s="2">
        <v>41067</v>
      </c>
      <c r="B890">
        <f>[1]!S_DQ_Close(B$1,$A890)</f>
        <v>1757.7660000000001</v>
      </c>
      <c r="C890">
        <f>[1]!S_DQ_Close(C$1,$A890)</f>
        <v>2542.1840000000002</v>
      </c>
      <c r="D890">
        <f>[1]!S_DQ_Close(D$1,$A890)</f>
        <v>3581.1370000000002</v>
      </c>
      <c r="E890">
        <f>[1]!S_DQ_Close(E$1,$A890)</f>
        <v>4535.8599999999997</v>
      </c>
      <c r="F890">
        <f>[1]!S_DQ_Close(F$1,$A890)</f>
        <v>711.428</v>
      </c>
    </row>
    <row r="891" spans="1:6" x14ac:dyDescent="0.15">
      <c r="A891" s="2">
        <v>41068</v>
      </c>
      <c r="B891">
        <f>[1]!S_DQ_Close(B$1,$A891)</f>
        <v>1738.587</v>
      </c>
      <c r="C891">
        <f>[1]!S_DQ_Close(C$1,$A891)</f>
        <v>2524.3290000000002</v>
      </c>
      <c r="D891">
        <f>[1]!S_DQ_Close(D$1,$A891)</f>
        <v>3564.1579999999999</v>
      </c>
      <c r="E891">
        <f>[1]!S_DQ_Close(E$1,$A891)</f>
        <v>4509.4920000000002</v>
      </c>
      <c r="F891">
        <f>[1]!S_DQ_Close(F$1,$A891)</f>
        <v>713.92100000000005</v>
      </c>
    </row>
    <row r="892" spans="1:6" x14ac:dyDescent="0.15">
      <c r="A892" s="2">
        <v>41069</v>
      </c>
      <c r="B892">
        <f>[1]!S_DQ_Close(B$1,$A892)</f>
        <v>1738.587</v>
      </c>
      <c r="C892">
        <f>[1]!S_DQ_Close(C$1,$A892)</f>
        <v>2524.3290000000002</v>
      </c>
      <c r="D892">
        <f>[1]!S_DQ_Close(D$1,$A892)</f>
        <v>3564.1579999999999</v>
      </c>
      <c r="E892">
        <f>[1]!S_DQ_Close(E$1,$A892)</f>
        <v>4509.4920000000002</v>
      </c>
      <c r="F892">
        <f>[1]!S_DQ_Close(F$1,$A892)</f>
        <v>713.92100000000005</v>
      </c>
    </row>
    <row r="893" spans="1:6" x14ac:dyDescent="0.15">
      <c r="A893" s="2">
        <v>41070</v>
      </c>
      <c r="B893">
        <f>[1]!S_DQ_Close(B$1,$A893)</f>
        <v>1738.587</v>
      </c>
      <c r="C893">
        <f>[1]!S_DQ_Close(C$1,$A893)</f>
        <v>2524.3290000000002</v>
      </c>
      <c r="D893">
        <f>[1]!S_DQ_Close(D$1,$A893)</f>
        <v>3564.1579999999999</v>
      </c>
      <c r="E893">
        <f>[1]!S_DQ_Close(E$1,$A893)</f>
        <v>4509.4920000000002</v>
      </c>
      <c r="F893">
        <f>[1]!S_DQ_Close(F$1,$A893)</f>
        <v>713.92100000000005</v>
      </c>
    </row>
    <row r="894" spans="1:6" x14ac:dyDescent="0.15">
      <c r="A894" s="2">
        <v>41071</v>
      </c>
      <c r="B894">
        <f>[1]!S_DQ_Close(B$1,$A894)</f>
        <v>1756.0309999999999</v>
      </c>
      <c r="C894">
        <f>[1]!S_DQ_Close(C$1,$A894)</f>
        <v>2558.2649999999999</v>
      </c>
      <c r="D894">
        <f>[1]!S_DQ_Close(D$1,$A894)</f>
        <v>3630.3139999999999</v>
      </c>
      <c r="E894">
        <f>[1]!S_DQ_Close(E$1,$A894)</f>
        <v>4588.0990000000002</v>
      </c>
      <c r="F894">
        <f>[1]!S_DQ_Close(F$1,$A894)</f>
        <v>734.50400000000002</v>
      </c>
    </row>
    <row r="895" spans="1:6" x14ac:dyDescent="0.15">
      <c r="A895" s="2">
        <v>41072</v>
      </c>
      <c r="B895">
        <f>[1]!S_DQ_Close(B$1,$A895)</f>
        <v>1745.454</v>
      </c>
      <c r="C895">
        <f>[1]!S_DQ_Close(C$1,$A895)</f>
        <v>2540.1779999999999</v>
      </c>
      <c r="D895">
        <f>[1]!S_DQ_Close(D$1,$A895)</f>
        <v>3608.3910000000001</v>
      </c>
      <c r="E895">
        <f>[1]!S_DQ_Close(E$1,$A895)</f>
        <v>4585.558</v>
      </c>
      <c r="F895">
        <f>[1]!S_DQ_Close(F$1,$A895)</f>
        <v>735.29399999999998</v>
      </c>
    </row>
    <row r="896" spans="1:6" x14ac:dyDescent="0.15">
      <c r="A896" s="2">
        <v>41073</v>
      </c>
      <c r="B896">
        <f>[1]!S_DQ_Close(B$1,$A896)</f>
        <v>1771.422</v>
      </c>
      <c r="C896">
        <f>[1]!S_DQ_Close(C$1,$A896)</f>
        <v>2580.636</v>
      </c>
      <c r="D896">
        <f>[1]!S_DQ_Close(D$1,$A896)</f>
        <v>3674.875</v>
      </c>
      <c r="E896">
        <f>[1]!S_DQ_Close(E$1,$A896)</f>
        <v>4667.6549999999997</v>
      </c>
      <c r="F896">
        <f>[1]!S_DQ_Close(F$1,$A896)</f>
        <v>746.505</v>
      </c>
    </row>
    <row r="897" spans="1:6" x14ac:dyDescent="0.15">
      <c r="A897" s="2">
        <v>41074</v>
      </c>
      <c r="B897">
        <f>[1]!S_DQ_Close(B$1,$A897)</f>
        <v>1756.3009999999999</v>
      </c>
      <c r="C897">
        <f>[1]!S_DQ_Close(C$1,$A897)</f>
        <v>2560.4209999999998</v>
      </c>
      <c r="D897">
        <f>[1]!S_DQ_Close(D$1,$A897)</f>
        <v>3652.7049999999999</v>
      </c>
      <c r="E897">
        <f>[1]!S_DQ_Close(E$1,$A897)</f>
        <v>4637.4160000000002</v>
      </c>
      <c r="F897">
        <f>[1]!S_DQ_Close(F$1,$A897)</f>
        <v>740.96600000000001</v>
      </c>
    </row>
    <row r="898" spans="1:6" x14ac:dyDescent="0.15">
      <c r="A898" s="2">
        <v>41075</v>
      </c>
      <c r="B898">
        <f>[1]!S_DQ_Close(B$1,$A898)</f>
        <v>1769.492</v>
      </c>
      <c r="C898">
        <f>[1]!S_DQ_Close(C$1,$A898)</f>
        <v>2568.0540000000001</v>
      </c>
      <c r="D898">
        <f>[1]!S_DQ_Close(D$1,$A898)</f>
        <v>3648.9940000000001</v>
      </c>
      <c r="E898">
        <f>[1]!S_DQ_Close(E$1,$A898)</f>
        <v>4634.7579999999998</v>
      </c>
      <c r="F898">
        <f>[1]!S_DQ_Close(F$1,$A898)</f>
        <v>742.26800000000003</v>
      </c>
    </row>
    <row r="899" spans="1:6" x14ac:dyDescent="0.15">
      <c r="A899" s="2">
        <v>41076</v>
      </c>
      <c r="B899">
        <f>[1]!S_DQ_Close(B$1,$A899)</f>
        <v>1769.492</v>
      </c>
      <c r="C899">
        <f>[1]!S_DQ_Close(C$1,$A899)</f>
        <v>2568.0540000000001</v>
      </c>
      <c r="D899">
        <f>[1]!S_DQ_Close(D$1,$A899)</f>
        <v>3648.9940000000001</v>
      </c>
      <c r="E899">
        <f>[1]!S_DQ_Close(E$1,$A899)</f>
        <v>4634.7579999999998</v>
      </c>
      <c r="F899">
        <f>[1]!S_DQ_Close(F$1,$A899)</f>
        <v>742.26800000000003</v>
      </c>
    </row>
    <row r="900" spans="1:6" x14ac:dyDescent="0.15">
      <c r="A900" s="2">
        <v>41077</v>
      </c>
      <c r="B900">
        <f>[1]!S_DQ_Close(B$1,$A900)</f>
        <v>1769.492</v>
      </c>
      <c r="C900">
        <f>[1]!S_DQ_Close(C$1,$A900)</f>
        <v>2568.0540000000001</v>
      </c>
      <c r="D900">
        <f>[1]!S_DQ_Close(D$1,$A900)</f>
        <v>3648.9940000000001</v>
      </c>
      <c r="E900">
        <f>[1]!S_DQ_Close(E$1,$A900)</f>
        <v>4634.7579999999998</v>
      </c>
      <c r="F900">
        <f>[1]!S_DQ_Close(F$1,$A900)</f>
        <v>742.26800000000003</v>
      </c>
    </row>
    <row r="901" spans="1:6" x14ac:dyDescent="0.15">
      <c r="A901" s="2">
        <v>41078</v>
      </c>
      <c r="B901">
        <f>[1]!S_DQ_Close(B$1,$A901)</f>
        <v>1776.2439999999999</v>
      </c>
      <c r="C901">
        <f>[1]!S_DQ_Close(C$1,$A901)</f>
        <v>2581.212</v>
      </c>
      <c r="D901">
        <f>[1]!S_DQ_Close(D$1,$A901)</f>
        <v>3684.7269999999999</v>
      </c>
      <c r="E901">
        <f>[1]!S_DQ_Close(E$1,$A901)</f>
        <v>4671.3379999999997</v>
      </c>
      <c r="F901">
        <f>[1]!S_DQ_Close(F$1,$A901)</f>
        <v>752.97799999999995</v>
      </c>
    </row>
    <row r="902" spans="1:6" x14ac:dyDescent="0.15">
      <c r="A902" s="2">
        <v>41079</v>
      </c>
      <c r="B902">
        <f>[1]!S_DQ_Close(B$1,$A902)</f>
        <v>1764.8810000000001</v>
      </c>
      <c r="C902">
        <f>[1]!S_DQ_Close(C$1,$A902)</f>
        <v>2558.6210000000001</v>
      </c>
      <c r="D902">
        <f>[1]!S_DQ_Close(D$1,$A902)</f>
        <v>3657.9580000000001</v>
      </c>
      <c r="E902">
        <f>[1]!S_DQ_Close(E$1,$A902)</f>
        <v>4644.2740000000003</v>
      </c>
      <c r="F902">
        <f>[1]!S_DQ_Close(F$1,$A902)</f>
        <v>747.49199999999996</v>
      </c>
    </row>
    <row r="903" spans="1:6" x14ac:dyDescent="0.15">
      <c r="A903" s="2">
        <v>41080</v>
      </c>
      <c r="B903">
        <f>[1]!S_DQ_Close(B$1,$A903)</f>
        <v>1763.6310000000001</v>
      </c>
      <c r="C903">
        <f>[1]!S_DQ_Close(C$1,$A903)</f>
        <v>2552.6109999999999</v>
      </c>
      <c r="D903">
        <f>[1]!S_DQ_Close(D$1,$A903)</f>
        <v>3636.09</v>
      </c>
      <c r="E903">
        <f>[1]!S_DQ_Close(E$1,$A903)</f>
        <v>4633.9059999999999</v>
      </c>
      <c r="F903">
        <f>[1]!S_DQ_Close(F$1,$A903)</f>
        <v>748.38800000000003</v>
      </c>
    </row>
    <row r="904" spans="1:6" x14ac:dyDescent="0.15">
      <c r="A904" s="2">
        <v>41081</v>
      </c>
      <c r="B904">
        <f>[1]!S_DQ_Close(B$1,$A904)</f>
        <v>1735.336</v>
      </c>
      <c r="C904">
        <f>[1]!S_DQ_Close(C$1,$A904)</f>
        <v>2512.1849999999999</v>
      </c>
      <c r="D904">
        <f>[1]!S_DQ_Close(D$1,$A904)</f>
        <v>3590.837</v>
      </c>
      <c r="E904">
        <f>[1]!S_DQ_Close(E$1,$A904)</f>
        <v>4559.5919999999996</v>
      </c>
      <c r="F904">
        <f>[1]!S_DQ_Close(F$1,$A904)</f>
        <v>739.04700000000003</v>
      </c>
    </row>
    <row r="905" spans="1:6" x14ac:dyDescent="0.15">
      <c r="A905" s="2">
        <v>41082</v>
      </c>
      <c r="B905">
        <f>[1]!S_DQ_Close(B$1,$A905)</f>
        <v>1735.336</v>
      </c>
      <c r="C905">
        <f>[1]!S_DQ_Close(C$1,$A905)</f>
        <v>2512.1849999999999</v>
      </c>
      <c r="D905">
        <f>[1]!S_DQ_Close(D$1,$A905)</f>
        <v>3590.837</v>
      </c>
      <c r="E905">
        <f>[1]!S_DQ_Close(E$1,$A905)</f>
        <v>4559.5919999999996</v>
      </c>
      <c r="F905">
        <f>[1]!S_DQ_Close(F$1,$A905)</f>
        <v>739.04700000000003</v>
      </c>
    </row>
    <row r="906" spans="1:6" x14ac:dyDescent="0.15">
      <c r="A906" s="2">
        <v>41083</v>
      </c>
      <c r="B906">
        <f>[1]!S_DQ_Close(B$1,$A906)</f>
        <v>1735.336</v>
      </c>
      <c r="C906">
        <f>[1]!S_DQ_Close(C$1,$A906)</f>
        <v>2512.1849999999999</v>
      </c>
      <c r="D906">
        <f>[1]!S_DQ_Close(D$1,$A906)</f>
        <v>3590.837</v>
      </c>
      <c r="E906">
        <f>[1]!S_DQ_Close(E$1,$A906)</f>
        <v>4559.5919999999996</v>
      </c>
      <c r="F906">
        <f>[1]!S_DQ_Close(F$1,$A906)</f>
        <v>739.04700000000003</v>
      </c>
    </row>
    <row r="907" spans="1:6" x14ac:dyDescent="0.15">
      <c r="A907" s="2">
        <v>41084</v>
      </c>
      <c r="B907">
        <f>[1]!S_DQ_Close(B$1,$A907)</f>
        <v>1735.336</v>
      </c>
      <c r="C907">
        <f>[1]!S_DQ_Close(C$1,$A907)</f>
        <v>2512.1849999999999</v>
      </c>
      <c r="D907">
        <f>[1]!S_DQ_Close(D$1,$A907)</f>
        <v>3590.837</v>
      </c>
      <c r="E907">
        <f>[1]!S_DQ_Close(E$1,$A907)</f>
        <v>4559.5919999999996</v>
      </c>
      <c r="F907">
        <f>[1]!S_DQ_Close(F$1,$A907)</f>
        <v>739.04700000000003</v>
      </c>
    </row>
    <row r="908" spans="1:6" x14ac:dyDescent="0.15">
      <c r="A908" s="2">
        <v>41085</v>
      </c>
      <c r="B908">
        <f>[1]!S_DQ_Close(B$1,$A908)</f>
        <v>1704.567</v>
      </c>
      <c r="C908">
        <f>[1]!S_DQ_Close(C$1,$A908)</f>
        <v>2456.518</v>
      </c>
      <c r="D908">
        <f>[1]!S_DQ_Close(D$1,$A908)</f>
        <v>3493.116</v>
      </c>
      <c r="E908">
        <f>[1]!S_DQ_Close(E$1,$A908)</f>
        <v>4472.3029999999999</v>
      </c>
      <c r="F908">
        <f>[1]!S_DQ_Close(F$1,$A908)</f>
        <v>720.6</v>
      </c>
    </row>
    <row r="909" spans="1:6" x14ac:dyDescent="0.15">
      <c r="A909" s="2">
        <v>41086</v>
      </c>
      <c r="B909">
        <f>[1]!S_DQ_Close(B$1,$A909)</f>
        <v>1700.499</v>
      </c>
      <c r="C909">
        <f>[1]!S_DQ_Close(C$1,$A909)</f>
        <v>2454.915</v>
      </c>
      <c r="D909">
        <f>[1]!S_DQ_Close(D$1,$A909)</f>
        <v>3489.9720000000002</v>
      </c>
      <c r="E909">
        <f>[1]!S_DQ_Close(E$1,$A909)</f>
        <v>4460.5209999999997</v>
      </c>
      <c r="F909">
        <f>[1]!S_DQ_Close(F$1,$A909)</f>
        <v>715.92399999999998</v>
      </c>
    </row>
    <row r="910" spans="1:6" x14ac:dyDescent="0.15">
      <c r="A910" s="2">
        <v>41087</v>
      </c>
      <c r="B910">
        <f>[1]!S_DQ_Close(B$1,$A910)</f>
        <v>1695.0309999999999</v>
      </c>
      <c r="C910">
        <f>[1]!S_DQ_Close(C$1,$A910)</f>
        <v>2447.1950000000002</v>
      </c>
      <c r="D910">
        <f>[1]!S_DQ_Close(D$1,$A910)</f>
        <v>3476.4029999999998</v>
      </c>
      <c r="E910">
        <f>[1]!S_DQ_Close(E$1,$A910)</f>
        <v>4469.277</v>
      </c>
      <c r="F910">
        <f>[1]!S_DQ_Close(F$1,$A910)</f>
        <v>718.928</v>
      </c>
    </row>
    <row r="911" spans="1:6" x14ac:dyDescent="0.15">
      <c r="A911" s="2">
        <v>41088</v>
      </c>
      <c r="B911">
        <f>[1]!S_DQ_Close(B$1,$A911)</f>
        <v>1681.384</v>
      </c>
      <c r="C911">
        <f>[1]!S_DQ_Close(C$1,$A911)</f>
        <v>2425.7289999999998</v>
      </c>
      <c r="D911">
        <f>[1]!S_DQ_Close(D$1,$A911)</f>
        <v>3427.819</v>
      </c>
      <c r="E911">
        <f>[1]!S_DQ_Close(E$1,$A911)</f>
        <v>4423.0410000000002</v>
      </c>
      <c r="F911">
        <f>[1]!S_DQ_Close(F$1,$A911)</f>
        <v>711.14400000000001</v>
      </c>
    </row>
    <row r="912" spans="1:6" x14ac:dyDescent="0.15">
      <c r="A912" s="2">
        <v>41089</v>
      </c>
      <c r="B912">
        <f>[1]!S_DQ_Close(B$1,$A912)</f>
        <v>1708.856</v>
      </c>
      <c r="C912">
        <f>[1]!S_DQ_Close(C$1,$A912)</f>
        <v>2461.6120000000001</v>
      </c>
      <c r="D912">
        <f>[1]!S_DQ_Close(D$1,$A912)</f>
        <v>3470.9650000000001</v>
      </c>
      <c r="E912">
        <f>[1]!S_DQ_Close(E$1,$A912)</f>
        <v>4477.7879999999996</v>
      </c>
      <c r="F912">
        <f>[1]!S_DQ_Close(F$1,$A912)</f>
        <v>726.68399999999997</v>
      </c>
    </row>
    <row r="913" spans="1:6" x14ac:dyDescent="0.15">
      <c r="A913" s="2">
        <v>41090</v>
      </c>
      <c r="B913">
        <f>[1]!S_DQ_Close(B$1,$A913)</f>
        <v>1708.856</v>
      </c>
      <c r="C913">
        <f>[1]!S_DQ_Close(C$1,$A913)</f>
        <v>2461.6120000000001</v>
      </c>
      <c r="D913">
        <f>[1]!S_DQ_Close(D$1,$A913)</f>
        <v>3470.9650000000001</v>
      </c>
      <c r="E913">
        <f>[1]!S_DQ_Close(E$1,$A913)</f>
        <v>4477.7879999999996</v>
      </c>
      <c r="F913">
        <f>[1]!S_DQ_Close(F$1,$A913)</f>
        <v>726.68399999999997</v>
      </c>
    </row>
    <row r="914" spans="1:6" x14ac:dyDescent="0.15">
      <c r="A914" s="2">
        <v>41091</v>
      </c>
      <c r="B914">
        <f>[1]!S_DQ_Close(B$1,$A914)</f>
        <v>1708.856</v>
      </c>
      <c r="C914">
        <f>[1]!S_DQ_Close(C$1,$A914)</f>
        <v>2461.6120000000001</v>
      </c>
      <c r="D914">
        <f>[1]!S_DQ_Close(D$1,$A914)</f>
        <v>3470.9650000000001</v>
      </c>
      <c r="E914">
        <f>[1]!S_DQ_Close(E$1,$A914)</f>
        <v>4477.7879999999996</v>
      </c>
      <c r="F914">
        <f>[1]!S_DQ_Close(F$1,$A914)</f>
        <v>726.68399999999997</v>
      </c>
    </row>
    <row r="915" spans="1:6" x14ac:dyDescent="0.15">
      <c r="A915" s="2">
        <v>41092</v>
      </c>
      <c r="B915">
        <f>[1]!S_DQ_Close(B$1,$A915)</f>
        <v>1706.1679999999999</v>
      </c>
      <c r="C915">
        <f>[1]!S_DQ_Close(C$1,$A915)</f>
        <v>2465.2379999999998</v>
      </c>
      <c r="D915">
        <f>[1]!S_DQ_Close(D$1,$A915)</f>
        <v>3509.5030000000002</v>
      </c>
      <c r="E915">
        <f>[1]!S_DQ_Close(E$1,$A915)</f>
        <v>4550.0529999999999</v>
      </c>
      <c r="F915">
        <f>[1]!S_DQ_Close(F$1,$A915)</f>
        <v>741.18600000000004</v>
      </c>
    </row>
    <row r="916" spans="1:6" x14ac:dyDescent="0.15">
      <c r="A916" s="2">
        <v>41093</v>
      </c>
      <c r="B916">
        <f>[1]!S_DQ_Close(B$1,$A916)</f>
        <v>1710.412</v>
      </c>
      <c r="C916">
        <f>[1]!S_DQ_Close(C$1,$A916)</f>
        <v>2468.721</v>
      </c>
      <c r="D916">
        <f>[1]!S_DQ_Close(D$1,$A916)</f>
        <v>3515.7779999999998</v>
      </c>
      <c r="E916">
        <f>[1]!S_DQ_Close(E$1,$A916)</f>
        <v>4571.7860000000001</v>
      </c>
      <c r="F916">
        <f>[1]!S_DQ_Close(F$1,$A916)</f>
        <v>743.90200000000004</v>
      </c>
    </row>
    <row r="917" spans="1:6" x14ac:dyDescent="0.15">
      <c r="A917" s="2">
        <v>41094</v>
      </c>
      <c r="B917">
        <f>[1]!S_DQ_Close(B$1,$A917)</f>
        <v>1712.9369999999999</v>
      </c>
      <c r="C917">
        <f>[1]!S_DQ_Close(C$1,$A917)</f>
        <v>2464.9189999999999</v>
      </c>
      <c r="D917">
        <f>[1]!S_DQ_Close(D$1,$A917)</f>
        <v>3497.748</v>
      </c>
      <c r="E917">
        <f>[1]!S_DQ_Close(E$1,$A917)</f>
        <v>4537.2569999999996</v>
      </c>
      <c r="F917">
        <f>[1]!S_DQ_Close(F$1,$A917)</f>
        <v>739.62400000000002</v>
      </c>
    </row>
    <row r="918" spans="1:6" x14ac:dyDescent="0.15">
      <c r="A918" s="2">
        <v>41095</v>
      </c>
      <c r="B918">
        <f>[1]!S_DQ_Close(B$1,$A918)</f>
        <v>1695.356</v>
      </c>
      <c r="C918">
        <f>[1]!S_DQ_Close(C$1,$A918)</f>
        <v>2430.37</v>
      </c>
      <c r="D918">
        <f>[1]!S_DQ_Close(D$1,$A918)</f>
        <v>3418.2020000000002</v>
      </c>
      <c r="E918">
        <f>[1]!S_DQ_Close(E$1,$A918)</f>
        <v>4463.652</v>
      </c>
      <c r="F918">
        <f>[1]!S_DQ_Close(F$1,$A918)</f>
        <v>724.31299999999999</v>
      </c>
    </row>
    <row r="919" spans="1:6" x14ac:dyDescent="0.15">
      <c r="A919" s="2">
        <v>41096</v>
      </c>
      <c r="B919">
        <f>[1]!S_DQ_Close(B$1,$A919)</f>
        <v>1711.579</v>
      </c>
      <c r="C919">
        <f>[1]!S_DQ_Close(C$1,$A919)</f>
        <v>2472.614</v>
      </c>
      <c r="D919">
        <f>[1]!S_DQ_Close(D$1,$A919)</f>
        <v>3486.5459999999998</v>
      </c>
      <c r="E919">
        <f>[1]!S_DQ_Close(E$1,$A919)</f>
        <v>4568.3379999999997</v>
      </c>
      <c r="F919">
        <f>[1]!S_DQ_Close(F$1,$A919)</f>
        <v>737.28899999999999</v>
      </c>
    </row>
    <row r="920" spans="1:6" x14ac:dyDescent="0.15">
      <c r="A920" s="2">
        <v>41097</v>
      </c>
      <c r="B920">
        <f>[1]!S_DQ_Close(B$1,$A920)</f>
        <v>1711.579</v>
      </c>
      <c r="C920">
        <f>[1]!S_DQ_Close(C$1,$A920)</f>
        <v>2472.614</v>
      </c>
      <c r="D920">
        <f>[1]!S_DQ_Close(D$1,$A920)</f>
        <v>3486.5459999999998</v>
      </c>
      <c r="E920">
        <f>[1]!S_DQ_Close(E$1,$A920)</f>
        <v>4568.3379999999997</v>
      </c>
      <c r="F920">
        <f>[1]!S_DQ_Close(F$1,$A920)</f>
        <v>737.28899999999999</v>
      </c>
    </row>
    <row r="921" spans="1:6" x14ac:dyDescent="0.15">
      <c r="A921" s="2">
        <v>41098</v>
      </c>
      <c r="B921">
        <f>[1]!S_DQ_Close(B$1,$A921)</f>
        <v>1711.579</v>
      </c>
      <c r="C921">
        <f>[1]!S_DQ_Close(C$1,$A921)</f>
        <v>2472.614</v>
      </c>
      <c r="D921">
        <f>[1]!S_DQ_Close(D$1,$A921)</f>
        <v>3486.5459999999998</v>
      </c>
      <c r="E921">
        <f>[1]!S_DQ_Close(E$1,$A921)</f>
        <v>4568.3379999999997</v>
      </c>
      <c r="F921">
        <f>[1]!S_DQ_Close(F$1,$A921)</f>
        <v>737.28899999999999</v>
      </c>
    </row>
    <row r="922" spans="1:6" x14ac:dyDescent="0.15">
      <c r="A922" s="2">
        <v>41099</v>
      </c>
      <c r="B922">
        <f>[1]!S_DQ_Close(B$1,$A922)</f>
        <v>1668.0219999999999</v>
      </c>
      <c r="C922">
        <f>[1]!S_DQ_Close(C$1,$A922)</f>
        <v>2416.0360000000001</v>
      </c>
      <c r="D922">
        <f>[1]!S_DQ_Close(D$1,$A922)</f>
        <v>3398.8049999999998</v>
      </c>
      <c r="E922">
        <f>[1]!S_DQ_Close(E$1,$A922)</f>
        <v>4506.7349999999997</v>
      </c>
      <c r="F922">
        <f>[1]!S_DQ_Close(F$1,$A922)</f>
        <v>722.28099999999995</v>
      </c>
    </row>
    <row r="923" spans="1:6" x14ac:dyDescent="0.15">
      <c r="A923" s="2">
        <v>41100</v>
      </c>
      <c r="B923">
        <f>[1]!S_DQ_Close(B$1,$A923)</f>
        <v>1664.424</v>
      </c>
      <c r="C923">
        <f>[1]!S_DQ_Close(C$1,$A923)</f>
        <v>2406.7060000000001</v>
      </c>
      <c r="D923">
        <f>[1]!S_DQ_Close(D$1,$A923)</f>
        <v>3365.665</v>
      </c>
      <c r="E923">
        <f>[1]!S_DQ_Close(E$1,$A923)</f>
        <v>4470.7079999999996</v>
      </c>
      <c r="F923">
        <f>[1]!S_DQ_Close(F$1,$A923)</f>
        <v>713.52599999999995</v>
      </c>
    </row>
    <row r="924" spans="1:6" x14ac:dyDescent="0.15">
      <c r="A924" s="2">
        <v>41101</v>
      </c>
      <c r="B924">
        <f>[1]!S_DQ_Close(B$1,$A924)</f>
        <v>1672.252</v>
      </c>
      <c r="C924">
        <f>[1]!S_DQ_Close(C$1,$A924)</f>
        <v>2425.5720000000001</v>
      </c>
      <c r="D924">
        <f>[1]!S_DQ_Close(D$1,$A924)</f>
        <v>3404.1039999999998</v>
      </c>
      <c r="E924">
        <f>[1]!S_DQ_Close(E$1,$A924)</f>
        <v>4501.3100000000004</v>
      </c>
      <c r="F924">
        <f>[1]!S_DQ_Close(F$1,$A924)</f>
        <v>719.29899999999998</v>
      </c>
    </row>
    <row r="925" spans="1:6" x14ac:dyDescent="0.15">
      <c r="A925" s="2">
        <v>41102</v>
      </c>
      <c r="B925">
        <f>[1]!S_DQ_Close(B$1,$A925)</f>
        <v>1680.05</v>
      </c>
      <c r="C925">
        <f>[1]!S_DQ_Close(C$1,$A925)</f>
        <v>2449.181</v>
      </c>
      <c r="D925">
        <f>[1]!S_DQ_Close(D$1,$A925)</f>
        <v>3450.3020000000001</v>
      </c>
      <c r="E925">
        <f>[1]!S_DQ_Close(E$1,$A925)</f>
        <v>4561.268</v>
      </c>
      <c r="F925">
        <f>[1]!S_DQ_Close(F$1,$A925)</f>
        <v>734.32299999999998</v>
      </c>
    </row>
    <row r="926" spans="1:6" x14ac:dyDescent="0.15">
      <c r="A926" s="2">
        <v>41103</v>
      </c>
      <c r="B926">
        <f>[1]!S_DQ_Close(B$1,$A926)</f>
        <v>1685.019</v>
      </c>
      <c r="C926">
        <f>[1]!S_DQ_Close(C$1,$A926)</f>
        <v>2450.6329999999998</v>
      </c>
      <c r="D926">
        <f>[1]!S_DQ_Close(D$1,$A926)</f>
        <v>3435.0839999999998</v>
      </c>
      <c r="E926">
        <f>[1]!S_DQ_Close(E$1,$A926)</f>
        <v>4541.2129999999997</v>
      </c>
      <c r="F926">
        <f>[1]!S_DQ_Close(F$1,$A926)</f>
        <v>725.78800000000001</v>
      </c>
    </row>
    <row r="927" spans="1:6" x14ac:dyDescent="0.15">
      <c r="A927" s="2">
        <v>41104</v>
      </c>
      <c r="B927">
        <f>[1]!S_DQ_Close(B$1,$A927)</f>
        <v>1685.019</v>
      </c>
      <c r="C927">
        <f>[1]!S_DQ_Close(C$1,$A927)</f>
        <v>2450.6329999999998</v>
      </c>
      <c r="D927">
        <f>[1]!S_DQ_Close(D$1,$A927)</f>
        <v>3435.0839999999998</v>
      </c>
      <c r="E927">
        <f>[1]!S_DQ_Close(E$1,$A927)</f>
        <v>4541.2129999999997</v>
      </c>
      <c r="F927">
        <f>[1]!S_DQ_Close(F$1,$A927)</f>
        <v>725.78800000000001</v>
      </c>
    </row>
    <row r="928" spans="1:6" x14ac:dyDescent="0.15">
      <c r="A928" s="2">
        <v>41105</v>
      </c>
      <c r="B928">
        <f>[1]!S_DQ_Close(B$1,$A928)</f>
        <v>1685.019</v>
      </c>
      <c r="C928">
        <f>[1]!S_DQ_Close(C$1,$A928)</f>
        <v>2450.6329999999998</v>
      </c>
      <c r="D928">
        <f>[1]!S_DQ_Close(D$1,$A928)</f>
        <v>3435.0839999999998</v>
      </c>
      <c r="E928">
        <f>[1]!S_DQ_Close(E$1,$A928)</f>
        <v>4541.2129999999997</v>
      </c>
      <c r="F928">
        <f>[1]!S_DQ_Close(F$1,$A928)</f>
        <v>725.78800000000001</v>
      </c>
    </row>
    <row r="929" spans="1:6" x14ac:dyDescent="0.15">
      <c r="A929" s="2">
        <v>41106</v>
      </c>
      <c r="B929">
        <f>[1]!S_DQ_Close(B$1,$A929)</f>
        <v>1657.623</v>
      </c>
      <c r="C929">
        <f>[1]!S_DQ_Close(C$1,$A929)</f>
        <v>2399.7310000000002</v>
      </c>
      <c r="D929">
        <f>[1]!S_DQ_Close(D$1,$A929)</f>
        <v>3311.0889999999999</v>
      </c>
      <c r="E929">
        <f>[1]!S_DQ_Close(E$1,$A929)</f>
        <v>4374.6899999999996</v>
      </c>
      <c r="F929">
        <f>[1]!S_DQ_Close(F$1,$A929)</f>
        <v>691.38499999999999</v>
      </c>
    </row>
    <row r="930" spans="1:6" x14ac:dyDescent="0.15">
      <c r="A930" s="2">
        <v>41107</v>
      </c>
      <c r="B930">
        <f>[1]!S_DQ_Close(B$1,$A930)</f>
        <v>1669.7059999999999</v>
      </c>
      <c r="C930">
        <f>[1]!S_DQ_Close(C$1,$A930)</f>
        <v>2414.201</v>
      </c>
      <c r="D930">
        <f>[1]!S_DQ_Close(D$1,$A930)</f>
        <v>3334.2860000000001</v>
      </c>
      <c r="E930">
        <f>[1]!S_DQ_Close(E$1,$A930)</f>
        <v>4383.2240000000002</v>
      </c>
      <c r="F930">
        <f>[1]!S_DQ_Close(F$1,$A930)</f>
        <v>697.00300000000004</v>
      </c>
    </row>
    <row r="931" spans="1:6" x14ac:dyDescent="0.15">
      <c r="A931" s="2">
        <v>41108</v>
      </c>
      <c r="B931">
        <f>[1]!S_DQ_Close(B$1,$A931)</f>
        <v>1665.865</v>
      </c>
      <c r="C931">
        <f>[1]!S_DQ_Close(C$1,$A931)</f>
        <v>2414.335</v>
      </c>
      <c r="D931">
        <f>[1]!S_DQ_Close(D$1,$A931)</f>
        <v>3352.848</v>
      </c>
      <c r="E931">
        <f>[1]!S_DQ_Close(E$1,$A931)</f>
        <v>4379.1490000000003</v>
      </c>
      <c r="F931">
        <f>[1]!S_DQ_Close(F$1,$A931)</f>
        <v>702.13800000000003</v>
      </c>
    </row>
    <row r="932" spans="1:6" x14ac:dyDescent="0.15">
      <c r="A932" s="2">
        <v>41109</v>
      </c>
      <c r="B932">
        <f>[1]!S_DQ_Close(B$1,$A932)</f>
        <v>1674.268</v>
      </c>
      <c r="C932">
        <f>[1]!S_DQ_Close(C$1,$A932)</f>
        <v>2424.3220000000001</v>
      </c>
      <c r="D932">
        <f>[1]!S_DQ_Close(D$1,$A932)</f>
        <v>3392.6559999999999</v>
      </c>
      <c r="E932">
        <f>[1]!S_DQ_Close(E$1,$A932)</f>
        <v>4408.768</v>
      </c>
      <c r="F932">
        <f>[1]!S_DQ_Close(F$1,$A932)</f>
        <v>709.16600000000005</v>
      </c>
    </row>
    <row r="933" spans="1:6" x14ac:dyDescent="0.15">
      <c r="A933" s="2">
        <v>41110</v>
      </c>
      <c r="B933">
        <f>[1]!S_DQ_Close(B$1,$A933)</f>
        <v>1658.3</v>
      </c>
      <c r="C933">
        <f>[1]!S_DQ_Close(C$1,$A933)</f>
        <v>2398.4549999999999</v>
      </c>
      <c r="D933">
        <f>[1]!S_DQ_Close(D$1,$A933)</f>
        <v>3369.913</v>
      </c>
      <c r="E933">
        <f>[1]!S_DQ_Close(E$1,$A933)</f>
        <v>4355.22</v>
      </c>
      <c r="F933">
        <f>[1]!S_DQ_Close(F$1,$A933)</f>
        <v>706.25</v>
      </c>
    </row>
    <row r="934" spans="1:6" x14ac:dyDescent="0.15">
      <c r="A934" s="2">
        <v>41111</v>
      </c>
      <c r="B934">
        <f>[1]!S_DQ_Close(B$1,$A934)</f>
        <v>1658.3</v>
      </c>
      <c r="C934">
        <f>[1]!S_DQ_Close(C$1,$A934)</f>
        <v>2398.4549999999999</v>
      </c>
      <c r="D934">
        <f>[1]!S_DQ_Close(D$1,$A934)</f>
        <v>3369.913</v>
      </c>
      <c r="E934">
        <f>[1]!S_DQ_Close(E$1,$A934)</f>
        <v>4355.22</v>
      </c>
      <c r="F934">
        <f>[1]!S_DQ_Close(F$1,$A934)</f>
        <v>706.25</v>
      </c>
    </row>
    <row r="935" spans="1:6" x14ac:dyDescent="0.15">
      <c r="A935" s="2">
        <v>41112</v>
      </c>
      <c r="B935">
        <f>[1]!S_DQ_Close(B$1,$A935)</f>
        <v>1658.3</v>
      </c>
      <c r="C935">
        <f>[1]!S_DQ_Close(C$1,$A935)</f>
        <v>2398.4549999999999</v>
      </c>
      <c r="D935">
        <f>[1]!S_DQ_Close(D$1,$A935)</f>
        <v>3369.913</v>
      </c>
      <c r="E935">
        <f>[1]!S_DQ_Close(E$1,$A935)</f>
        <v>4355.22</v>
      </c>
      <c r="F935">
        <f>[1]!S_DQ_Close(F$1,$A935)</f>
        <v>706.25</v>
      </c>
    </row>
    <row r="936" spans="1:6" x14ac:dyDescent="0.15">
      <c r="A936" s="2">
        <v>41113</v>
      </c>
      <c r="B936">
        <f>[1]!S_DQ_Close(B$1,$A936)</f>
        <v>1629.0650000000001</v>
      </c>
      <c r="C936">
        <f>[1]!S_DQ_Close(C$1,$A936)</f>
        <v>2365.431</v>
      </c>
      <c r="D936">
        <f>[1]!S_DQ_Close(D$1,$A936)</f>
        <v>3337.8560000000002</v>
      </c>
      <c r="E936">
        <f>[1]!S_DQ_Close(E$1,$A936)</f>
        <v>4314.7830000000004</v>
      </c>
      <c r="F936">
        <f>[1]!S_DQ_Close(F$1,$A936)</f>
        <v>704.57299999999998</v>
      </c>
    </row>
    <row r="937" spans="1:6" x14ac:dyDescent="0.15">
      <c r="A937" s="2">
        <v>41114</v>
      </c>
      <c r="B937">
        <f>[1]!S_DQ_Close(B$1,$A937)</f>
        <v>1632.952</v>
      </c>
      <c r="C937">
        <f>[1]!S_DQ_Close(C$1,$A937)</f>
        <v>2375.9920000000002</v>
      </c>
      <c r="D937">
        <f>[1]!S_DQ_Close(D$1,$A937)</f>
        <v>3361.09</v>
      </c>
      <c r="E937">
        <f>[1]!S_DQ_Close(E$1,$A937)</f>
        <v>4366.42</v>
      </c>
      <c r="F937">
        <f>[1]!S_DQ_Close(F$1,$A937)</f>
        <v>706.39599999999996</v>
      </c>
    </row>
    <row r="938" spans="1:6" x14ac:dyDescent="0.15">
      <c r="A938" s="2">
        <v>41115</v>
      </c>
      <c r="B938">
        <f>[1]!S_DQ_Close(B$1,$A938)</f>
        <v>1627.9590000000001</v>
      </c>
      <c r="C938">
        <f>[1]!S_DQ_Close(C$1,$A938)</f>
        <v>2360.0830000000001</v>
      </c>
      <c r="D938">
        <f>[1]!S_DQ_Close(D$1,$A938)</f>
        <v>3332.085</v>
      </c>
      <c r="E938">
        <f>[1]!S_DQ_Close(E$1,$A938)</f>
        <v>4350.3500000000004</v>
      </c>
      <c r="F938">
        <f>[1]!S_DQ_Close(F$1,$A938)</f>
        <v>708.30100000000004</v>
      </c>
    </row>
    <row r="939" spans="1:6" x14ac:dyDescent="0.15">
      <c r="A939" s="2">
        <v>41116</v>
      </c>
      <c r="B939">
        <f>[1]!S_DQ_Close(B$1,$A939)</f>
        <v>1624.4639999999999</v>
      </c>
      <c r="C939">
        <f>[1]!S_DQ_Close(C$1,$A939)</f>
        <v>2347.4879999999998</v>
      </c>
      <c r="D939">
        <f>[1]!S_DQ_Close(D$1,$A939)</f>
        <v>3302.3359999999998</v>
      </c>
      <c r="E939">
        <f>[1]!S_DQ_Close(E$1,$A939)</f>
        <v>4318.0879999999997</v>
      </c>
      <c r="F939">
        <f>[1]!S_DQ_Close(F$1,$A939)</f>
        <v>706.72500000000002</v>
      </c>
    </row>
    <row r="940" spans="1:6" x14ac:dyDescent="0.15">
      <c r="A940" s="2">
        <v>41117</v>
      </c>
      <c r="B940">
        <f>[1]!S_DQ_Close(B$1,$A940)</f>
        <v>1630.31</v>
      </c>
      <c r="C940">
        <f>[1]!S_DQ_Close(C$1,$A940)</f>
        <v>2349.1080000000002</v>
      </c>
      <c r="D940">
        <f>[1]!S_DQ_Close(D$1,$A940)</f>
        <v>3283.5920000000001</v>
      </c>
      <c r="E940">
        <f>[1]!S_DQ_Close(E$1,$A940)</f>
        <v>4289.3969999999999</v>
      </c>
      <c r="F940">
        <f>[1]!S_DQ_Close(F$1,$A940)</f>
        <v>703.58100000000002</v>
      </c>
    </row>
    <row r="941" spans="1:6" x14ac:dyDescent="0.15">
      <c r="A941" s="2">
        <v>41118</v>
      </c>
      <c r="B941">
        <f>[1]!S_DQ_Close(B$1,$A941)</f>
        <v>1630.31</v>
      </c>
      <c r="C941">
        <f>[1]!S_DQ_Close(C$1,$A941)</f>
        <v>2349.1080000000002</v>
      </c>
      <c r="D941">
        <f>[1]!S_DQ_Close(D$1,$A941)</f>
        <v>3283.5920000000001</v>
      </c>
      <c r="E941">
        <f>[1]!S_DQ_Close(E$1,$A941)</f>
        <v>4289.3969999999999</v>
      </c>
      <c r="F941">
        <f>[1]!S_DQ_Close(F$1,$A941)</f>
        <v>703.58100000000002</v>
      </c>
    </row>
    <row r="942" spans="1:6" x14ac:dyDescent="0.15">
      <c r="A942" s="2">
        <v>41119</v>
      </c>
      <c r="B942">
        <f>[1]!S_DQ_Close(B$1,$A942)</f>
        <v>1630.31</v>
      </c>
      <c r="C942">
        <f>[1]!S_DQ_Close(C$1,$A942)</f>
        <v>2349.1080000000002</v>
      </c>
      <c r="D942">
        <f>[1]!S_DQ_Close(D$1,$A942)</f>
        <v>3283.5920000000001</v>
      </c>
      <c r="E942">
        <f>[1]!S_DQ_Close(E$1,$A942)</f>
        <v>4289.3969999999999</v>
      </c>
      <c r="F942">
        <f>[1]!S_DQ_Close(F$1,$A942)</f>
        <v>703.58100000000002</v>
      </c>
    </row>
    <row r="943" spans="1:6" x14ac:dyDescent="0.15">
      <c r="A943" s="2">
        <v>41120</v>
      </c>
      <c r="B943">
        <f>[1]!S_DQ_Close(B$1,$A943)</f>
        <v>1625.636</v>
      </c>
      <c r="C943">
        <f>[1]!S_DQ_Close(C$1,$A943)</f>
        <v>2335.7930000000001</v>
      </c>
      <c r="D943">
        <f>[1]!S_DQ_Close(D$1,$A943)</f>
        <v>3217.4520000000002</v>
      </c>
      <c r="E943">
        <f>[1]!S_DQ_Close(E$1,$A943)</f>
        <v>4223.5389999999998</v>
      </c>
      <c r="F943">
        <f>[1]!S_DQ_Close(F$1,$A943)</f>
        <v>688.47400000000005</v>
      </c>
    </row>
    <row r="944" spans="1:6" x14ac:dyDescent="0.15">
      <c r="A944" s="2">
        <v>41121</v>
      </c>
      <c r="B944">
        <f>[1]!S_DQ_Close(B$1,$A944)</f>
        <v>1631.885</v>
      </c>
      <c r="C944">
        <f>[1]!S_DQ_Close(C$1,$A944)</f>
        <v>2332.922</v>
      </c>
      <c r="D944">
        <f>[1]!S_DQ_Close(D$1,$A944)</f>
        <v>3159.192</v>
      </c>
      <c r="E944">
        <f>[1]!S_DQ_Close(E$1,$A944)</f>
        <v>4178.3459999999995</v>
      </c>
      <c r="F944">
        <f>[1]!S_DQ_Close(F$1,$A944)</f>
        <v>676.96</v>
      </c>
    </row>
    <row r="945" spans="1:6" x14ac:dyDescent="0.15">
      <c r="A945" s="2">
        <v>41122</v>
      </c>
      <c r="B945">
        <f>[1]!S_DQ_Close(B$1,$A945)</f>
        <v>1645.616</v>
      </c>
      <c r="C945">
        <f>[1]!S_DQ_Close(C$1,$A945)</f>
        <v>2358.6509999999998</v>
      </c>
      <c r="D945">
        <f>[1]!S_DQ_Close(D$1,$A945)</f>
        <v>3216.1840000000002</v>
      </c>
      <c r="E945">
        <f>[1]!S_DQ_Close(E$1,$A945)</f>
        <v>4235.6270000000004</v>
      </c>
      <c r="F945">
        <f>[1]!S_DQ_Close(F$1,$A945)</f>
        <v>689.48900000000003</v>
      </c>
    </row>
    <row r="946" spans="1:6" x14ac:dyDescent="0.15">
      <c r="A946" s="2">
        <v>41123</v>
      </c>
      <c r="B946">
        <f>[1]!S_DQ_Close(B$1,$A946)</f>
        <v>1634.5530000000001</v>
      </c>
      <c r="C946">
        <f>[1]!S_DQ_Close(C$1,$A946)</f>
        <v>2334.8820000000001</v>
      </c>
      <c r="D946">
        <f>[1]!S_DQ_Close(D$1,$A946)</f>
        <v>3195.8629999999998</v>
      </c>
      <c r="E946">
        <f>[1]!S_DQ_Close(E$1,$A946)</f>
        <v>4207.5429999999997</v>
      </c>
      <c r="F946">
        <f>[1]!S_DQ_Close(F$1,$A946)</f>
        <v>690.98199999999997</v>
      </c>
    </row>
    <row r="947" spans="1:6" x14ac:dyDescent="0.15">
      <c r="A947" s="2">
        <v>41124</v>
      </c>
      <c r="B947">
        <f>[1]!S_DQ_Close(B$1,$A947)</f>
        <v>1641.5989999999999</v>
      </c>
      <c r="C947">
        <f>[1]!S_DQ_Close(C$1,$A947)</f>
        <v>2353.7370000000001</v>
      </c>
      <c r="D947">
        <f>[1]!S_DQ_Close(D$1,$A947)</f>
        <v>3259.8560000000002</v>
      </c>
      <c r="E947">
        <f>[1]!S_DQ_Close(E$1,$A947)</f>
        <v>4288.8530000000001</v>
      </c>
      <c r="F947">
        <f>[1]!S_DQ_Close(F$1,$A947)</f>
        <v>711.92499999999995</v>
      </c>
    </row>
    <row r="948" spans="1:6" x14ac:dyDescent="0.15">
      <c r="A948" s="2">
        <v>41125</v>
      </c>
      <c r="B948">
        <f>[1]!S_DQ_Close(B$1,$A948)</f>
        <v>1641.5989999999999</v>
      </c>
      <c r="C948">
        <f>[1]!S_DQ_Close(C$1,$A948)</f>
        <v>2353.7370000000001</v>
      </c>
      <c r="D948">
        <f>[1]!S_DQ_Close(D$1,$A948)</f>
        <v>3259.8560000000002</v>
      </c>
      <c r="E948">
        <f>[1]!S_DQ_Close(E$1,$A948)</f>
        <v>4288.8530000000001</v>
      </c>
      <c r="F948">
        <f>[1]!S_DQ_Close(F$1,$A948)</f>
        <v>711.92499999999995</v>
      </c>
    </row>
    <row r="949" spans="1:6" x14ac:dyDescent="0.15">
      <c r="A949" s="2">
        <v>41126</v>
      </c>
      <c r="B949">
        <f>[1]!S_DQ_Close(B$1,$A949)</f>
        <v>1641.5989999999999</v>
      </c>
      <c r="C949">
        <f>[1]!S_DQ_Close(C$1,$A949)</f>
        <v>2353.7370000000001</v>
      </c>
      <c r="D949">
        <f>[1]!S_DQ_Close(D$1,$A949)</f>
        <v>3259.8560000000002</v>
      </c>
      <c r="E949">
        <f>[1]!S_DQ_Close(E$1,$A949)</f>
        <v>4288.8530000000001</v>
      </c>
      <c r="F949">
        <f>[1]!S_DQ_Close(F$1,$A949)</f>
        <v>711.92499999999995</v>
      </c>
    </row>
    <row r="950" spans="1:6" x14ac:dyDescent="0.15">
      <c r="A950" s="2">
        <v>41127</v>
      </c>
      <c r="B950">
        <f>[1]!S_DQ_Close(B$1,$A950)</f>
        <v>1658.3710000000001</v>
      </c>
      <c r="C950">
        <f>[1]!S_DQ_Close(C$1,$A950)</f>
        <v>2385.6109999999999</v>
      </c>
      <c r="D950">
        <f>[1]!S_DQ_Close(D$1,$A950)</f>
        <v>3337.2669999999998</v>
      </c>
      <c r="E950">
        <f>[1]!S_DQ_Close(E$1,$A950)</f>
        <v>4389.9279999999999</v>
      </c>
      <c r="F950">
        <f>[1]!S_DQ_Close(F$1,$A950)</f>
        <v>730.41899999999998</v>
      </c>
    </row>
    <row r="951" spans="1:6" x14ac:dyDescent="0.15">
      <c r="A951" s="2">
        <v>41128</v>
      </c>
      <c r="B951">
        <f>[1]!S_DQ_Close(B$1,$A951)</f>
        <v>1657.9110000000001</v>
      </c>
      <c r="C951">
        <f>[1]!S_DQ_Close(C$1,$A951)</f>
        <v>2388.873</v>
      </c>
      <c r="D951">
        <f>[1]!S_DQ_Close(D$1,$A951)</f>
        <v>3368.252</v>
      </c>
      <c r="E951">
        <f>[1]!S_DQ_Close(E$1,$A951)</f>
        <v>4436.8140000000003</v>
      </c>
      <c r="F951">
        <f>[1]!S_DQ_Close(F$1,$A951)</f>
        <v>736.01199999999994</v>
      </c>
    </row>
    <row r="952" spans="1:6" x14ac:dyDescent="0.15">
      <c r="A952" s="2">
        <v>41129</v>
      </c>
      <c r="B952">
        <f>[1]!S_DQ_Close(B$1,$A952)</f>
        <v>1662.768</v>
      </c>
      <c r="C952">
        <f>[1]!S_DQ_Close(C$1,$A952)</f>
        <v>2389.7950000000001</v>
      </c>
      <c r="D952">
        <f>[1]!S_DQ_Close(D$1,$A952)</f>
        <v>3356.4850000000001</v>
      </c>
      <c r="E952">
        <f>[1]!S_DQ_Close(E$1,$A952)</f>
        <v>4415.0569999999998</v>
      </c>
      <c r="F952">
        <f>[1]!S_DQ_Close(F$1,$A952)</f>
        <v>730.06500000000005</v>
      </c>
    </row>
    <row r="953" spans="1:6" x14ac:dyDescent="0.15">
      <c r="A953" s="2">
        <v>41130</v>
      </c>
      <c r="B953">
        <f>[1]!S_DQ_Close(B$1,$A953)</f>
        <v>1671.954</v>
      </c>
      <c r="C953">
        <f>[1]!S_DQ_Close(C$1,$A953)</f>
        <v>2411.6999999999998</v>
      </c>
      <c r="D953">
        <f>[1]!S_DQ_Close(D$1,$A953)</f>
        <v>3405.058</v>
      </c>
      <c r="E953">
        <f>[1]!S_DQ_Close(E$1,$A953)</f>
        <v>4493.4610000000002</v>
      </c>
      <c r="F953">
        <f>[1]!S_DQ_Close(F$1,$A953)</f>
        <v>743.19899999999996</v>
      </c>
    </row>
    <row r="954" spans="1:6" x14ac:dyDescent="0.15">
      <c r="A954" s="2">
        <v>41131</v>
      </c>
      <c r="B954">
        <f>[1]!S_DQ_Close(B$1,$A954)</f>
        <v>1665.175</v>
      </c>
      <c r="C954">
        <f>[1]!S_DQ_Close(C$1,$A954)</f>
        <v>2399.7510000000002</v>
      </c>
      <c r="D954">
        <f>[1]!S_DQ_Close(D$1,$A954)</f>
        <v>3395.8490000000002</v>
      </c>
      <c r="E954">
        <f>[1]!S_DQ_Close(E$1,$A954)</f>
        <v>4484.7960000000003</v>
      </c>
      <c r="F954">
        <f>[1]!S_DQ_Close(F$1,$A954)</f>
        <v>743.07299999999998</v>
      </c>
    </row>
    <row r="955" spans="1:6" x14ac:dyDescent="0.15">
      <c r="A955" s="2">
        <v>41132</v>
      </c>
      <c r="B955">
        <f>[1]!S_DQ_Close(B$1,$A955)</f>
        <v>1665.175</v>
      </c>
      <c r="C955">
        <f>[1]!S_DQ_Close(C$1,$A955)</f>
        <v>2399.7510000000002</v>
      </c>
      <c r="D955">
        <f>[1]!S_DQ_Close(D$1,$A955)</f>
        <v>3395.8490000000002</v>
      </c>
      <c r="E955">
        <f>[1]!S_DQ_Close(E$1,$A955)</f>
        <v>4484.7960000000003</v>
      </c>
      <c r="F955">
        <f>[1]!S_DQ_Close(F$1,$A955)</f>
        <v>743.07299999999998</v>
      </c>
    </row>
    <row r="956" spans="1:6" x14ac:dyDescent="0.15">
      <c r="A956" s="2">
        <v>41133</v>
      </c>
      <c r="B956">
        <f>[1]!S_DQ_Close(B$1,$A956)</f>
        <v>1665.175</v>
      </c>
      <c r="C956">
        <f>[1]!S_DQ_Close(C$1,$A956)</f>
        <v>2399.7510000000002</v>
      </c>
      <c r="D956">
        <f>[1]!S_DQ_Close(D$1,$A956)</f>
        <v>3395.8490000000002</v>
      </c>
      <c r="E956">
        <f>[1]!S_DQ_Close(E$1,$A956)</f>
        <v>4484.7960000000003</v>
      </c>
      <c r="F956">
        <f>[1]!S_DQ_Close(F$1,$A956)</f>
        <v>743.07299999999998</v>
      </c>
    </row>
    <row r="957" spans="1:6" x14ac:dyDescent="0.15">
      <c r="A957" s="2">
        <v>41134</v>
      </c>
      <c r="B957">
        <f>[1]!S_DQ_Close(B$1,$A957)</f>
        <v>1632.001</v>
      </c>
      <c r="C957">
        <f>[1]!S_DQ_Close(C$1,$A957)</f>
        <v>2351.931</v>
      </c>
      <c r="D957">
        <f>[1]!S_DQ_Close(D$1,$A957)</f>
        <v>3318.1</v>
      </c>
      <c r="E957">
        <f>[1]!S_DQ_Close(E$1,$A957)</f>
        <v>4400.0360000000001</v>
      </c>
      <c r="F957">
        <f>[1]!S_DQ_Close(F$1,$A957)</f>
        <v>727.63699999999994</v>
      </c>
    </row>
    <row r="958" spans="1:6" x14ac:dyDescent="0.15">
      <c r="A958" s="2">
        <v>41135</v>
      </c>
      <c r="B958">
        <f>[1]!S_DQ_Close(B$1,$A958)</f>
        <v>1633.143</v>
      </c>
      <c r="C958">
        <f>[1]!S_DQ_Close(C$1,$A958)</f>
        <v>2357.0160000000001</v>
      </c>
      <c r="D958">
        <f>[1]!S_DQ_Close(D$1,$A958)</f>
        <v>3349.585</v>
      </c>
      <c r="E958">
        <f>[1]!S_DQ_Close(E$1,$A958)</f>
        <v>4386.7730000000001</v>
      </c>
      <c r="F958">
        <f>[1]!S_DQ_Close(F$1,$A958)</f>
        <v>736.34699999999998</v>
      </c>
    </row>
    <row r="959" spans="1:6" x14ac:dyDescent="0.15">
      <c r="A959" s="2">
        <v>41136</v>
      </c>
      <c r="B959">
        <f>[1]!S_DQ_Close(B$1,$A959)</f>
        <v>1610.413</v>
      </c>
      <c r="C959">
        <f>[1]!S_DQ_Close(C$1,$A959)</f>
        <v>2331.6149999999998</v>
      </c>
      <c r="D959">
        <f>[1]!S_DQ_Close(D$1,$A959)</f>
        <v>3310.8389999999999</v>
      </c>
      <c r="E959">
        <f>[1]!S_DQ_Close(E$1,$A959)</f>
        <v>4391.3069999999998</v>
      </c>
      <c r="F959">
        <f>[1]!S_DQ_Close(F$1,$A959)</f>
        <v>729.73</v>
      </c>
    </row>
    <row r="960" spans="1:6" x14ac:dyDescent="0.15">
      <c r="A960" s="2">
        <v>41137</v>
      </c>
      <c r="B960">
        <f>[1]!S_DQ_Close(B$1,$A960)</f>
        <v>1605.2760000000001</v>
      </c>
      <c r="C960">
        <f>[1]!S_DQ_Close(C$1,$A960)</f>
        <v>2319.67</v>
      </c>
      <c r="D960">
        <f>[1]!S_DQ_Close(D$1,$A960)</f>
        <v>3286.828</v>
      </c>
      <c r="E960">
        <f>[1]!S_DQ_Close(E$1,$A960)</f>
        <v>4341.4160000000002</v>
      </c>
      <c r="F960">
        <f>[1]!S_DQ_Close(F$1,$A960)</f>
        <v>723.53</v>
      </c>
    </row>
    <row r="961" spans="1:6" x14ac:dyDescent="0.15">
      <c r="A961" s="2">
        <v>41138</v>
      </c>
      <c r="B961">
        <f>[1]!S_DQ_Close(B$1,$A961)</f>
        <v>1606.0029999999999</v>
      </c>
      <c r="C961">
        <f>[1]!S_DQ_Close(C$1,$A961)</f>
        <v>2313.4760000000001</v>
      </c>
      <c r="D961">
        <f>[1]!S_DQ_Close(D$1,$A961)</f>
        <v>3286.7779999999998</v>
      </c>
      <c r="E961">
        <f>[1]!S_DQ_Close(E$1,$A961)</f>
        <v>4313.2910000000002</v>
      </c>
      <c r="F961">
        <f>[1]!S_DQ_Close(F$1,$A961)</f>
        <v>721.04899999999998</v>
      </c>
    </row>
    <row r="962" spans="1:6" x14ac:dyDescent="0.15">
      <c r="A962" s="2">
        <v>41139</v>
      </c>
      <c r="B962">
        <f>[1]!S_DQ_Close(B$1,$A962)</f>
        <v>1606.0029999999999</v>
      </c>
      <c r="C962">
        <f>[1]!S_DQ_Close(C$1,$A962)</f>
        <v>2313.4760000000001</v>
      </c>
      <c r="D962">
        <f>[1]!S_DQ_Close(D$1,$A962)</f>
        <v>3286.7779999999998</v>
      </c>
      <c r="E962">
        <f>[1]!S_DQ_Close(E$1,$A962)</f>
        <v>4313.2910000000002</v>
      </c>
      <c r="F962">
        <f>[1]!S_DQ_Close(F$1,$A962)</f>
        <v>721.04899999999998</v>
      </c>
    </row>
    <row r="963" spans="1:6" x14ac:dyDescent="0.15">
      <c r="A963" s="2">
        <v>41140</v>
      </c>
      <c r="B963">
        <f>[1]!S_DQ_Close(B$1,$A963)</f>
        <v>1606.0029999999999</v>
      </c>
      <c r="C963">
        <f>[1]!S_DQ_Close(C$1,$A963)</f>
        <v>2313.4760000000001</v>
      </c>
      <c r="D963">
        <f>[1]!S_DQ_Close(D$1,$A963)</f>
        <v>3286.7779999999998</v>
      </c>
      <c r="E963">
        <f>[1]!S_DQ_Close(E$1,$A963)</f>
        <v>4313.2910000000002</v>
      </c>
      <c r="F963">
        <f>[1]!S_DQ_Close(F$1,$A963)</f>
        <v>721.04899999999998</v>
      </c>
    </row>
    <row r="964" spans="1:6" x14ac:dyDescent="0.15">
      <c r="A964" s="2">
        <v>41141</v>
      </c>
      <c r="B964">
        <f>[1]!S_DQ_Close(B$1,$A964)</f>
        <v>1596.1949999999999</v>
      </c>
      <c r="C964">
        <f>[1]!S_DQ_Close(C$1,$A964)</f>
        <v>2301.788</v>
      </c>
      <c r="D964">
        <f>[1]!S_DQ_Close(D$1,$A964)</f>
        <v>3289.4389999999999</v>
      </c>
      <c r="E964">
        <f>[1]!S_DQ_Close(E$1,$A964)</f>
        <v>4323.201</v>
      </c>
      <c r="F964">
        <f>[1]!S_DQ_Close(F$1,$A964)</f>
        <v>730.86599999999999</v>
      </c>
    </row>
    <row r="965" spans="1:6" x14ac:dyDescent="0.15">
      <c r="A965" s="2">
        <v>41142</v>
      </c>
      <c r="B965">
        <f>[1]!S_DQ_Close(B$1,$A965)</f>
        <v>1598.5</v>
      </c>
      <c r="C965">
        <f>[1]!S_DQ_Close(C$1,$A965)</f>
        <v>2313.703</v>
      </c>
      <c r="D965">
        <f>[1]!S_DQ_Close(D$1,$A965)</f>
        <v>3335.7530000000002</v>
      </c>
      <c r="E965">
        <f>[1]!S_DQ_Close(E$1,$A965)</f>
        <v>4379.2669999999998</v>
      </c>
      <c r="F965">
        <f>[1]!S_DQ_Close(F$1,$A965)</f>
        <v>748.93499999999995</v>
      </c>
    </row>
    <row r="966" spans="1:6" x14ac:dyDescent="0.15">
      <c r="A966" s="2">
        <v>41143</v>
      </c>
      <c r="B966">
        <f>[1]!S_DQ_Close(B$1,$A966)</f>
        <v>1591.3340000000001</v>
      </c>
      <c r="C966">
        <f>[1]!S_DQ_Close(C$1,$A966)</f>
        <v>2295.5859999999998</v>
      </c>
      <c r="D966">
        <f>[1]!S_DQ_Close(D$1,$A966)</f>
        <v>3306.1109999999999</v>
      </c>
      <c r="E966">
        <f>[1]!S_DQ_Close(E$1,$A966)</f>
        <v>4339.826</v>
      </c>
      <c r="F966">
        <f>[1]!S_DQ_Close(F$1,$A966)</f>
        <v>746.85299999999995</v>
      </c>
    </row>
    <row r="967" spans="1:6" x14ac:dyDescent="0.15">
      <c r="A967" s="2">
        <v>41144</v>
      </c>
      <c r="B967">
        <f>[1]!S_DQ_Close(B$1,$A967)</f>
        <v>1596.5740000000001</v>
      </c>
      <c r="C967">
        <f>[1]!S_DQ_Close(C$1,$A967)</f>
        <v>2302.1990000000001</v>
      </c>
      <c r="D967">
        <f>[1]!S_DQ_Close(D$1,$A967)</f>
        <v>3327.99</v>
      </c>
      <c r="E967">
        <f>[1]!S_DQ_Close(E$1,$A967)</f>
        <v>4346.2820000000002</v>
      </c>
      <c r="F967">
        <f>[1]!S_DQ_Close(F$1,$A967)</f>
        <v>750.56100000000004</v>
      </c>
    </row>
    <row r="968" spans="1:6" x14ac:dyDescent="0.15">
      <c r="A968" s="2">
        <v>41145</v>
      </c>
      <c r="B968">
        <f>[1]!S_DQ_Close(B$1,$A968)</f>
        <v>1588.1110000000001</v>
      </c>
      <c r="C968">
        <f>[1]!S_DQ_Close(C$1,$A968)</f>
        <v>2275.6770000000001</v>
      </c>
      <c r="D968">
        <f>[1]!S_DQ_Close(D$1,$A968)</f>
        <v>3265.7489999999998</v>
      </c>
      <c r="E968">
        <f>[1]!S_DQ_Close(E$1,$A968)</f>
        <v>4278.3329999999996</v>
      </c>
      <c r="F968">
        <f>[1]!S_DQ_Close(F$1,$A968)</f>
        <v>733.30899999999997</v>
      </c>
    </row>
    <row r="969" spans="1:6" x14ac:dyDescent="0.15">
      <c r="A969" s="2">
        <v>41146</v>
      </c>
      <c r="B969">
        <f>[1]!S_DQ_Close(B$1,$A969)</f>
        <v>1588.1110000000001</v>
      </c>
      <c r="C969">
        <f>[1]!S_DQ_Close(C$1,$A969)</f>
        <v>2275.6770000000001</v>
      </c>
      <c r="D969">
        <f>[1]!S_DQ_Close(D$1,$A969)</f>
        <v>3265.7489999999998</v>
      </c>
      <c r="E969">
        <f>[1]!S_DQ_Close(E$1,$A969)</f>
        <v>4278.3329999999996</v>
      </c>
      <c r="F969">
        <f>[1]!S_DQ_Close(F$1,$A969)</f>
        <v>733.30899999999997</v>
      </c>
    </row>
    <row r="970" spans="1:6" x14ac:dyDescent="0.15">
      <c r="A970" s="2">
        <v>41147</v>
      </c>
      <c r="B970">
        <f>[1]!S_DQ_Close(B$1,$A970)</f>
        <v>1588.1110000000001</v>
      </c>
      <c r="C970">
        <f>[1]!S_DQ_Close(C$1,$A970)</f>
        <v>2275.6770000000001</v>
      </c>
      <c r="D970">
        <f>[1]!S_DQ_Close(D$1,$A970)</f>
        <v>3265.7489999999998</v>
      </c>
      <c r="E970">
        <f>[1]!S_DQ_Close(E$1,$A970)</f>
        <v>4278.3329999999996</v>
      </c>
      <c r="F970">
        <f>[1]!S_DQ_Close(F$1,$A970)</f>
        <v>733.30899999999997</v>
      </c>
    </row>
    <row r="971" spans="1:6" x14ac:dyDescent="0.15">
      <c r="A971" s="2">
        <v>41148</v>
      </c>
      <c r="B971">
        <f>[1]!S_DQ_Close(B$1,$A971)</f>
        <v>1557.165</v>
      </c>
      <c r="C971">
        <f>[1]!S_DQ_Close(C$1,$A971)</f>
        <v>2228.2040000000002</v>
      </c>
      <c r="D971">
        <f>[1]!S_DQ_Close(D$1,$A971)</f>
        <v>3184.3310000000001</v>
      </c>
      <c r="E971">
        <f>[1]!S_DQ_Close(E$1,$A971)</f>
        <v>4200.152</v>
      </c>
      <c r="F971">
        <f>[1]!S_DQ_Close(F$1,$A971)</f>
        <v>722.57399999999996</v>
      </c>
    </row>
    <row r="972" spans="1:6" x14ac:dyDescent="0.15">
      <c r="A972" s="2">
        <v>41149</v>
      </c>
      <c r="B972">
        <f>[1]!S_DQ_Close(B$1,$A972)</f>
        <v>1570.44</v>
      </c>
      <c r="C972">
        <f>[1]!S_DQ_Close(C$1,$A972)</f>
        <v>2238.4110000000001</v>
      </c>
      <c r="D972">
        <f>[1]!S_DQ_Close(D$1,$A972)</f>
        <v>3200.9929999999999</v>
      </c>
      <c r="E972">
        <f>[1]!S_DQ_Close(E$1,$A972)</f>
        <v>4213.317</v>
      </c>
      <c r="F972">
        <f>[1]!S_DQ_Close(F$1,$A972)</f>
        <v>727.61599999999999</v>
      </c>
    </row>
    <row r="973" spans="1:6" x14ac:dyDescent="0.15">
      <c r="A973" s="2">
        <v>41150</v>
      </c>
      <c r="B973">
        <f>[1]!S_DQ_Close(B$1,$A973)</f>
        <v>1554.403</v>
      </c>
      <c r="C973">
        <f>[1]!S_DQ_Close(C$1,$A973)</f>
        <v>2214.8139999999999</v>
      </c>
      <c r="D973">
        <f>[1]!S_DQ_Close(D$1,$A973)</f>
        <v>3179.54</v>
      </c>
      <c r="E973">
        <f>[1]!S_DQ_Close(E$1,$A973)</f>
        <v>4205.2669999999998</v>
      </c>
      <c r="F973">
        <f>[1]!S_DQ_Close(F$1,$A973)</f>
        <v>726.94100000000003</v>
      </c>
    </row>
    <row r="974" spans="1:6" x14ac:dyDescent="0.15">
      <c r="A974" s="2">
        <v>41151</v>
      </c>
      <c r="B974">
        <f>[1]!S_DQ_Close(B$1,$A974)</f>
        <v>1560.2860000000001</v>
      </c>
      <c r="C974">
        <f>[1]!S_DQ_Close(C$1,$A974)</f>
        <v>2211.37</v>
      </c>
      <c r="D974">
        <f>[1]!S_DQ_Close(D$1,$A974)</f>
        <v>3129.4949999999999</v>
      </c>
      <c r="E974">
        <f>[1]!S_DQ_Close(E$1,$A974)</f>
        <v>4123.26</v>
      </c>
      <c r="F974">
        <f>[1]!S_DQ_Close(F$1,$A974)</f>
        <v>704.03499999999997</v>
      </c>
    </row>
    <row r="975" spans="1:6" x14ac:dyDescent="0.15">
      <c r="A975" s="2">
        <v>41152</v>
      </c>
      <c r="B975">
        <f>[1]!S_DQ_Close(B$1,$A975)</f>
        <v>1551.1990000000001</v>
      </c>
      <c r="C975">
        <f>[1]!S_DQ_Close(C$1,$A975)</f>
        <v>2204.8679999999999</v>
      </c>
      <c r="D975">
        <f>[1]!S_DQ_Close(D$1,$A975)</f>
        <v>3139.5</v>
      </c>
      <c r="E975">
        <f>[1]!S_DQ_Close(E$1,$A975)</f>
        <v>4137.8040000000001</v>
      </c>
      <c r="F975">
        <f>[1]!S_DQ_Close(F$1,$A975)</f>
        <v>706.625</v>
      </c>
    </row>
    <row r="976" spans="1:6" x14ac:dyDescent="0.15">
      <c r="A976" s="2">
        <v>41153</v>
      </c>
      <c r="B976">
        <f>[1]!S_DQ_Close(B$1,$A976)</f>
        <v>1551.1990000000001</v>
      </c>
      <c r="C976">
        <f>[1]!S_DQ_Close(C$1,$A976)</f>
        <v>2204.8679999999999</v>
      </c>
      <c r="D976">
        <f>[1]!S_DQ_Close(D$1,$A976)</f>
        <v>3139.5</v>
      </c>
      <c r="E976">
        <f>[1]!S_DQ_Close(E$1,$A976)</f>
        <v>4137.8040000000001</v>
      </c>
      <c r="F976">
        <f>[1]!S_DQ_Close(F$1,$A976)</f>
        <v>706.625</v>
      </c>
    </row>
    <row r="977" spans="1:6" x14ac:dyDescent="0.15">
      <c r="A977" s="2">
        <v>41154</v>
      </c>
      <c r="B977">
        <f>[1]!S_DQ_Close(B$1,$A977)</f>
        <v>1551.1990000000001</v>
      </c>
      <c r="C977">
        <f>[1]!S_DQ_Close(C$1,$A977)</f>
        <v>2204.8679999999999</v>
      </c>
      <c r="D977">
        <f>[1]!S_DQ_Close(D$1,$A977)</f>
        <v>3139.5</v>
      </c>
      <c r="E977">
        <f>[1]!S_DQ_Close(E$1,$A977)</f>
        <v>4137.8040000000001</v>
      </c>
      <c r="F977">
        <f>[1]!S_DQ_Close(F$1,$A977)</f>
        <v>706.625</v>
      </c>
    </row>
    <row r="978" spans="1:6" x14ac:dyDescent="0.15">
      <c r="A978" s="2">
        <v>41155</v>
      </c>
      <c r="B978">
        <f>[1]!S_DQ_Close(B$1,$A978)</f>
        <v>1560.08</v>
      </c>
      <c r="C978">
        <f>[1]!S_DQ_Close(C$1,$A978)</f>
        <v>2228.3690000000001</v>
      </c>
      <c r="D978">
        <f>[1]!S_DQ_Close(D$1,$A978)</f>
        <v>3200.306</v>
      </c>
      <c r="E978">
        <f>[1]!S_DQ_Close(E$1,$A978)</f>
        <v>4231.87</v>
      </c>
      <c r="F978">
        <f>[1]!S_DQ_Close(F$1,$A978)</f>
        <v>723.87099999999998</v>
      </c>
    </row>
    <row r="979" spans="1:6" x14ac:dyDescent="0.15">
      <c r="A979" s="2">
        <v>41156</v>
      </c>
      <c r="B979">
        <f>[1]!S_DQ_Close(B$1,$A979)</f>
        <v>1548.0419999999999</v>
      </c>
      <c r="C979">
        <f>[1]!S_DQ_Close(C$1,$A979)</f>
        <v>2204.4070000000002</v>
      </c>
      <c r="D979">
        <f>[1]!S_DQ_Close(D$1,$A979)</f>
        <v>3164.826</v>
      </c>
      <c r="E979">
        <f>[1]!S_DQ_Close(E$1,$A979)</f>
        <v>4196.0810000000001</v>
      </c>
      <c r="F979">
        <f>[1]!S_DQ_Close(F$1,$A979)</f>
        <v>722.721</v>
      </c>
    </row>
    <row r="980" spans="1:6" x14ac:dyDescent="0.15">
      <c r="A980" s="2">
        <v>41157</v>
      </c>
      <c r="B980">
        <f>[1]!S_DQ_Close(B$1,$A980)</f>
        <v>1537.5309999999999</v>
      </c>
      <c r="C980">
        <f>[1]!S_DQ_Close(C$1,$A980)</f>
        <v>2199.875</v>
      </c>
      <c r="D980">
        <f>[1]!S_DQ_Close(D$1,$A980)</f>
        <v>3181.8</v>
      </c>
      <c r="E980">
        <f>[1]!S_DQ_Close(E$1,$A980)</f>
        <v>4222.1610000000001</v>
      </c>
      <c r="F980">
        <f>[1]!S_DQ_Close(F$1,$A980)</f>
        <v>730.61599999999999</v>
      </c>
    </row>
    <row r="981" spans="1:6" x14ac:dyDescent="0.15">
      <c r="A981" s="2">
        <v>41158</v>
      </c>
      <c r="B981">
        <f>[1]!S_DQ_Close(B$1,$A981)</f>
        <v>1550.971</v>
      </c>
      <c r="C981">
        <f>[1]!S_DQ_Close(C$1,$A981)</f>
        <v>2217.8229999999999</v>
      </c>
      <c r="D981">
        <f>[1]!S_DQ_Close(D$1,$A981)</f>
        <v>3217.9360000000001</v>
      </c>
      <c r="E981">
        <f>[1]!S_DQ_Close(E$1,$A981)</f>
        <v>4271.5649999999996</v>
      </c>
      <c r="F981">
        <f>[1]!S_DQ_Close(F$1,$A981)</f>
        <v>739.74099999999999</v>
      </c>
    </row>
    <row r="982" spans="1:6" x14ac:dyDescent="0.15">
      <c r="A982" s="2">
        <v>41159</v>
      </c>
      <c r="B982">
        <f>[1]!S_DQ_Close(B$1,$A982)</f>
        <v>1619.213</v>
      </c>
      <c r="C982">
        <f>[1]!S_DQ_Close(C$1,$A982)</f>
        <v>2317.1790000000001</v>
      </c>
      <c r="D982">
        <f>[1]!S_DQ_Close(D$1,$A982)</f>
        <v>3334.66</v>
      </c>
      <c r="E982">
        <f>[1]!S_DQ_Close(E$1,$A982)</f>
        <v>4421.3680000000004</v>
      </c>
      <c r="F982">
        <f>[1]!S_DQ_Close(F$1,$A982)</f>
        <v>759.46</v>
      </c>
    </row>
    <row r="983" spans="1:6" x14ac:dyDescent="0.15">
      <c r="A983" s="2">
        <v>41160</v>
      </c>
      <c r="B983">
        <f>[1]!S_DQ_Close(B$1,$A983)</f>
        <v>1619.213</v>
      </c>
      <c r="C983">
        <f>[1]!S_DQ_Close(C$1,$A983)</f>
        <v>2317.1790000000001</v>
      </c>
      <c r="D983">
        <f>[1]!S_DQ_Close(D$1,$A983)</f>
        <v>3334.66</v>
      </c>
      <c r="E983">
        <f>[1]!S_DQ_Close(E$1,$A983)</f>
        <v>4421.3680000000004</v>
      </c>
      <c r="F983">
        <f>[1]!S_DQ_Close(F$1,$A983)</f>
        <v>759.46</v>
      </c>
    </row>
    <row r="984" spans="1:6" x14ac:dyDescent="0.15">
      <c r="A984" s="2">
        <v>41161</v>
      </c>
      <c r="B984">
        <f>[1]!S_DQ_Close(B$1,$A984)</f>
        <v>1619.213</v>
      </c>
      <c r="C984">
        <f>[1]!S_DQ_Close(C$1,$A984)</f>
        <v>2317.1790000000001</v>
      </c>
      <c r="D984">
        <f>[1]!S_DQ_Close(D$1,$A984)</f>
        <v>3334.66</v>
      </c>
      <c r="E984">
        <f>[1]!S_DQ_Close(E$1,$A984)</f>
        <v>4421.3680000000004</v>
      </c>
      <c r="F984">
        <f>[1]!S_DQ_Close(F$1,$A984)</f>
        <v>759.46</v>
      </c>
    </row>
    <row r="985" spans="1:6" x14ac:dyDescent="0.15">
      <c r="A985" s="2">
        <v>41162</v>
      </c>
      <c r="B985">
        <f>[1]!S_DQ_Close(B$1,$A985)</f>
        <v>1620.027</v>
      </c>
      <c r="C985">
        <f>[1]!S_DQ_Close(C$1,$A985)</f>
        <v>2326.6660000000002</v>
      </c>
      <c r="D985">
        <f>[1]!S_DQ_Close(D$1,$A985)</f>
        <v>3363.605</v>
      </c>
      <c r="E985">
        <f>[1]!S_DQ_Close(E$1,$A985)</f>
        <v>4449.4579999999996</v>
      </c>
      <c r="F985">
        <f>[1]!S_DQ_Close(F$1,$A985)</f>
        <v>762.31299999999999</v>
      </c>
    </row>
    <row r="986" spans="1:6" x14ac:dyDescent="0.15">
      <c r="A986" s="2">
        <v>41163</v>
      </c>
      <c r="B986">
        <f>[1]!S_DQ_Close(B$1,$A986)</f>
        <v>1605.0730000000001</v>
      </c>
      <c r="C986">
        <f>[1]!S_DQ_Close(C$1,$A986)</f>
        <v>2311.89</v>
      </c>
      <c r="D986">
        <f>[1]!S_DQ_Close(D$1,$A986)</f>
        <v>3350.0880000000002</v>
      </c>
      <c r="E986">
        <f>[1]!S_DQ_Close(E$1,$A986)</f>
        <v>4442.3810000000003</v>
      </c>
      <c r="F986">
        <f>[1]!S_DQ_Close(F$1,$A986)</f>
        <v>761.73099999999999</v>
      </c>
    </row>
    <row r="987" spans="1:6" x14ac:dyDescent="0.15">
      <c r="A987" s="2">
        <v>41164</v>
      </c>
      <c r="B987">
        <f>[1]!S_DQ_Close(B$1,$A987)</f>
        <v>1607.989</v>
      </c>
      <c r="C987">
        <f>[1]!S_DQ_Close(C$1,$A987)</f>
        <v>2320.0709999999999</v>
      </c>
      <c r="D987">
        <f>[1]!S_DQ_Close(D$1,$A987)</f>
        <v>3376.1219999999998</v>
      </c>
      <c r="E987">
        <f>[1]!S_DQ_Close(E$1,$A987)</f>
        <v>4461.018</v>
      </c>
      <c r="F987">
        <f>[1]!S_DQ_Close(F$1,$A987)</f>
        <v>762.51099999999997</v>
      </c>
    </row>
    <row r="988" spans="1:6" x14ac:dyDescent="0.15">
      <c r="A988" s="2">
        <v>41165</v>
      </c>
      <c r="B988">
        <f>[1]!S_DQ_Close(B$1,$A988)</f>
        <v>1597.16</v>
      </c>
      <c r="C988">
        <f>[1]!S_DQ_Close(C$1,$A988)</f>
        <v>2298.4609999999998</v>
      </c>
      <c r="D988">
        <f>[1]!S_DQ_Close(D$1,$A988)</f>
        <v>3329.299</v>
      </c>
      <c r="E988">
        <f>[1]!S_DQ_Close(E$1,$A988)</f>
        <v>4399.95</v>
      </c>
      <c r="F988">
        <f>[1]!S_DQ_Close(F$1,$A988)</f>
        <v>749.89200000000005</v>
      </c>
    </row>
    <row r="989" spans="1:6" x14ac:dyDescent="0.15">
      <c r="A989" s="2">
        <v>41166</v>
      </c>
      <c r="B989">
        <f>[1]!S_DQ_Close(B$1,$A989)</f>
        <v>1614.7</v>
      </c>
      <c r="C989">
        <f>[1]!S_DQ_Close(C$1,$A989)</f>
        <v>2315.5419999999999</v>
      </c>
      <c r="D989">
        <f>[1]!S_DQ_Close(D$1,$A989)</f>
        <v>3338.038</v>
      </c>
      <c r="E989">
        <f>[1]!S_DQ_Close(E$1,$A989)</f>
        <v>4401.4539999999997</v>
      </c>
      <c r="F989">
        <f>[1]!S_DQ_Close(F$1,$A989)</f>
        <v>744.46400000000006</v>
      </c>
    </row>
    <row r="990" spans="1:6" x14ac:dyDescent="0.15">
      <c r="A990" s="2">
        <v>41167</v>
      </c>
      <c r="B990">
        <f>[1]!S_DQ_Close(B$1,$A990)</f>
        <v>1614.7</v>
      </c>
      <c r="C990">
        <f>[1]!S_DQ_Close(C$1,$A990)</f>
        <v>2315.5419999999999</v>
      </c>
      <c r="D990">
        <f>[1]!S_DQ_Close(D$1,$A990)</f>
        <v>3338.038</v>
      </c>
      <c r="E990">
        <f>[1]!S_DQ_Close(E$1,$A990)</f>
        <v>4401.4539999999997</v>
      </c>
      <c r="F990">
        <f>[1]!S_DQ_Close(F$1,$A990)</f>
        <v>744.46400000000006</v>
      </c>
    </row>
    <row r="991" spans="1:6" x14ac:dyDescent="0.15">
      <c r="A991" s="2">
        <v>41168</v>
      </c>
      <c r="B991">
        <f>[1]!S_DQ_Close(B$1,$A991)</f>
        <v>1614.7</v>
      </c>
      <c r="C991">
        <f>[1]!S_DQ_Close(C$1,$A991)</f>
        <v>2315.5419999999999</v>
      </c>
      <c r="D991">
        <f>[1]!S_DQ_Close(D$1,$A991)</f>
        <v>3338.038</v>
      </c>
      <c r="E991">
        <f>[1]!S_DQ_Close(E$1,$A991)</f>
        <v>4401.4539999999997</v>
      </c>
      <c r="F991">
        <f>[1]!S_DQ_Close(F$1,$A991)</f>
        <v>744.46400000000006</v>
      </c>
    </row>
    <row r="992" spans="1:6" x14ac:dyDescent="0.15">
      <c r="A992" s="2">
        <v>41169</v>
      </c>
      <c r="B992">
        <f>[1]!S_DQ_Close(B$1,$A992)</f>
        <v>1582.095</v>
      </c>
      <c r="C992">
        <f>[1]!S_DQ_Close(C$1,$A992)</f>
        <v>2258.7049999999999</v>
      </c>
      <c r="D992">
        <f>[1]!S_DQ_Close(D$1,$A992)</f>
        <v>3237.7040000000002</v>
      </c>
      <c r="E992">
        <f>[1]!S_DQ_Close(E$1,$A992)</f>
        <v>4296.9589999999998</v>
      </c>
      <c r="F992">
        <f>[1]!S_DQ_Close(F$1,$A992)</f>
        <v>724.14499999999998</v>
      </c>
    </row>
    <row r="993" spans="1:6" x14ac:dyDescent="0.15">
      <c r="A993" s="2">
        <v>41170</v>
      </c>
      <c r="B993">
        <f>[1]!S_DQ_Close(B$1,$A993)</f>
        <v>1564.982</v>
      </c>
      <c r="C993">
        <f>[1]!S_DQ_Close(C$1,$A993)</f>
        <v>2235.239</v>
      </c>
      <c r="D993">
        <f>[1]!S_DQ_Close(D$1,$A993)</f>
        <v>3224.259</v>
      </c>
      <c r="E993">
        <f>[1]!S_DQ_Close(E$1,$A993)</f>
        <v>4271.308</v>
      </c>
      <c r="F993">
        <f>[1]!S_DQ_Close(F$1,$A993)</f>
        <v>723.61</v>
      </c>
    </row>
    <row r="994" spans="1:6" x14ac:dyDescent="0.15">
      <c r="A994" s="2">
        <v>41171</v>
      </c>
      <c r="B994">
        <f>[1]!S_DQ_Close(B$1,$A994)</f>
        <v>1569.069</v>
      </c>
      <c r="C994">
        <f>[1]!S_DQ_Close(C$1,$A994)</f>
        <v>2246.2359999999999</v>
      </c>
      <c r="D994">
        <f>[1]!S_DQ_Close(D$1,$A994)</f>
        <v>3255.866</v>
      </c>
      <c r="E994">
        <f>[1]!S_DQ_Close(E$1,$A994)</f>
        <v>4306.7420000000002</v>
      </c>
      <c r="F994">
        <f>[1]!S_DQ_Close(F$1,$A994)</f>
        <v>728.25099999999998</v>
      </c>
    </row>
    <row r="995" spans="1:6" x14ac:dyDescent="0.15">
      <c r="A995" s="2">
        <v>41172</v>
      </c>
      <c r="B995">
        <f>[1]!S_DQ_Close(B$1,$A995)</f>
        <v>1540.9559999999999</v>
      </c>
      <c r="C995">
        <f>[1]!S_DQ_Close(C$1,$A995)</f>
        <v>2195.951</v>
      </c>
      <c r="D995">
        <f>[1]!S_DQ_Close(D$1,$A995)</f>
        <v>3161.7629999999999</v>
      </c>
      <c r="E995">
        <f>[1]!S_DQ_Close(E$1,$A995)</f>
        <v>4188.482</v>
      </c>
      <c r="F995">
        <f>[1]!S_DQ_Close(F$1,$A995)</f>
        <v>706.69299999999998</v>
      </c>
    </row>
    <row r="996" spans="1:6" x14ac:dyDescent="0.15">
      <c r="A996" s="2">
        <v>41173</v>
      </c>
      <c r="B996">
        <f>[1]!S_DQ_Close(B$1,$A996)</f>
        <v>1545.9639999999999</v>
      </c>
      <c r="C996">
        <f>[1]!S_DQ_Close(C$1,$A996)</f>
        <v>2199.0630000000001</v>
      </c>
      <c r="D996">
        <f>[1]!S_DQ_Close(D$1,$A996)</f>
        <v>3143.71</v>
      </c>
      <c r="E996">
        <f>[1]!S_DQ_Close(E$1,$A996)</f>
        <v>4136.4849999999997</v>
      </c>
      <c r="F996">
        <f>[1]!S_DQ_Close(F$1,$A996)</f>
        <v>691.13800000000003</v>
      </c>
    </row>
    <row r="997" spans="1:6" x14ac:dyDescent="0.15">
      <c r="A997" s="2">
        <v>41174</v>
      </c>
      <c r="B997">
        <f>[1]!S_DQ_Close(B$1,$A997)</f>
        <v>1545.9639999999999</v>
      </c>
      <c r="C997">
        <f>[1]!S_DQ_Close(C$1,$A997)</f>
        <v>2199.0630000000001</v>
      </c>
      <c r="D997">
        <f>[1]!S_DQ_Close(D$1,$A997)</f>
        <v>3143.71</v>
      </c>
      <c r="E997">
        <f>[1]!S_DQ_Close(E$1,$A997)</f>
        <v>4136.4849999999997</v>
      </c>
      <c r="F997">
        <f>[1]!S_DQ_Close(F$1,$A997)</f>
        <v>691.13800000000003</v>
      </c>
    </row>
    <row r="998" spans="1:6" x14ac:dyDescent="0.15">
      <c r="A998" s="2">
        <v>41175</v>
      </c>
      <c r="B998">
        <f>[1]!S_DQ_Close(B$1,$A998)</f>
        <v>1545.9639999999999</v>
      </c>
      <c r="C998">
        <f>[1]!S_DQ_Close(C$1,$A998)</f>
        <v>2199.0630000000001</v>
      </c>
      <c r="D998">
        <f>[1]!S_DQ_Close(D$1,$A998)</f>
        <v>3143.71</v>
      </c>
      <c r="E998">
        <f>[1]!S_DQ_Close(E$1,$A998)</f>
        <v>4136.4849999999997</v>
      </c>
      <c r="F998">
        <f>[1]!S_DQ_Close(F$1,$A998)</f>
        <v>691.13800000000003</v>
      </c>
    </row>
    <row r="999" spans="1:6" x14ac:dyDescent="0.15">
      <c r="A999" s="2">
        <v>41176</v>
      </c>
      <c r="B999">
        <f>[1]!S_DQ_Close(B$1,$A999)</f>
        <v>1553.973</v>
      </c>
      <c r="C999">
        <f>[1]!S_DQ_Close(C$1,$A999)</f>
        <v>2215.5160000000001</v>
      </c>
      <c r="D999">
        <f>[1]!S_DQ_Close(D$1,$A999)</f>
        <v>3167.1610000000001</v>
      </c>
      <c r="E999">
        <f>[1]!S_DQ_Close(E$1,$A999)</f>
        <v>4171.4660000000003</v>
      </c>
      <c r="F999">
        <f>[1]!S_DQ_Close(F$1,$A999)</f>
        <v>690.33799999999997</v>
      </c>
    </row>
    <row r="1000" spans="1:6" x14ac:dyDescent="0.15">
      <c r="A1000" s="2">
        <v>41177</v>
      </c>
      <c r="B1000">
        <f>[1]!S_DQ_Close(B$1,$A1000)</f>
        <v>1553.701</v>
      </c>
      <c r="C1000">
        <f>[1]!S_DQ_Close(C$1,$A1000)</f>
        <v>2210.154</v>
      </c>
      <c r="D1000">
        <f>[1]!S_DQ_Close(D$1,$A1000)</f>
        <v>3144.4079999999999</v>
      </c>
      <c r="E1000">
        <f>[1]!S_DQ_Close(E$1,$A1000)</f>
        <v>4150.4340000000002</v>
      </c>
      <c r="F1000">
        <f>[1]!S_DQ_Close(F$1,$A1000)</f>
        <v>682.33500000000004</v>
      </c>
    </row>
    <row r="1001" spans="1:6" x14ac:dyDescent="0.15">
      <c r="A1001" s="2">
        <v>41178</v>
      </c>
      <c r="B1001">
        <f>[1]!S_DQ_Close(B$1,$A1001)</f>
        <v>1541.14</v>
      </c>
      <c r="C1001">
        <f>[1]!S_DQ_Close(C$1,$A1001)</f>
        <v>2184.8910000000001</v>
      </c>
      <c r="D1001">
        <f>[1]!S_DQ_Close(D$1,$A1001)</f>
        <v>3071.989</v>
      </c>
      <c r="E1001">
        <f>[1]!S_DQ_Close(E$1,$A1001)</f>
        <v>4057.7469999999998</v>
      </c>
      <c r="F1001">
        <f>[1]!S_DQ_Close(F$1,$A1001)</f>
        <v>661.49</v>
      </c>
    </row>
    <row r="1002" spans="1:6" x14ac:dyDescent="0.15">
      <c r="A1002" s="2">
        <v>41179</v>
      </c>
      <c r="B1002">
        <f>[1]!S_DQ_Close(B$1,$A1002)</f>
        <v>1587.9559999999999</v>
      </c>
      <c r="C1002">
        <f>[1]!S_DQ_Close(C$1,$A1002)</f>
        <v>2251.7170000000001</v>
      </c>
      <c r="D1002">
        <f>[1]!S_DQ_Close(D$1,$A1002)</f>
        <v>3141.0819999999999</v>
      </c>
      <c r="E1002">
        <f>[1]!S_DQ_Close(E$1,$A1002)</f>
        <v>4163.0219999999999</v>
      </c>
      <c r="F1002">
        <f>[1]!S_DQ_Close(F$1,$A1002)</f>
        <v>676.95699999999999</v>
      </c>
    </row>
    <row r="1003" spans="1:6" x14ac:dyDescent="0.15">
      <c r="A1003" s="2">
        <v>41180</v>
      </c>
      <c r="B1003">
        <f>[1]!S_DQ_Close(B$1,$A1003)</f>
        <v>1613.0920000000001</v>
      </c>
      <c r="C1003">
        <f>[1]!S_DQ_Close(C$1,$A1003)</f>
        <v>2293.1060000000002</v>
      </c>
      <c r="D1003">
        <f>[1]!S_DQ_Close(D$1,$A1003)</f>
        <v>3199.752</v>
      </c>
      <c r="E1003">
        <f>[1]!S_DQ_Close(E$1,$A1003)</f>
        <v>4264.8310000000001</v>
      </c>
      <c r="F1003">
        <f>[1]!S_DQ_Close(F$1,$A1003)</f>
        <v>689.64</v>
      </c>
    </row>
    <row r="1004" spans="1:6" x14ac:dyDescent="0.15">
      <c r="A1004" s="2">
        <v>41181</v>
      </c>
      <c r="B1004">
        <f>[1]!S_DQ_Close(B$1,$A1004)</f>
        <v>1613.0920000000001</v>
      </c>
      <c r="C1004">
        <f>[1]!S_DQ_Close(C$1,$A1004)</f>
        <v>2293.1060000000002</v>
      </c>
      <c r="D1004">
        <f>[1]!S_DQ_Close(D$1,$A1004)</f>
        <v>3199.752</v>
      </c>
      <c r="E1004">
        <f>[1]!S_DQ_Close(E$1,$A1004)</f>
        <v>4264.8310000000001</v>
      </c>
      <c r="F1004">
        <f>[1]!S_DQ_Close(F$1,$A1004)</f>
        <v>689.64</v>
      </c>
    </row>
    <row r="1005" spans="1:6" x14ac:dyDescent="0.15">
      <c r="A1005" s="2">
        <v>41182</v>
      </c>
      <c r="B1005">
        <f>[1]!S_DQ_Close(B$1,$A1005)</f>
        <v>1613.0920000000001</v>
      </c>
      <c r="C1005">
        <f>[1]!S_DQ_Close(C$1,$A1005)</f>
        <v>2293.1060000000002</v>
      </c>
      <c r="D1005">
        <f>[1]!S_DQ_Close(D$1,$A1005)</f>
        <v>3199.752</v>
      </c>
      <c r="E1005">
        <f>[1]!S_DQ_Close(E$1,$A1005)</f>
        <v>4264.8310000000001</v>
      </c>
      <c r="F1005">
        <f>[1]!S_DQ_Close(F$1,$A1005)</f>
        <v>689.64</v>
      </c>
    </row>
    <row r="1006" spans="1:6" x14ac:dyDescent="0.15">
      <c r="A1006" s="2">
        <v>41183</v>
      </c>
      <c r="B1006">
        <f>[1]!S_DQ_Close(B$1,$A1006)</f>
        <v>1613.0920000000001</v>
      </c>
      <c r="C1006">
        <f>[1]!S_DQ_Close(C$1,$A1006)</f>
        <v>2293.1060000000002</v>
      </c>
      <c r="D1006">
        <f>[1]!S_DQ_Close(D$1,$A1006)</f>
        <v>3199.752</v>
      </c>
      <c r="E1006">
        <f>[1]!S_DQ_Close(E$1,$A1006)</f>
        <v>4264.8310000000001</v>
      </c>
      <c r="F1006">
        <f>[1]!S_DQ_Close(F$1,$A1006)</f>
        <v>689.64</v>
      </c>
    </row>
    <row r="1007" spans="1:6" x14ac:dyDescent="0.15">
      <c r="A1007" s="2">
        <v>41184</v>
      </c>
      <c r="B1007">
        <f>[1]!S_DQ_Close(B$1,$A1007)</f>
        <v>1613.0920000000001</v>
      </c>
      <c r="C1007">
        <f>[1]!S_DQ_Close(C$1,$A1007)</f>
        <v>2293.1060000000002</v>
      </c>
      <c r="D1007">
        <f>[1]!S_DQ_Close(D$1,$A1007)</f>
        <v>3199.752</v>
      </c>
      <c r="E1007">
        <f>[1]!S_DQ_Close(E$1,$A1007)</f>
        <v>4264.8310000000001</v>
      </c>
      <c r="F1007">
        <f>[1]!S_DQ_Close(F$1,$A1007)</f>
        <v>689.64</v>
      </c>
    </row>
    <row r="1008" spans="1:6" x14ac:dyDescent="0.15">
      <c r="A1008" s="2">
        <v>41185</v>
      </c>
      <c r="B1008">
        <f>[1]!S_DQ_Close(B$1,$A1008)</f>
        <v>1613.0920000000001</v>
      </c>
      <c r="C1008">
        <f>[1]!S_DQ_Close(C$1,$A1008)</f>
        <v>2293.1060000000002</v>
      </c>
      <c r="D1008">
        <f>[1]!S_DQ_Close(D$1,$A1008)</f>
        <v>3199.752</v>
      </c>
      <c r="E1008">
        <f>[1]!S_DQ_Close(E$1,$A1008)</f>
        <v>4264.8310000000001</v>
      </c>
      <c r="F1008">
        <f>[1]!S_DQ_Close(F$1,$A1008)</f>
        <v>689.64</v>
      </c>
    </row>
    <row r="1009" spans="1:6" x14ac:dyDescent="0.15">
      <c r="A1009" s="2">
        <v>41186</v>
      </c>
      <c r="B1009">
        <f>[1]!S_DQ_Close(B$1,$A1009)</f>
        <v>1613.0920000000001</v>
      </c>
      <c r="C1009">
        <f>[1]!S_DQ_Close(C$1,$A1009)</f>
        <v>2293.1060000000002</v>
      </c>
      <c r="D1009">
        <f>[1]!S_DQ_Close(D$1,$A1009)</f>
        <v>3199.752</v>
      </c>
      <c r="E1009">
        <f>[1]!S_DQ_Close(E$1,$A1009)</f>
        <v>4264.8310000000001</v>
      </c>
      <c r="F1009">
        <f>[1]!S_DQ_Close(F$1,$A1009)</f>
        <v>689.64</v>
      </c>
    </row>
    <row r="1010" spans="1:6" x14ac:dyDescent="0.15">
      <c r="A1010" s="2">
        <v>41187</v>
      </c>
      <c r="B1010">
        <f>[1]!S_DQ_Close(B$1,$A1010)</f>
        <v>1613.0920000000001</v>
      </c>
      <c r="C1010">
        <f>[1]!S_DQ_Close(C$1,$A1010)</f>
        <v>2293.1060000000002</v>
      </c>
      <c r="D1010">
        <f>[1]!S_DQ_Close(D$1,$A1010)</f>
        <v>3199.752</v>
      </c>
      <c r="E1010">
        <f>[1]!S_DQ_Close(E$1,$A1010)</f>
        <v>4264.8310000000001</v>
      </c>
      <c r="F1010">
        <f>[1]!S_DQ_Close(F$1,$A1010)</f>
        <v>689.64</v>
      </c>
    </row>
    <row r="1011" spans="1:6" x14ac:dyDescent="0.15">
      <c r="A1011" s="2">
        <v>41188</v>
      </c>
      <c r="B1011">
        <f>[1]!S_DQ_Close(B$1,$A1011)</f>
        <v>1613.0920000000001</v>
      </c>
      <c r="C1011">
        <f>[1]!S_DQ_Close(C$1,$A1011)</f>
        <v>2293.1060000000002</v>
      </c>
      <c r="D1011">
        <f>[1]!S_DQ_Close(D$1,$A1011)</f>
        <v>3199.752</v>
      </c>
      <c r="E1011">
        <f>[1]!S_DQ_Close(E$1,$A1011)</f>
        <v>4264.8310000000001</v>
      </c>
      <c r="F1011">
        <f>[1]!S_DQ_Close(F$1,$A1011)</f>
        <v>689.64</v>
      </c>
    </row>
    <row r="1012" spans="1:6" x14ac:dyDescent="0.15">
      <c r="A1012" s="2">
        <v>41189</v>
      </c>
      <c r="B1012">
        <f>[1]!S_DQ_Close(B$1,$A1012)</f>
        <v>1613.0920000000001</v>
      </c>
      <c r="C1012">
        <f>[1]!S_DQ_Close(C$1,$A1012)</f>
        <v>2293.1060000000002</v>
      </c>
      <c r="D1012">
        <f>[1]!S_DQ_Close(D$1,$A1012)</f>
        <v>3199.752</v>
      </c>
      <c r="E1012">
        <f>[1]!S_DQ_Close(E$1,$A1012)</f>
        <v>4264.8310000000001</v>
      </c>
      <c r="F1012">
        <f>[1]!S_DQ_Close(F$1,$A1012)</f>
        <v>689.64</v>
      </c>
    </row>
    <row r="1013" spans="1:6" x14ac:dyDescent="0.15">
      <c r="A1013" s="2">
        <v>41190</v>
      </c>
      <c r="B1013">
        <f>[1]!S_DQ_Close(B$1,$A1013)</f>
        <v>1596.144</v>
      </c>
      <c r="C1013">
        <f>[1]!S_DQ_Close(C$1,$A1013)</f>
        <v>2270.0540000000001</v>
      </c>
      <c r="D1013">
        <f>[1]!S_DQ_Close(D$1,$A1013)</f>
        <v>3183.3649999999998</v>
      </c>
      <c r="E1013">
        <f>[1]!S_DQ_Close(E$1,$A1013)</f>
        <v>4228.8</v>
      </c>
      <c r="F1013">
        <f>[1]!S_DQ_Close(F$1,$A1013)</f>
        <v>690.76700000000005</v>
      </c>
    </row>
    <row r="1014" spans="1:6" x14ac:dyDescent="0.15">
      <c r="A1014" s="2">
        <v>41191</v>
      </c>
      <c r="B1014">
        <f>[1]!S_DQ_Close(B$1,$A1014)</f>
        <v>1627.6569999999999</v>
      </c>
      <c r="C1014">
        <f>[1]!S_DQ_Close(C$1,$A1014)</f>
        <v>2320.1570000000002</v>
      </c>
      <c r="D1014">
        <f>[1]!S_DQ_Close(D$1,$A1014)</f>
        <v>3265.6170000000002</v>
      </c>
      <c r="E1014">
        <f>[1]!S_DQ_Close(E$1,$A1014)</f>
        <v>4341.7719999999999</v>
      </c>
      <c r="F1014">
        <f>[1]!S_DQ_Close(F$1,$A1014)</f>
        <v>712.702</v>
      </c>
    </row>
    <row r="1015" spans="1:6" x14ac:dyDescent="0.15">
      <c r="A1015" s="2">
        <v>41192</v>
      </c>
      <c r="B1015">
        <f>[1]!S_DQ_Close(B$1,$A1015)</f>
        <v>1625.328</v>
      </c>
      <c r="C1015">
        <f>[1]!S_DQ_Close(C$1,$A1015)</f>
        <v>2324.1170000000002</v>
      </c>
      <c r="D1015">
        <f>[1]!S_DQ_Close(D$1,$A1015)</f>
        <v>3296.9229999999998</v>
      </c>
      <c r="E1015">
        <f>[1]!S_DQ_Close(E$1,$A1015)</f>
        <v>4393.5609999999997</v>
      </c>
      <c r="F1015">
        <f>[1]!S_DQ_Close(F$1,$A1015)</f>
        <v>721.84799999999996</v>
      </c>
    </row>
    <row r="1016" spans="1:6" x14ac:dyDescent="0.15">
      <c r="A1016" s="2">
        <v>41193</v>
      </c>
      <c r="B1016">
        <f>[1]!S_DQ_Close(B$1,$A1016)</f>
        <v>1615.7470000000001</v>
      </c>
      <c r="C1016">
        <f>[1]!S_DQ_Close(C$1,$A1016)</f>
        <v>2302.5329999999999</v>
      </c>
      <c r="D1016">
        <f>[1]!S_DQ_Close(D$1,$A1016)</f>
        <v>3248.0450000000001</v>
      </c>
      <c r="E1016">
        <f>[1]!S_DQ_Close(E$1,$A1016)</f>
        <v>4336.518</v>
      </c>
      <c r="F1016">
        <f>[1]!S_DQ_Close(F$1,$A1016)</f>
        <v>711.79700000000003</v>
      </c>
    </row>
    <row r="1017" spans="1:6" x14ac:dyDescent="0.15">
      <c r="A1017" s="2">
        <v>41194</v>
      </c>
      <c r="B1017">
        <f>[1]!S_DQ_Close(B$1,$A1017)</f>
        <v>1618.6590000000001</v>
      </c>
      <c r="C1017">
        <f>[1]!S_DQ_Close(C$1,$A1017)</f>
        <v>2304.5309999999999</v>
      </c>
      <c r="D1017">
        <f>[1]!S_DQ_Close(D$1,$A1017)</f>
        <v>3240.3989999999999</v>
      </c>
      <c r="E1017">
        <f>[1]!S_DQ_Close(E$1,$A1017)</f>
        <v>4310.0559999999996</v>
      </c>
      <c r="F1017">
        <f>[1]!S_DQ_Close(F$1,$A1017)</f>
        <v>708.86800000000005</v>
      </c>
    </row>
    <row r="1018" spans="1:6" x14ac:dyDescent="0.15">
      <c r="A1018" s="2">
        <v>41195</v>
      </c>
      <c r="B1018">
        <f>[1]!S_DQ_Close(B$1,$A1018)</f>
        <v>1618.6590000000001</v>
      </c>
      <c r="C1018">
        <f>[1]!S_DQ_Close(C$1,$A1018)</f>
        <v>2304.5309999999999</v>
      </c>
      <c r="D1018">
        <f>[1]!S_DQ_Close(D$1,$A1018)</f>
        <v>3240.3989999999999</v>
      </c>
      <c r="E1018">
        <f>[1]!S_DQ_Close(E$1,$A1018)</f>
        <v>4310.0559999999996</v>
      </c>
      <c r="F1018">
        <f>[1]!S_DQ_Close(F$1,$A1018)</f>
        <v>708.86800000000005</v>
      </c>
    </row>
    <row r="1019" spans="1:6" x14ac:dyDescent="0.15">
      <c r="A1019" s="2">
        <v>41196</v>
      </c>
      <c r="B1019">
        <f>[1]!S_DQ_Close(B$1,$A1019)</f>
        <v>1618.6590000000001</v>
      </c>
      <c r="C1019">
        <f>[1]!S_DQ_Close(C$1,$A1019)</f>
        <v>2304.5309999999999</v>
      </c>
      <c r="D1019">
        <f>[1]!S_DQ_Close(D$1,$A1019)</f>
        <v>3240.3989999999999</v>
      </c>
      <c r="E1019">
        <f>[1]!S_DQ_Close(E$1,$A1019)</f>
        <v>4310.0559999999996</v>
      </c>
      <c r="F1019">
        <f>[1]!S_DQ_Close(F$1,$A1019)</f>
        <v>708.86800000000005</v>
      </c>
    </row>
    <row r="1020" spans="1:6" x14ac:dyDescent="0.15">
      <c r="A1020" s="2">
        <v>41197</v>
      </c>
      <c r="B1020">
        <f>[1]!S_DQ_Close(B$1,$A1020)</f>
        <v>1612.9549999999999</v>
      </c>
      <c r="C1020">
        <f>[1]!S_DQ_Close(C$1,$A1020)</f>
        <v>2294.857</v>
      </c>
      <c r="D1020">
        <f>[1]!S_DQ_Close(D$1,$A1020)</f>
        <v>3223.1889999999999</v>
      </c>
      <c r="E1020">
        <f>[1]!S_DQ_Close(E$1,$A1020)</f>
        <v>4273.7280000000001</v>
      </c>
      <c r="F1020">
        <f>[1]!S_DQ_Close(F$1,$A1020)</f>
        <v>701.96400000000006</v>
      </c>
    </row>
    <row r="1021" spans="1:6" x14ac:dyDescent="0.15">
      <c r="A1021" s="2">
        <v>41198</v>
      </c>
      <c r="B1021">
        <f>[1]!S_DQ_Close(B$1,$A1021)</f>
        <v>1614.1379999999999</v>
      </c>
      <c r="C1021">
        <f>[1]!S_DQ_Close(C$1,$A1021)</f>
        <v>2298.1619999999998</v>
      </c>
      <c r="D1021">
        <f>[1]!S_DQ_Close(D$1,$A1021)</f>
        <v>3233.2289999999998</v>
      </c>
      <c r="E1021">
        <f>[1]!S_DQ_Close(E$1,$A1021)</f>
        <v>4290.5649999999996</v>
      </c>
      <c r="F1021">
        <f>[1]!S_DQ_Close(F$1,$A1021)</f>
        <v>705.38800000000003</v>
      </c>
    </row>
    <row r="1022" spans="1:6" x14ac:dyDescent="0.15">
      <c r="A1022" s="2">
        <v>41199</v>
      </c>
      <c r="B1022">
        <f>[1]!S_DQ_Close(B$1,$A1022)</f>
        <v>1617.664</v>
      </c>
      <c r="C1022">
        <f>[1]!S_DQ_Close(C$1,$A1022)</f>
        <v>2300.8029999999999</v>
      </c>
      <c r="D1022">
        <f>[1]!S_DQ_Close(D$1,$A1022)</f>
        <v>3240.7779999999998</v>
      </c>
      <c r="E1022">
        <f>[1]!S_DQ_Close(E$1,$A1022)</f>
        <v>4299.4930000000004</v>
      </c>
      <c r="F1022">
        <f>[1]!S_DQ_Close(F$1,$A1022)</f>
        <v>709.09400000000005</v>
      </c>
    </row>
    <row r="1023" spans="1:6" x14ac:dyDescent="0.15">
      <c r="A1023" s="2">
        <v>41200</v>
      </c>
      <c r="B1023">
        <f>[1]!S_DQ_Close(B$1,$A1023)</f>
        <v>1639.6669999999999</v>
      </c>
      <c r="C1023">
        <f>[1]!S_DQ_Close(C$1,$A1023)</f>
        <v>2336.0770000000002</v>
      </c>
      <c r="D1023">
        <f>[1]!S_DQ_Close(D$1,$A1023)</f>
        <v>3294.835</v>
      </c>
      <c r="E1023">
        <f>[1]!S_DQ_Close(E$1,$A1023)</f>
        <v>4373.299</v>
      </c>
      <c r="F1023">
        <f>[1]!S_DQ_Close(F$1,$A1023)</f>
        <v>720.524</v>
      </c>
    </row>
    <row r="1024" spans="1:6" x14ac:dyDescent="0.15">
      <c r="A1024" s="2">
        <v>41201</v>
      </c>
      <c r="B1024">
        <f>[1]!S_DQ_Close(B$1,$A1024)</f>
        <v>1637.7650000000001</v>
      </c>
      <c r="C1024">
        <f>[1]!S_DQ_Close(C$1,$A1024)</f>
        <v>2332.4699999999998</v>
      </c>
      <c r="D1024">
        <f>[1]!S_DQ_Close(D$1,$A1024)</f>
        <v>3285.4450000000002</v>
      </c>
      <c r="E1024">
        <f>[1]!S_DQ_Close(E$1,$A1024)</f>
        <v>4361.8509999999997</v>
      </c>
      <c r="F1024">
        <f>[1]!S_DQ_Close(F$1,$A1024)</f>
        <v>719.44799999999998</v>
      </c>
    </row>
    <row r="1025" spans="1:6" x14ac:dyDescent="0.15">
      <c r="A1025" s="2">
        <v>41202</v>
      </c>
      <c r="B1025">
        <f>[1]!S_DQ_Close(B$1,$A1025)</f>
        <v>1637.7650000000001</v>
      </c>
      <c r="C1025">
        <f>[1]!S_DQ_Close(C$1,$A1025)</f>
        <v>2332.4699999999998</v>
      </c>
      <c r="D1025">
        <f>[1]!S_DQ_Close(D$1,$A1025)</f>
        <v>3285.4450000000002</v>
      </c>
      <c r="E1025">
        <f>[1]!S_DQ_Close(E$1,$A1025)</f>
        <v>4361.8509999999997</v>
      </c>
      <c r="F1025">
        <f>[1]!S_DQ_Close(F$1,$A1025)</f>
        <v>719.44799999999998</v>
      </c>
    </row>
    <row r="1026" spans="1:6" x14ac:dyDescent="0.15">
      <c r="A1026" s="2">
        <v>41203</v>
      </c>
      <c r="B1026">
        <f>[1]!S_DQ_Close(B$1,$A1026)</f>
        <v>1637.7650000000001</v>
      </c>
      <c r="C1026">
        <f>[1]!S_DQ_Close(C$1,$A1026)</f>
        <v>2332.4699999999998</v>
      </c>
      <c r="D1026">
        <f>[1]!S_DQ_Close(D$1,$A1026)</f>
        <v>3285.4450000000002</v>
      </c>
      <c r="E1026">
        <f>[1]!S_DQ_Close(E$1,$A1026)</f>
        <v>4361.8509999999997</v>
      </c>
      <c r="F1026">
        <f>[1]!S_DQ_Close(F$1,$A1026)</f>
        <v>719.44799999999998</v>
      </c>
    </row>
    <row r="1027" spans="1:6" x14ac:dyDescent="0.15">
      <c r="A1027" s="2">
        <v>41204</v>
      </c>
      <c r="B1027">
        <f>[1]!S_DQ_Close(B$1,$A1027)</f>
        <v>1643.3420000000001</v>
      </c>
      <c r="C1027">
        <f>[1]!S_DQ_Close(C$1,$A1027)</f>
        <v>2341.5920000000001</v>
      </c>
      <c r="D1027">
        <f>[1]!S_DQ_Close(D$1,$A1027)</f>
        <v>3298.4879999999998</v>
      </c>
      <c r="E1027">
        <f>[1]!S_DQ_Close(E$1,$A1027)</f>
        <v>4374.6930000000002</v>
      </c>
      <c r="F1027">
        <f>[1]!S_DQ_Close(F$1,$A1027)</f>
        <v>724.27800000000002</v>
      </c>
    </row>
    <row r="1028" spans="1:6" x14ac:dyDescent="0.15">
      <c r="A1028" s="2">
        <v>41205</v>
      </c>
      <c r="B1028">
        <f>[1]!S_DQ_Close(B$1,$A1028)</f>
        <v>1625.81</v>
      </c>
      <c r="C1028">
        <f>[1]!S_DQ_Close(C$1,$A1028)</f>
        <v>2312.0770000000002</v>
      </c>
      <c r="D1028">
        <f>[1]!S_DQ_Close(D$1,$A1028)</f>
        <v>3259.067</v>
      </c>
      <c r="E1028">
        <f>[1]!S_DQ_Close(E$1,$A1028)</f>
        <v>4312.643</v>
      </c>
      <c r="F1028">
        <f>[1]!S_DQ_Close(F$1,$A1028)</f>
        <v>711.26199999999994</v>
      </c>
    </row>
    <row r="1029" spans="1:6" x14ac:dyDescent="0.15">
      <c r="A1029" s="2">
        <v>41206</v>
      </c>
      <c r="B1029">
        <f>[1]!S_DQ_Close(B$1,$A1029)</f>
        <v>1623.6410000000001</v>
      </c>
      <c r="C1029">
        <f>[1]!S_DQ_Close(C$1,$A1029)</f>
        <v>2307.779</v>
      </c>
      <c r="D1029">
        <f>[1]!S_DQ_Close(D$1,$A1029)</f>
        <v>3257.9209999999998</v>
      </c>
      <c r="E1029">
        <f>[1]!S_DQ_Close(E$1,$A1029)</f>
        <v>4278.6229999999996</v>
      </c>
      <c r="F1029">
        <f>[1]!S_DQ_Close(F$1,$A1029)</f>
        <v>707.75300000000004</v>
      </c>
    </row>
    <row r="1030" spans="1:6" x14ac:dyDescent="0.15">
      <c r="A1030" s="2">
        <v>41207</v>
      </c>
      <c r="B1030">
        <f>[1]!S_DQ_Close(B$1,$A1030)</f>
        <v>1612.9469999999999</v>
      </c>
      <c r="C1030">
        <f>[1]!S_DQ_Close(C$1,$A1030)</f>
        <v>2291.239</v>
      </c>
      <c r="D1030">
        <f>[1]!S_DQ_Close(D$1,$A1030)</f>
        <v>3226.172</v>
      </c>
      <c r="E1030">
        <f>[1]!S_DQ_Close(E$1,$A1030)</f>
        <v>4244.3230000000003</v>
      </c>
      <c r="F1030">
        <f>[1]!S_DQ_Close(F$1,$A1030)</f>
        <v>697.43600000000004</v>
      </c>
    </row>
    <row r="1031" spans="1:6" x14ac:dyDescent="0.15">
      <c r="A1031" s="2">
        <v>41208</v>
      </c>
      <c r="B1031">
        <f>[1]!S_DQ_Close(B$1,$A1031)</f>
        <v>1584.6969999999999</v>
      </c>
      <c r="C1031">
        <f>[1]!S_DQ_Close(C$1,$A1031)</f>
        <v>2247.9070000000002</v>
      </c>
      <c r="D1031">
        <f>[1]!S_DQ_Close(D$1,$A1031)</f>
        <v>3163.2950000000001</v>
      </c>
      <c r="E1031">
        <f>[1]!S_DQ_Close(E$1,$A1031)</f>
        <v>4161.0060000000003</v>
      </c>
      <c r="F1031">
        <f>[1]!S_DQ_Close(F$1,$A1031)</f>
        <v>685.33299999999997</v>
      </c>
    </row>
    <row r="1032" spans="1:6" x14ac:dyDescent="0.15">
      <c r="A1032" s="2">
        <v>41209</v>
      </c>
      <c r="B1032">
        <f>[1]!S_DQ_Close(B$1,$A1032)</f>
        <v>1584.6969999999999</v>
      </c>
      <c r="C1032">
        <f>[1]!S_DQ_Close(C$1,$A1032)</f>
        <v>2247.9070000000002</v>
      </c>
      <c r="D1032">
        <f>[1]!S_DQ_Close(D$1,$A1032)</f>
        <v>3163.2950000000001</v>
      </c>
      <c r="E1032">
        <f>[1]!S_DQ_Close(E$1,$A1032)</f>
        <v>4161.0060000000003</v>
      </c>
      <c r="F1032">
        <f>[1]!S_DQ_Close(F$1,$A1032)</f>
        <v>685.33299999999997</v>
      </c>
    </row>
    <row r="1033" spans="1:6" x14ac:dyDescent="0.15">
      <c r="A1033" s="2">
        <v>41210</v>
      </c>
      <c r="B1033">
        <f>[1]!S_DQ_Close(B$1,$A1033)</f>
        <v>1584.6969999999999</v>
      </c>
      <c r="C1033">
        <f>[1]!S_DQ_Close(C$1,$A1033)</f>
        <v>2247.9070000000002</v>
      </c>
      <c r="D1033">
        <f>[1]!S_DQ_Close(D$1,$A1033)</f>
        <v>3163.2950000000001</v>
      </c>
      <c r="E1033">
        <f>[1]!S_DQ_Close(E$1,$A1033)</f>
        <v>4161.0060000000003</v>
      </c>
      <c r="F1033">
        <f>[1]!S_DQ_Close(F$1,$A1033)</f>
        <v>685.33299999999997</v>
      </c>
    </row>
    <row r="1034" spans="1:6" x14ac:dyDescent="0.15">
      <c r="A1034" s="2">
        <v>41211</v>
      </c>
      <c r="B1034">
        <f>[1]!S_DQ_Close(B$1,$A1034)</f>
        <v>1571.5250000000001</v>
      </c>
      <c r="C1034">
        <f>[1]!S_DQ_Close(C$1,$A1034)</f>
        <v>2235.8539999999998</v>
      </c>
      <c r="D1034">
        <f>[1]!S_DQ_Close(D$1,$A1034)</f>
        <v>3158.9430000000002</v>
      </c>
      <c r="E1034">
        <f>[1]!S_DQ_Close(E$1,$A1034)</f>
        <v>4172.1090000000004</v>
      </c>
      <c r="F1034">
        <f>[1]!S_DQ_Close(F$1,$A1034)</f>
        <v>688.12</v>
      </c>
    </row>
    <row r="1035" spans="1:6" x14ac:dyDescent="0.15">
      <c r="A1035" s="2">
        <v>41212</v>
      </c>
      <c r="B1035">
        <f>[1]!S_DQ_Close(B$1,$A1035)</f>
        <v>1576.3209999999999</v>
      </c>
      <c r="C1035">
        <f>[1]!S_DQ_Close(C$1,$A1035)</f>
        <v>2239.8820000000001</v>
      </c>
      <c r="D1035">
        <f>[1]!S_DQ_Close(D$1,$A1035)</f>
        <v>3160.6869999999999</v>
      </c>
      <c r="E1035">
        <f>[1]!S_DQ_Close(E$1,$A1035)</f>
        <v>4159.5680000000002</v>
      </c>
      <c r="F1035">
        <f>[1]!S_DQ_Close(F$1,$A1035)</f>
        <v>689.61</v>
      </c>
    </row>
    <row r="1036" spans="1:6" x14ac:dyDescent="0.15">
      <c r="A1036" s="2">
        <v>41213</v>
      </c>
      <c r="B1036">
        <f>[1]!S_DQ_Close(B$1,$A1036)</f>
        <v>1587.0519999999999</v>
      </c>
      <c r="C1036">
        <f>[1]!S_DQ_Close(C$1,$A1036)</f>
        <v>2254.8200000000002</v>
      </c>
      <c r="D1036">
        <f>[1]!S_DQ_Close(D$1,$A1036)</f>
        <v>3168.0970000000002</v>
      </c>
      <c r="E1036">
        <f>[1]!S_DQ_Close(E$1,$A1036)</f>
        <v>4177.8779999999997</v>
      </c>
      <c r="F1036">
        <f>[1]!S_DQ_Close(F$1,$A1036)</f>
        <v>691.65300000000002</v>
      </c>
    </row>
    <row r="1037" spans="1:6" x14ac:dyDescent="0.15">
      <c r="A1037" s="2">
        <v>41214</v>
      </c>
      <c r="B1037">
        <f>[1]!S_DQ_Close(B$1,$A1037)</f>
        <v>1617.732</v>
      </c>
      <c r="C1037">
        <f>[1]!S_DQ_Close(C$1,$A1037)</f>
        <v>2297.884</v>
      </c>
      <c r="D1037">
        <f>[1]!S_DQ_Close(D$1,$A1037)</f>
        <v>3228.19</v>
      </c>
      <c r="E1037">
        <f>[1]!S_DQ_Close(E$1,$A1037)</f>
        <v>4247.0929999999998</v>
      </c>
      <c r="F1037">
        <f>[1]!S_DQ_Close(F$1,$A1037)</f>
        <v>701.77800000000002</v>
      </c>
    </row>
    <row r="1038" spans="1:6" x14ac:dyDescent="0.15">
      <c r="A1038" s="2">
        <v>41215</v>
      </c>
      <c r="B1038">
        <f>[1]!S_DQ_Close(B$1,$A1038)</f>
        <v>1626.607</v>
      </c>
      <c r="C1038">
        <f>[1]!S_DQ_Close(C$1,$A1038)</f>
        <v>2306.7739999999999</v>
      </c>
      <c r="D1038">
        <f>[1]!S_DQ_Close(D$1,$A1038)</f>
        <v>3249.5520000000001</v>
      </c>
      <c r="E1038">
        <f>[1]!S_DQ_Close(E$1,$A1038)</f>
        <v>4237.0209999999997</v>
      </c>
      <c r="F1038">
        <f>[1]!S_DQ_Close(F$1,$A1038)</f>
        <v>701.38</v>
      </c>
    </row>
    <row r="1039" spans="1:6" x14ac:dyDescent="0.15">
      <c r="A1039" s="2">
        <v>41216</v>
      </c>
      <c r="B1039">
        <f>[1]!S_DQ_Close(B$1,$A1039)</f>
        <v>1626.607</v>
      </c>
      <c r="C1039">
        <f>[1]!S_DQ_Close(C$1,$A1039)</f>
        <v>2306.7739999999999</v>
      </c>
      <c r="D1039">
        <f>[1]!S_DQ_Close(D$1,$A1039)</f>
        <v>3249.5520000000001</v>
      </c>
      <c r="E1039">
        <f>[1]!S_DQ_Close(E$1,$A1039)</f>
        <v>4237.0209999999997</v>
      </c>
      <c r="F1039">
        <f>[1]!S_DQ_Close(F$1,$A1039)</f>
        <v>701.38</v>
      </c>
    </row>
    <row r="1040" spans="1:6" x14ac:dyDescent="0.15">
      <c r="A1040" s="2">
        <v>41217</v>
      </c>
      <c r="B1040">
        <f>[1]!S_DQ_Close(B$1,$A1040)</f>
        <v>1626.607</v>
      </c>
      <c r="C1040">
        <f>[1]!S_DQ_Close(C$1,$A1040)</f>
        <v>2306.7739999999999</v>
      </c>
      <c r="D1040">
        <f>[1]!S_DQ_Close(D$1,$A1040)</f>
        <v>3249.5520000000001</v>
      </c>
      <c r="E1040">
        <f>[1]!S_DQ_Close(E$1,$A1040)</f>
        <v>4237.0209999999997</v>
      </c>
      <c r="F1040">
        <f>[1]!S_DQ_Close(F$1,$A1040)</f>
        <v>701.38</v>
      </c>
    </row>
    <row r="1041" spans="1:6" x14ac:dyDescent="0.15">
      <c r="A1041" s="2">
        <v>41218</v>
      </c>
      <c r="B1041">
        <f>[1]!S_DQ_Close(B$1,$A1041)</f>
        <v>1624.7090000000001</v>
      </c>
      <c r="C1041">
        <f>[1]!S_DQ_Close(C$1,$A1041)</f>
        <v>2301.88</v>
      </c>
      <c r="D1041">
        <f>[1]!S_DQ_Close(D$1,$A1041)</f>
        <v>3235.3519999999999</v>
      </c>
      <c r="E1041">
        <f>[1]!S_DQ_Close(E$1,$A1041)</f>
        <v>4202.1549999999997</v>
      </c>
      <c r="F1041">
        <f>[1]!S_DQ_Close(F$1,$A1041)</f>
        <v>692.86800000000005</v>
      </c>
    </row>
    <row r="1042" spans="1:6" x14ac:dyDescent="0.15">
      <c r="A1042" s="2">
        <v>41219</v>
      </c>
      <c r="B1042">
        <f>[1]!S_DQ_Close(B$1,$A1042)</f>
        <v>1619.739</v>
      </c>
      <c r="C1042">
        <f>[1]!S_DQ_Close(C$1,$A1042)</f>
        <v>2292.2060000000001</v>
      </c>
      <c r="D1042">
        <f>[1]!S_DQ_Close(D$1,$A1042)</f>
        <v>3213.26</v>
      </c>
      <c r="E1042">
        <f>[1]!S_DQ_Close(E$1,$A1042)</f>
        <v>4176.9040000000005</v>
      </c>
      <c r="F1042">
        <f>[1]!S_DQ_Close(F$1,$A1042)</f>
        <v>690.49699999999996</v>
      </c>
    </row>
    <row r="1043" spans="1:6" x14ac:dyDescent="0.15">
      <c r="A1043" s="2">
        <v>41220</v>
      </c>
      <c r="B1043">
        <f>[1]!S_DQ_Close(B$1,$A1043)</f>
        <v>1617.8340000000001</v>
      </c>
      <c r="C1043">
        <f>[1]!S_DQ_Close(C$1,$A1043)</f>
        <v>2287.5050000000001</v>
      </c>
      <c r="D1043">
        <f>[1]!S_DQ_Close(D$1,$A1043)</f>
        <v>3209.1410000000001</v>
      </c>
      <c r="E1043">
        <f>[1]!S_DQ_Close(E$1,$A1043)</f>
        <v>4175.0320000000002</v>
      </c>
      <c r="F1043">
        <f>[1]!S_DQ_Close(F$1,$A1043)</f>
        <v>689.74599999999998</v>
      </c>
    </row>
    <row r="1044" spans="1:6" x14ac:dyDescent="0.15">
      <c r="A1044" s="2">
        <v>41221</v>
      </c>
      <c r="B1044">
        <f>[1]!S_DQ_Close(B$1,$A1044)</f>
        <v>1591.615</v>
      </c>
      <c r="C1044">
        <f>[1]!S_DQ_Close(C$1,$A1044)</f>
        <v>2245.4050000000002</v>
      </c>
      <c r="D1044">
        <f>[1]!S_DQ_Close(D$1,$A1044)</f>
        <v>3129.5680000000002</v>
      </c>
      <c r="E1044">
        <f>[1]!S_DQ_Close(E$1,$A1044)</f>
        <v>4074.9960000000001</v>
      </c>
      <c r="F1044">
        <f>[1]!S_DQ_Close(F$1,$A1044)</f>
        <v>675.84900000000005</v>
      </c>
    </row>
    <row r="1045" spans="1:6" x14ac:dyDescent="0.15">
      <c r="A1045" s="2">
        <v>41222</v>
      </c>
      <c r="B1045">
        <f>[1]!S_DQ_Close(B$1,$A1045)</f>
        <v>1591.8520000000001</v>
      </c>
      <c r="C1045">
        <f>[1]!S_DQ_Close(C$1,$A1045)</f>
        <v>2240.924</v>
      </c>
      <c r="D1045">
        <f>[1]!S_DQ_Close(D$1,$A1045)</f>
        <v>3116.9780000000001</v>
      </c>
      <c r="E1045">
        <f>[1]!S_DQ_Close(E$1,$A1045)</f>
        <v>4054.2469999999998</v>
      </c>
      <c r="F1045">
        <f>[1]!S_DQ_Close(F$1,$A1045)</f>
        <v>672.67</v>
      </c>
    </row>
    <row r="1046" spans="1:6" x14ac:dyDescent="0.15">
      <c r="A1046" s="2">
        <v>41223</v>
      </c>
      <c r="B1046">
        <f>[1]!S_DQ_Close(B$1,$A1046)</f>
        <v>1591.8520000000001</v>
      </c>
      <c r="C1046">
        <f>[1]!S_DQ_Close(C$1,$A1046)</f>
        <v>2240.924</v>
      </c>
      <c r="D1046">
        <f>[1]!S_DQ_Close(D$1,$A1046)</f>
        <v>3116.9780000000001</v>
      </c>
      <c r="E1046">
        <f>[1]!S_DQ_Close(E$1,$A1046)</f>
        <v>4054.2469999999998</v>
      </c>
      <c r="F1046">
        <f>[1]!S_DQ_Close(F$1,$A1046)</f>
        <v>672.67</v>
      </c>
    </row>
    <row r="1047" spans="1:6" x14ac:dyDescent="0.15">
      <c r="A1047" s="2">
        <v>41224</v>
      </c>
      <c r="B1047">
        <f>[1]!S_DQ_Close(B$1,$A1047)</f>
        <v>1591.8520000000001</v>
      </c>
      <c r="C1047">
        <f>[1]!S_DQ_Close(C$1,$A1047)</f>
        <v>2240.924</v>
      </c>
      <c r="D1047">
        <f>[1]!S_DQ_Close(D$1,$A1047)</f>
        <v>3116.9780000000001</v>
      </c>
      <c r="E1047">
        <f>[1]!S_DQ_Close(E$1,$A1047)</f>
        <v>4054.2469999999998</v>
      </c>
      <c r="F1047">
        <f>[1]!S_DQ_Close(F$1,$A1047)</f>
        <v>672.67</v>
      </c>
    </row>
    <row r="1048" spans="1:6" x14ac:dyDescent="0.15">
      <c r="A1048" s="2">
        <v>41225</v>
      </c>
      <c r="B1048">
        <f>[1]!S_DQ_Close(B$1,$A1048)</f>
        <v>1600.8779999999999</v>
      </c>
      <c r="C1048">
        <f>[1]!S_DQ_Close(C$1,$A1048)</f>
        <v>2251.848</v>
      </c>
      <c r="D1048">
        <f>[1]!S_DQ_Close(D$1,$A1048)</f>
        <v>3136.308</v>
      </c>
      <c r="E1048">
        <f>[1]!S_DQ_Close(E$1,$A1048)</f>
        <v>4053.5059999999999</v>
      </c>
      <c r="F1048">
        <f>[1]!S_DQ_Close(F$1,$A1048)</f>
        <v>676.59699999999998</v>
      </c>
    </row>
    <row r="1049" spans="1:6" x14ac:dyDescent="0.15">
      <c r="A1049" s="2">
        <v>41226</v>
      </c>
      <c r="B1049">
        <f>[1]!S_DQ_Close(B$1,$A1049)</f>
        <v>1575.259</v>
      </c>
      <c r="C1049">
        <f>[1]!S_DQ_Close(C$1,$A1049)</f>
        <v>2212.44</v>
      </c>
      <c r="D1049">
        <f>[1]!S_DQ_Close(D$1,$A1049)</f>
        <v>3072.1210000000001</v>
      </c>
      <c r="E1049">
        <f>[1]!S_DQ_Close(E$1,$A1049)</f>
        <v>3973.2869999999998</v>
      </c>
      <c r="F1049">
        <f>[1]!S_DQ_Close(F$1,$A1049)</f>
        <v>667.327</v>
      </c>
    </row>
    <row r="1050" spans="1:6" x14ac:dyDescent="0.15">
      <c r="A1050" s="2">
        <v>41227</v>
      </c>
      <c r="B1050">
        <f>[1]!S_DQ_Close(B$1,$A1050)</f>
        <v>1581.9459999999999</v>
      </c>
      <c r="C1050">
        <f>[1]!S_DQ_Close(C$1,$A1050)</f>
        <v>2223.11</v>
      </c>
      <c r="D1050">
        <f>[1]!S_DQ_Close(D$1,$A1050)</f>
        <v>3081.2539999999999</v>
      </c>
      <c r="E1050">
        <f>[1]!S_DQ_Close(E$1,$A1050)</f>
        <v>3980.011</v>
      </c>
      <c r="F1050">
        <f>[1]!S_DQ_Close(F$1,$A1050)</f>
        <v>665.18499999999995</v>
      </c>
    </row>
    <row r="1051" spans="1:6" x14ac:dyDescent="0.15">
      <c r="A1051" s="2">
        <v>41228</v>
      </c>
      <c r="B1051">
        <f>[1]!S_DQ_Close(B$1,$A1051)</f>
        <v>1563.6980000000001</v>
      </c>
      <c r="C1051">
        <f>[1]!S_DQ_Close(C$1,$A1051)</f>
        <v>2193.623</v>
      </c>
      <c r="D1051">
        <f>[1]!S_DQ_Close(D$1,$A1051)</f>
        <v>3026.8440000000001</v>
      </c>
      <c r="E1051">
        <f>[1]!S_DQ_Close(E$1,$A1051)</f>
        <v>3929.1849999999999</v>
      </c>
      <c r="F1051">
        <f>[1]!S_DQ_Close(F$1,$A1051)</f>
        <v>659.21100000000001</v>
      </c>
    </row>
    <row r="1052" spans="1:6" x14ac:dyDescent="0.15">
      <c r="A1052" s="2">
        <v>41229</v>
      </c>
      <c r="B1052">
        <f>[1]!S_DQ_Close(B$1,$A1052)</f>
        <v>1551.558</v>
      </c>
      <c r="C1052">
        <f>[1]!S_DQ_Close(C$1,$A1052)</f>
        <v>2177.2399999999998</v>
      </c>
      <c r="D1052">
        <f>[1]!S_DQ_Close(D$1,$A1052)</f>
        <v>3009.1529999999998</v>
      </c>
      <c r="E1052">
        <f>[1]!S_DQ_Close(E$1,$A1052)</f>
        <v>3906.703</v>
      </c>
      <c r="F1052">
        <f>[1]!S_DQ_Close(F$1,$A1052)</f>
        <v>656.19600000000003</v>
      </c>
    </row>
    <row r="1053" spans="1:6" x14ac:dyDescent="0.15">
      <c r="A1053" s="2">
        <v>41230</v>
      </c>
      <c r="B1053">
        <f>[1]!S_DQ_Close(B$1,$A1053)</f>
        <v>1551.558</v>
      </c>
      <c r="C1053">
        <f>[1]!S_DQ_Close(C$1,$A1053)</f>
        <v>2177.2399999999998</v>
      </c>
      <c r="D1053">
        <f>[1]!S_DQ_Close(D$1,$A1053)</f>
        <v>3009.1529999999998</v>
      </c>
      <c r="E1053">
        <f>[1]!S_DQ_Close(E$1,$A1053)</f>
        <v>3906.703</v>
      </c>
      <c r="F1053">
        <f>[1]!S_DQ_Close(F$1,$A1053)</f>
        <v>656.19600000000003</v>
      </c>
    </row>
    <row r="1054" spans="1:6" x14ac:dyDescent="0.15">
      <c r="A1054" s="2">
        <v>41231</v>
      </c>
      <c r="B1054">
        <f>[1]!S_DQ_Close(B$1,$A1054)</f>
        <v>1551.558</v>
      </c>
      <c r="C1054">
        <f>[1]!S_DQ_Close(C$1,$A1054)</f>
        <v>2177.2399999999998</v>
      </c>
      <c r="D1054">
        <f>[1]!S_DQ_Close(D$1,$A1054)</f>
        <v>3009.1529999999998</v>
      </c>
      <c r="E1054">
        <f>[1]!S_DQ_Close(E$1,$A1054)</f>
        <v>3906.703</v>
      </c>
      <c r="F1054">
        <f>[1]!S_DQ_Close(F$1,$A1054)</f>
        <v>656.19600000000003</v>
      </c>
    </row>
    <row r="1055" spans="1:6" x14ac:dyDescent="0.15">
      <c r="A1055" s="2">
        <v>41232</v>
      </c>
      <c r="B1055">
        <f>[1]!S_DQ_Close(B$1,$A1055)</f>
        <v>1550.8910000000001</v>
      </c>
      <c r="C1055">
        <f>[1]!S_DQ_Close(C$1,$A1055)</f>
        <v>2174.9850000000001</v>
      </c>
      <c r="D1055">
        <f>[1]!S_DQ_Close(D$1,$A1055)</f>
        <v>3016.1590000000001</v>
      </c>
      <c r="E1055">
        <f>[1]!S_DQ_Close(E$1,$A1055)</f>
        <v>3900.3310000000001</v>
      </c>
      <c r="F1055">
        <f>[1]!S_DQ_Close(F$1,$A1055)</f>
        <v>656.93600000000004</v>
      </c>
    </row>
    <row r="1056" spans="1:6" x14ac:dyDescent="0.15">
      <c r="A1056" s="2">
        <v>41233</v>
      </c>
      <c r="B1056">
        <f>[1]!S_DQ_Close(B$1,$A1056)</f>
        <v>1540.4880000000001</v>
      </c>
      <c r="C1056">
        <f>[1]!S_DQ_Close(C$1,$A1056)</f>
        <v>2164.8809999999999</v>
      </c>
      <c r="D1056">
        <f>[1]!S_DQ_Close(D$1,$A1056)</f>
        <v>3004.183</v>
      </c>
      <c r="E1056">
        <f>[1]!S_DQ_Close(E$1,$A1056)</f>
        <v>3891.32</v>
      </c>
      <c r="F1056">
        <f>[1]!S_DQ_Close(F$1,$A1056)</f>
        <v>656.60599999999999</v>
      </c>
    </row>
    <row r="1057" spans="1:6" x14ac:dyDescent="0.15">
      <c r="A1057" s="2">
        <v>41234</v>
      </c>
      <c r="B1057">
        <f>[1]!S_DQ_Close(B$1,$A1057)</f>
        <v>1562.9739999999999</v>
      </c>
      <c r="C1057">
        <f>[1]!S_DQ_Close(C$1,$A1057)</f>
        <v>2194.8960000000002</v>
      </c>
      <c r="D1057">
        <f>[1]!S_DQ_Close(D$1,$A1057)</f>
        <v>3035.2820000000002</v>
      </c>
      <c r="E1057">
        <f>[1]!S_DQ_Close(E$1,$A1057)</f>
        <v>3922.7350000000001</v>
      </c>
      <c r="F1057">
        <f>[1]!S_DQ_Close(F$1,$A1057)</f>
        <v>660.03200000000004</v>
      </c>
    </row>
    <row r="1058" spans="1:6" x14ac:dyDescent="0.15">
      <c r="A1058" s="2">
        <v>41235</v>
      </c>
      <c r="B1058">
        <f>[1]!S_DQ_Close(B$1,$A1058)</f>
        <v>1554.7539999999999</v>
      </c>
      <c r="C1058">
        <f>[1]!S_DQ_Close(C$1,$A1058)</f>
        <v>2177.5459999999998</v>
      </c>
      <c r="D1058">
        <f>[1]!S_DQ_Close(D$1,$A1058)</f>
        <v>2995.0929999999998</v>
      </c>
      <c r="E1058">
        <f>[1]!S_DQ_Close(E$1,$A1058)</f>
        <v>3871.1489999999999</v>
      </c>
      <c r="F1058">
        <f>[1]!S_DQ_Close(F$1,$A1058)</f>
        <v>651.82600000000002</v>
      </c>
    </row>
    <row r="1059" spans="1:6" x14ac:dyDescent="0.15">
      <c r="A1059" s="2">
        <v>41236</v>
      </c>
      <c r="B1059">
        <f>[1]!S_DQ_Close(B$1,$A1059)</f>
        <v>1568.7529999999999</v>
      </c>
      <c r="C1059">
        <f>[1]!S_DQ_Close(C$1,$A1059)</f>
        <v>2192.6759999999999</v>
      </c>
      <c r="D1059">
        <f>[1]!S_DQ_Close(D$1,$A1059)</f>
        <v>3005.4589999999998</v>
      </c>
      <c r="E1059">
        <f>[1]!S_DQ_Close(E$1,$A1059)</f>
        <v>3878.3780000000002</v>
      </c>
      <c r="F1059">
        <f>[1]!S_DQ_Close(F$1,$A1059)</f>
        <v>651.42999999999995</v>
      </c>
    </row>
    <row r="1060" spans="1:6" x14ac:dyDescent="0.15">
      <c r="A1060" s="2">
        <v>41237</v>
      </c>
      <c r="B1060">
        <f>[1]!S_DQ_Close(B$1,$A1060)</f>
        <v>1568.7529999999999</v>
      </c>
      <c r="C1060">
        <f>[1]!S_DQ_Close(C$1,$A1060)</f>
        <v>2192.6759999999999</v>
      </c>
      <c r="D1060">
        <f>[1]!S_DQ_Close(D$1,$A1060)</f>
        <v>3005.4589999999998</v>
      </c>
      <c r="E1060">
        <f>[1]!S_DQ_Close(E$1,$A1060)</f>
        <v>3878.3780000000002</v>
      </c>
      <c r="F1060">
        <f>[1]!S_DQ_Close(F$1,$A1060)</f>
        <v>651.42999999999995</v>
      </c>
    </row>
    <row r="1061" spans="1:6" x14ac:dyDescent="0.15">
      <c r="A1061" s="2">
        <v>41238</v>
      </c>
      <c r="B1061">
        <f>[1]!S_DQ_Close(B$1,$A1061)</f>
        <v>1568.7529999999999</v>
      </c>
      <c r="C1061">
        <f>[1]!S_DQ_Close(C$1,$A1061)</f>
        <v>2192.6759999999999</v>
      </c>
      <c r="D1061">
        <f>[1]!S_DQ_Close(D$1,$A1061)</f>
        <v>3005.4589999999998</v>
      </c>
      <c r="E1061">
        <f>[1]!S_DQ_Close(E$1,$A1061)</f>
        <v>3878.3780000000002</v>
      </c>
      <c r="F1061">
        <f>[1]!S_DQ_Close(F$1,$A1061)</f>
        <v>651.42999999999995</v>
      </c>
    </row>
    <row r="1062" spans="1:6" x14ac:dyDescent="0.15">
      <c r="A1062" s="2">
        <v>41239</v>
      </c>
      <c r="B1062">
        <f>[1]!S_DQ_Close(B$1,$A1062)</f>
        <v>1563.1980000000001</v>
      </c>
      <c r="C1062">
        <f>[1]!S_DQ_Close(C$1,$A1062)</f>
        <v>2175.5990000000002</v>
      </c>
      <c r="D1062">
        <f>[1]!S_DQ_Close(D$1,$A1062)</f>
        <v>2970.3229999999999</v>
      </c>
      <c r="E1062">
        <f>[1]!S_DQ_Close(E$1,$A1062)</f>
        <v>3817.8879999999999</v>
      </c>
      <c r="F1062">
        <f>[1]!S_DQ_Close(F$1,$A1062)</f>
        <v>638.87800000000004</v>
      </c>
    </row>
    <row r="1063" spans="1:6" x14ac:dyDescent="0.15">
      <c r="A1063" s="2">
        <v>41240</v>
      </c>
      <c r="B1063">
        <f>[1]!S_DQ_Close(B$1,$A1063)</f>
        <v>1552.92</v>
      </c>
      <c r="C1063">
        <f>[1]!S_DQ_Close(C$1,$A1063)</f>
        <v>2150.6379999999999</v>
      </c>
      <c r="D1063">
        <f>[1]!S_DQ_Close(D$1,$A1063)</f>
        <v>2864.1689999999999</v>
      </c>
      <c r="E1063">
        <f>[1]!S_DQ_Close(E$1,$A1063)</f>
        <v>3723.5880000000002</v>
      </c>
      <c r="F1063">
        <f>[1]!S_DQ_Close(F$1,$A1063)</f>
        <v>616.28399999999999</v>
      </c>
    </row>
    <row r="1064" spans="1:6" x14ac:dyDescent="0.15">
      <c r="A1064" s="2">
        <v>41241</v>
      </c>
      <c r="B1064">
        <f>[1]!S_DQ_Close(B$1,$A1064)</f>
        <v>1542.0740000000001</v>
      </c>
      <c r="C1064">
        <f>[1]!S_DQ_Close(C$1,$A1064)</f>
        <v>2129.1610000000001</v>
      </c>
      <c r="D1064">
        <f>[1]!S_DQ_Close(D$1,$A1064)</f>
        <v>2800.5369999999998</v>
      </c>
      <c r="E1064">
        <f>[1]!S_DQ_Close(E$1,$A1064)</f>
        <v>3656.5970000000002</v>
      </c>
      <c r="F1064">
        <f>[1]!S_DQ_Close(F$1,$A1064)</f>
        <v>607.66999999999996</v>
      </c>
    </row>
    <row r="1065" spans="1:6" x14ac:dyDescent="0.15">
      <c r="A1065" s="2">
        <v>41242</v>
      </c>
      <c r="B1065">
        <f>[1]!S_DQ_Close(B$1,$A1065)</f>
        <v>1532.921</v>
      </c>
      <c r="C1065">
        <f>[1]!S_DQ_Close(C$1,$A1065)</f>
        <v>2115.6759999999999</v>
      </c>
      <c r="D1065">
        <f>[1]!S_DQ_Close(D$1,$A1065)</f>
        <v>2774.1759999999999</v>
      </c>
      <c r="E1065">
        <f>[1]!S_DQ_Close(E$1,$A1065)</f>
        <v>3632.5450000000001</v>
      </c>
      <c r="F1065">
        <f>[1]!S_DQ_Close(F$1,$A1065)</f>
        <v>603.16999999999996</v>
      </c>
    </row>
    <row r="1066" spans="1:6" x14ac:dyDescent="0.15">
      <c r="A1066" s="2">
        <v>41243</v>
      </c>
      <c r="B1066">
        <f>[1]!S_DQ_Close(B$1,$A1066)</f>
        <v>1547.759</v>
      </c>
      <c r="C1066">
        <f>[1]!S_DQ_Close(C$1,$A1066)</f>
        <v>2139.6610000000001</v>
      </c>
      <c r="D1066">
        <f>[1]!S_DQ_Close(D$1,$A1066)</f>
        <v>2816.6239999999998</v>
      </c>
      <c r="E1066">
        <f>[1]!S_DQ_Close(E$1,$A1066)</f>
        <v>3678.2130000000002</v>
      </c>
      <c r="F1066">
        <f>[1]!S_DQ_Close(F$1,$A1066)</f>
        <v>606.76599999999996</v>
      </c>
    </row>
    <row r="1067" spans="1:6" x14ac:dyDescent="0.15">
      <c r="A1067" s="2">
        <v>41244</v>
      </c>
      <c r="B1067">
        <f>[1]!S_DQ_Close(B$1,$A1067)</f>
        <v>1547.759</v>
      </c>
      <c r="C1067">
        <f>[1]!S_DQ_Close(C$1,$A1067)</f>
        <v>2139.6610000000001</v>
      </c>
      <c r="D1067">
        <f>[1]!S_DQ_Close(D$1,$A1067)</f>
        <v>2816.6239999999998</v>
      </c>
      <c r="E1067">
        <f>[1]!S_DQ_Close(E$1,$A1067)</f>
        <v>3678.2130000000002</v>
      </c>
      <c r="F1067">
        <f>[1]!S_DQ_Close(F$1,$A1067)</f>
        <v>606.76599999999996</v>
      </c>
    </row>
    <row r="1068" spans="1:6" x14ac:dyDescent="0.15">
      <c r="A1068" s="2">
        <v>41245</v>
      </c>
      <c r="B1068">
        <f>[1]!S_DQ_Close(B$1,$A1068)</f>
        <v>1547.759</v>
      </c>
      <c r="C1068">
        <f>[1]!S_DQ_Close(C$1,$A1068)</f>
        <v>2139.6610000000001</v>
      </c>
      <c r="D1068">
        <f>[1]!S_DQ_Close(D$1,$A1068)</f>
        <v>2816.6239999999998</v>
      </c>
      <c r="E1068">
        <f>[1]!S_DQ_Close(E$1,$A1068)</f>
        <v>3678.2130000000002</v>
      </c>
      <c r="F1068">
        <f>[1]!S_DQ_Close(F$1,$A1068)</f>
        <v>606.76599999999996</v>
      </c>
    </row>
    <row r="1069" spans="1:6" x14ac:dyDescent="0.15">
      <c r="A1069" s="2">
        <v>41246</v>
      </c>
      <c r="B1069">
        <f>[1]!S_DQ_Close(B$1,$A1069)</f>
        <v>1532.1759999999999</v>
      </c>
      <c r="C1069">
        <f>[1]!S_DQ_Close(C$1,$A1069)</f>
        <v>2108.85</v>
      </c>
      <c r="D1069">
        <f>[1]!S_DQ_Close(D$1,$A1069)</f>
        <v>2749.134</v>
      </c>
      <c r="E1069">
        <f>[1]!S_DQ_Close(E$1,$A1069)</f>
        <v>3590.6149999999998</v>
      </c>
      <c r="F1069">
        <f>[1]!S_DQ_Close(F$1,$A1069)</f>
        <v>593.66</v>
      </c>
    </row>
    <row r="1070" spans="1:6" x14ac:dyDescent="0.15">
      <c r="A1070" s="2">
        <v>41247</v>
      </c>
      <c r="B1070">
        <f>[1]!S_DQ_Close(B$1,$A1070)</f>
        <v>1545.954</v>
      </c>
      <c r="C1070">
        <f>[1]!S_DQ_Close(C$1,$A1070)</f>
        <v>2131.473</v>
      </c>
      <c r="D1070">
        <f>[1]!S_DQ_Close(D$1,$A1070)</f>
        <v>2783.4119999999998</v>
      </c>
      <c r="E1070">
        <f>[1]!S_DQ_Close(E$1,$A1070)</f>
        <v>3639.5509999999999</v>
      </c>
      <c r="F1070">
        <f>[1]!S_DQ_Close(F$1,$A1070)</f>
        <v>600.80100000000004</v>
      </c>
    </row>
    <row r="1071" spans="1:6" x14ac:dyDescent="0.15">
      <c r="A1071" s="2">
        <v>41248</v>
      </c>
      <c r="B1071">
        <f>[1]!S_DQ_Close(B$1,$A1071)</f>
        <v>1601.7360000000001</v>
      </c>
      <c r="C1071">
        <f>[1]!S_DQ_Close(C$1,$A1071)</f>
        <v>2207.8780000000002</v>
      </c>
      <c r="D1071">
        <f>[1]!S_DQ_Close(D$1,$A1071)</f>
        <v>2886.1860000000001</v>
      </c>
      <c r="E1071">
        <f>[1]!S_DQ_Close(E$1,$A1071)</f>
        <v>3780.1289999999999</v>
      </c>
      <c r="F1071">
        <f>[1]!S_DQ_Close(F$1,$A1071)</f>
        <v>624.82399999999996</v>
      </c>
    </row>
    <row r="1072" spans="1:6" x14ac:dyDescent="0.15">
      <c r="A1072" s="2">
        <v>41249</v>
      </c>
      <c r="B1072">
        <f>[1]!S_DQ_Close(B$1,$A1072)</f>
        <v>1600.415</v>
      </c>
      <c r="C1072">
        <f>[1]!S_DQ_Close(C$1,$A1072)</f>
        <v>2203.6019999999999</v>
      </c>
      <c r="D1072">
        <f>[1]!S_DQ_Close(D$1,$A1072)</f>
        <v>2884.348</v>
      </c>
      <c r="E1072">
        <f>[1]!S_DQ_Close(E$1,$A1072)</f>
        <v>3758.5990000000002</v>
      </c>
      <c r="F1072">
        <f>[1]!S_DQ_Close(F$1,$A1072)</f>
        <v>624.31799999999998</v>
      </c>
    </row>
    <row r="1073" spans="1:6" x14ac:dyDescent="0.15">
      <c r="A1073" s="2">
        <v>41250</v>
      </c>
      <c r="B1073">
        <f>[1]!S_DQ_Close(B$1,$A1073)</f>
        <v>1634.9190000000001</v>
      </c>
      <c r="C1073">
        <f>[1]!S_DQ_Close(C$1,$A1073)</f>
        <v>2246.7570000000001</v>
      </c>
      <c r="D1073">
        <f>[1]!S_DQ_Close(D$1,$A1073)</f>
        <v>2950.1930000000002</v>
      </c>
      <c r="E1073">
        <f>[1]!S_DQ_Close(E$1,$A1073)</f>
        <v>3826.261</v>
      </c>
      <c r="F1073">
        <f>[1]!S_DQ_Close(F$1,$A1073)</f>
        <v>637.48699999999997</v>
      </c>
    </row>
    <row r="1074" spans="1:6" x14ac:dyDescent="0.15">
      <c r="A1074" s="2">
        <v>41251</v>
      </c>
      <c r="B1074">
        <f>[1]!S_DQ_Close(B$1,$A1074)</f>
        <v>1634.9190000000001</v>
      </c>
      <c r="C1074">
        <f>[1]!S_DQ_Close(C$1,$A1074)</f>
        <v>2246.7570000000001</v>
      </c>
      <c r="D1074">
        <f>[1]!S_DQ_Close(D$1,$A1074)</f>
        <v>2950.1930000000002</v>
      </c>
      <c r="E1074">
        <f>[1]!S_DQ_Close(E$1,$A1074)</f>
        <v>3826.261</v>
      </c>
      <c r="F1074">
        <f>[1]!S_DQ_Close(F$1,$A1074)</f>
        <v>637.48699999999997</v>
      </c>
    </row>
    <row r="1075" spans="1:6" x14ac:dyDescent="0.15">
      <c r="A1075" s="2">
        <v>41252</v>
      </c>
      <c r="B1075">
        <f>[1]!S_DQ_Close(B$1,$A1075)</f>
        <v>1634.9190000000001</v>
      </c>
      <c r="C1075">
        <f>[1]!S_DQ_Close(C$1,$A1075)</f>
        <v>2246.7570000000001</v>
      </c>
      <c r="D1075">
        <f>[1]!S_DQ_Close(D$1,$A1075)</f>
        <v>2950.1930000000002</v>
      </c>
      <c r="E1075">
        <f>[1]!S_DQ_Close(E$1,$A1075)</f>
        <v>3826.261</v>
      </c>
      <c r="F1075">
        <f>[1]!S_DQ_Close(F$1,$A1075)</f>
        <v>637.48699999999997</v>
      </c>
    </row>
    <row r="1076" spans="1:6" x14ac:dyDescent="0.15">
      <c r="A1076" s="2">
        <v>41253</v>
      </c>
      <c r="B1076">
        <f>[1]!S_DQ_Close(B$1,$A1076)</f>
        <v>1653.2840000000001</v>
      </c>
      <c r="C1076">
        <f>[1]!S_DQ_Close(C$1,$A1076)</f>
        <v>2271.0459999999998</v>
      </c>
      <c r="D1076">
        <f>[1]!S_DQ_Close(D$1,$A1076)</f>
        <v>3002.2310000000002</v>
      </c>
      <c r="E1076">
        <f>[1]!S_DQ_Close(E$1,$A1076)</f>
        <v>3883.6729999999998</v>
      </c>
      <c r="F1076">
        <f>[1]!S_DQ_Close(F$1,$A1076)</f>
        <v>646.31899999999996</v>
      </c>
    </row>
    <row r="1077" spans="1:6" x14ac:dyDescent="0.15">
      <c r="A1077" s="2">
        <v>41254</v>
      </c>
      <c r="B1077">
        <f>[1]!S_DQ_Close(B$1,$A1077)</f>
        <v>1645.009</v>
      </c>
      <c r="C1077">
        <f>[1]!S_DQ_Close(C$1,$A1077)</f>
        <v>2258.5</v>
      </c>
      <c r="D1077">
        <f>[1]!S_DQ_Close(D$1,$A1077)</f>
        <v>2982.027</v>
      </c>
      <c r="E1077">
        <f>[1]!S_DQ_Close(E$1,$A1077)</f>
        <v>3853.8359999999998</v>
      </c>
      <c r="F1077">
        <f>[1]!S_DQ_Close(F$1,$A1077)</f>
        <v>641.16700000000003</v>
      </c>
    </row>
    <row r="1078" spans="1:6" x14ac:dyDescent="0.15">
      <c r="A1078" s="2">
        <v>41255</v>
      </c>
      <c r="B1078">
        <f>[1]!S_DQ_Close(B$1,$A1078)</f>
        <v>1657.1279999999999</v>
      </c>
      <c r="C1078">
        <f>[1]!S_DQ_Close(C$1,$A1078)</f>
        <v>2267.7669999999998</v>
      </c>
      <c r="D1078">
        <f>[1]!S_DQ_Close(D$1,$A1078)</f>
        <v>2982.8850000000002</v>
      </c>
      <c r="E1078">
        <f>[1]!S_DQ_Close(E$1,$A1078)</f>
        <v>3848.2159999999999</v>
      </c>
      <c r="F1078">
        <f>[1]!S_DQ_Close(F$1,$A1078)</f>
        <v>639.50900000000001</v>
      </c>
    </row>
    <row r="1079" spans="1:6" x14ac:dyDescent="0.15">
      <c r="A1079" s="2">
        <v>41256</v>
      </c>
      <c r="B1079">
        <f>[1]!S_DQ_Close(B$1,$A1079)</f>
        <v>1635.626</v>
      </c>
      <c r="C1079">
        <f>[1]!S_DQ_Close(C$1,$A1079)</f>
        <v>2242.6350000000002</v>
      </c>
      <c r="D1079">
        <f>[1]!S_DQ_Close(D$1,$A1079)</f>
        <v>2943.2759999999998</v>
      </c>
      <c r="E1079">
        <f>[1]!S_DQ_Close(E$1,$A1079)</f>
        <v>3808.6010000000001</v>
      </c>
      <c r="F1079">
        <f>[1]!S_DQ_Close(F$1,$A1079)</f>
        <v>632.18100000000004</v>
      </c>
    </row>
    <row r="1080" spans="1:6" x14ac:dyDescent="0.15">
      <c r="A1080" s="2">
        <v>41257</v>
      </c>
      <c r="B1080">
        <f>[1]!S_DQ_Close(B$1,$A1080)</f>
        <v>1728.0609999999999</v>
      </c>
      <c r="C1080">
        <f>[1]!S_DQ_Close(C$1,$A1080)</f>
        <v>2355.8649999999998</v>
      </c>
      <c r="D1080">
        <f>[1]!S_DQ_Close(D$1,$A1080)</f>
        <v>3066.2310000000002</v>
      </c>
      <c r="E1080">
        <f>[1]!S_DQ_Close(E$1,$A1080)</f>
        <v>3962.5390000000002</v>
      </c>
      <c r="F1080">
        <f>[1]!S_DQ_Close(F$1,$A1080)</f>
        <v>656.21699999999998</v>
      </c>
    </row>
    <row r="1081" spans="1:6" x14ac:dyDescent="0.15">
      <c r="A1081" s="2">
        <v>41258</v>
      </c>
      <c r="B1081">
        <f>[1]!S_DQ_Close(B$1,$A1081)</f>
        <v>1728.0609999999999</v>
      </c>
      <c r="C1081">
        <f>[1]!S_DQ_Close(C$1,$A1081)</f>
        <v>2355.8649999999998</v>
      </c>
      <c r="D1081">
        <f>[1]!S_DQ_Close(D$1,$A1081)</f>
        <v>3066.2310000000002</v>
      </c>
      <c r="E1081">
        <f>[1]!S_DQ_Close(E$1,$A1081)</f>
        <v>3962.5390000000002</v>
      </c>
      <c r="F1081">
        <f>[1]!S_DQ_Close(F$1,$A1081)</f>
        <v>656.21699999999998</v>
      </c>
    </row>
    <row r="1082" spans="1:6" x14ac:dyDescent="0.15">
      <c r="A1082" s="2">
        <v>41259</v>
      </c>
      <c r="B1082">
        <f>[1]!S_DQ_Close(B$1,$A1082)</f>
        <v>1728.0609999999999</v>
      </c>
      <c r="C1082">
        <f>[1]!S_DQ_Close(C$1,$A1082)</f>
        <v>2355.8649999999998</v>
      </c>
      <c r="D1082">
        <f>[1]!S_DQ_Close(D$1,$A1082)</f>
        <v>3066.2310000000002</v>
      </c>
      <c r="E1082">
        <f>[1]!S_DQ_Close(E$1,$A1082)</f>
        <v>3962.5390000000002</v>
      </c>
      <c r="F1082">
        <f>[1]!S_DQ_Close(F$1,$A1082)</f>
        <v>656.21699999999998</v>
      </c>
    </row>
    <row r="1083" spans="1:6" x14ac:dyDescent="0.15">
      <c r="A1083" s="2">
        <v>41260</v>
      </c>
      <c r="B1083">
        <f>[1]!S_DQ_Close(B$1,$A1083)</f>
        <v>1738.8520000000001</v>
      </c>
      <c r="C1083">
        <f>[1]!S_DQ_Close(C$1,$A1083)</f>
        <v>2366.6999999999998</v>
      </c>
      <c r="D1083">
        <f>[1]!S_DQ_Close(D$1,$A1083)</f>
        <v>3091.875</v>
      </c>
      <c r="E1083">
        <f>[1]!S_DQ_Close(E$1,$A1083)</f>
        <v>3950.183</v>
      </c>
      <c r="F1083">
        <f>[1]!S_DQ_Close(F$1,$A1083)</f>
        <v>649.61199999999997</v>
      </c>
    </row>
    <row r="1084" spans="1:6" x14ac:dyDescent="0.15">
      <c r="A1084" s="2">
        <v>41261</v>
      </c>
      <c r="B1084">
        <f>[1]!S_DQ_Close(B$1,$A1084)</f>
        <v>1744.854</v>
      </c>
      <c r="C1084">
        <f>[1]!S_DQ_Close(C$1,$A1084)</f>
        <v>2368.12</v>
      </c>
      <c r="D1084">
        <f>[1]!S_DQ_Close(D$1,$A1084)</f>
        <v>3086.5839999999998</v>
      </c>
      <c r="E1084">
        <f>[1]!S_DQ_Close(E$1,$A1084)</f>
        <v>3943.0129999999999</v>
      </c>
      <c r="F1084">
        <f>[1]!S_DQ_Close(F$1,$A1084)</f>
        <v>646.04600000000005</v>
      </c>
    </row>
    <row r="1085" spans="1:6" x14ac:dyDescent="0.15">
      <c r="A1085" s="2">
        <v>41262</v>
      </c>
      <c r="B1085">
        <f>[1]!S_DQ_Close(B$1,$A1085)</f>
        <v>1744.018</v>
      </c>
      <c r="C1085">
        <f>[1]!S_DQ_Close(C$1,$A1085)</f>
        <v>2371.1089999999999</v>
      </c>
      <c r="D1085">
        <f>[1]!S_DQ_Close(D$1,$A1085)</f>
        <v>3099.0920000000001</v>
      </c>
      <c r="E1085">
        <f>[1]!S_DQ_Close(E$1,$A1085)</f>
        <v>3976.7649999999999</v>
      </c>
      <c r="F1085">
        <f>[1]!S_DQ_Close(F$1,$A1085)</f>
        <v>652.101</v>
      </c>
    </row>
    <row r="1086" spans="1:6" x14ac:dyDescent="0.15">
      <c r="A1086" s="2">
        <v>41263</v>
      </c>
      <c r="B1086">
        <f>[1]!S_DQ_Close(B$1,$A1086)</f>
        <v>1751.9359999999999</v>
      </c>
      <c r="C1086">
        <f>[1]!S_DQ_Close(C$1,$A1086)</f>
        <v>2384.8159999999998</v>
      </c>
      <c r="D1086">
        <f>[1]!S_DQ_Close(D$1,$A1086)</f>
        <v>3108.86</v>
      </c>
      <c r="E1086">
        <f>[1]!S_DQ_Close(E$1,$A1086)</f>
        <v>3981.384</v>
      </c>
      <c r="F1086">
        <f>[1]!S_DQ_Close(F$1,$A1086)</f>
        <v>658.31100000000004</v>
      </c>
    </row>
    <row r="1087" spans="1:6" x14ac:dyDescent="0.15">
      <c r="A1087" s="2">
        <v>41264</v>
      </c>
      <c r="B1087">
        <f>[1]!S_DQ_Close(B$1,$A1087)</f>
        <v>1737.989</v>
      </c>
      <c r="C1087">
        <f>[1]!S_DQ_Close(C$1,$A1087)</f>
        <v>2372.002</v>
      </c>
      <c r="D1087">
        <f>[1]!S_DQ_Close(D$1,$A1087)</f>
        <v>3101.0740000000001</v>
      </c>
      <c r="E1087">
        <f>[1]!S_DQ_Close(E$1,$A1087)</f>
        <v>3993.1329999999998</v>
      </c>
      <c r="F1087">
        <f>[1]!S_DQ_Close(F$1,$A1087)</f>
        <v>668.08900000000006</v>
      </c>
    </row>
    <row r="1088" spans="1:6" x14ac:dyDescent="0.15">
      <c r="A1088" s="2">
        <v>41265</v>
      </c>
      <c r="B1088">
        <f>[1]!S_DQ_Close(B$1,$A1088)</f>
        <v>1737.989</v>
      </c>
      <c r="C1088">
        <f>[1]!S_DQ_Close(C$1,$A1088)</f>
        <v>2372.002</v>
      </c>
      <c r="D1088">
        <f>[1]!S_DQ_Close(D$1,$A1088)</f>
        <v>3101.0740000000001</v>
      </c>
      <c r="E1088">
        <f>[1]!S_DQ_Close(E$1,$A1088)</f>
        <v>3993.1329999999998</v>
      </c>
      <c r="F1088">
        <f>[1]!S_DQ_Close(F$1,$A1088)</f>
        <v>668.08900000000006</v>
      </c>
    </row>
    <row r="1089" spans="1:6" x14ac:dyDescent="0.15">
      <c r="A1089" s="2">
        <v>41266</v>
      </c>
      <c r="B1089">
        <f>[1]!S_DQ_Close(B$1,$A1089)</f>
        <v>1737.989</v>
      </c>
      <c r="C1089">
        <f>[1]!S_DQ_Close(C$1,$A1089)</f>
        <v>2372.002</v>
      </c>
      <c r="D1089">
        <f>[1]!S_DQ_Close(D$1,$A1089)</f>
        <v>3101.0740000000001</v>
      </c>
      <c r="E1089">
        <f>[1]!S_DQ_Close(E$1,$A1089)</f>
        <v>3993.1329999999998</v>
      </c>
      <c r="F1089">
        <f>[1]!S_DQ_Close(F$1,$A1089)</f>
        <v>668.08900000000006</v>
      </c>
    </row>
    <row r="1090" spans="1:6" x14ac:dyDescent="0.15">
      <c r="A1090" s="2">
        <v>41267</v>
      </c>
      <c r="B1090">
        <f>[1]!S_DQ_Close(B$1,$A1090)</f>
        <v>1746.4380000000001</v>
      </c>
      <c r="C1090">
        <f>[1]!S_DQ_Close(C$1,$A1090)</f>
        <v>2381.2170000000001</v>
      </c>
      <c r="D1090">
        <f>[1]!S_DQ_Close(D$1,$A1090)</f>
        <v>3117.6979999999999</v>
      </c>
      <c r="E1090">
        <f>[1]!S_DQ_Close(E$1,$A1090)</f>
        <v>4019.7510000000002</v>
      </c>
      <c r="F1090">
        <f>[1]!S_DQ_Close(F$1,$A1090)</f>
        <v>679.75900000000001</v>
      </c>
    </row>
    <row r="1091" spans="1:6" x14ac:dyDescent="0.15">
      <c r="A1091" s="2">
        <v>41268</v>
      </c>
      <c r="B1091">
        <f>[1]!S_DQ_Close(B$1,$A1091)</f>
        <v>1798.8820000000001</v>
      </c>
      <c r="C1091">
        <f>[1]!S_DQ_Close(C$1,$A1091)</f>
        <v>2448.395</v>
      </c>
      <c r="D1091">
        <f>[1]!S_DQ_Close(D$1,$A1091)</f>
        <v>3189.0880000000002</v>
      </c>
      <c r="E1091">
        <f>[1]!S_DQ_Close(E$1,$A1091)</f>
        <v>4105.9920000000002</v>
      </c>
      <c r="F1091">
        <f>[1]!S_DQ_Close(F$1,$A1091)</f>
        <v>694.11599999999999</v>
      </c>
    </row>
    <row r="1092" spans="1:6" x14ac:dyDescent="0.15">
      <c r="A1092" s="2">
        <v>41269</v>
      </c>
      <c r="B1092">
        <f>[1]!S_DQ_Close(B$1,$A1092)</f>
        <v>1800.5640000000001</v>
      </c>
      <c r="C1092">
        <f>[1]!S_DQ_Close(C$1,$A1092)</f>
        <v>2457.6190000000001</v>
      </c>
      <c r="D1092">
        <f>[1]!S_DQ_Close(D$1,$A1092)</f>
        <v>3228.6750000000002</v>
      </c>
      <c r="E1092">
        <f>[1]!S_DQ_Close(E$1,$A1092)</f>
        <v>4169.1670000000004</v>
      </c>
      <c r="F1092">
        <f>[1]!S_DQ_Close(F$1,$A1092)</f>
        <v>709.07500000000005</v>
      </c>
    </row>
    <row r="1093" spans="1:6" x14ac:dyDescent="0.15">
      <c r="A1093" s="2">
        <v>41270</v>
      </c>
      <c r="B1093">
        <f>[1]!S_DQ_Close(B$1,$A1093)</f>
        <v>1786.779</v>
      </c>
      <c r="C1093">
        <f>[1]!S_DQ_Close(C$1,$A1093)</f>
        <v>2444.5940000000001</v>
      </c>
      <c r="D1093">
        <f>[1]!S_DQ_Close(D$1,$A1093)</f>
        <v>3199.4810000000002</v>
      </c>
      <c r="E1093">
        <f>[1]!S_DQ_Close(E$1,$A1093)</f>
        <v>4145.5150000000003</v>
      </c>
      <c r="F1093">
        <f>[1]!S_DQ_Close(F$1,$A1093)</f>
        <v>699.56899999999996</v>
      </c>
    </row>
    <row r="1094" spans="1:6" x14ac:dyDescent="0.15">
      <c r="A1094" s="2">
        <v>41271</v>
      </c>
      <c r="B1094">
        <f>[1]!S_DQ_Close(B$1,$A1094)</f>
        <v>1817.8520000000001</v>
      </c>
      <c r="C1094">
        <f>[1]!S_DQ_Close(C$1,$A1094)</f>
        <v>2480.049</v>
      </c>
      <c r="D1094">
        <f>[1]!S_DQ_Close(D$1,$A1094)</f>
        <v>3235.1950000000002</v>
      </c>
      <c r="E1094">
        <f>[1]!S_DQ_Close(E$1,$A1094)</f>
        <v>4191.0860000000002</v>
      </c>
      <c r="F1094">
        <f>[1]!S_DQ_Close(F$1,$A1094)</f>
        <v>707.66800000000001</v>
      </c>
    </row>
    <row r="1095" spans="1:6" x14ac:dyDescent="0.15">
      <c r="A1095" s="2">
        <v>41272</v>
      </c>
      <c r="B1095">
        <f>[1]!S_DQ_Close(B$1,$A1095)</f>
        <v>1817.8520000000001</v>
      </c>
      <c r="C1095">
        <f>[1]!S_DQ_Close(C$1,$A1095)</f>
        <v>2480.049</v>
      </c>
      <c r="D1095">
        <f>[1]!S_DQ_Close(D$1,$A1095)</f>
        <v>3235.1950000000002</v>
      </c>
      <c r="E1095">
        <f>[1]!S_DQ_Close(E$1,$A1095)</f>
        <v>4191.0860000000002</v>
      </c>
      <c r="F1095">
        <f>[1]!S_DQ_Close(F$1,$A1095)</f>
        <v>707.66800000000001</v>
      </c>
    </row>
    <row r="1096" spans="1:6" x14ac:dyDescent="0.15">
      <c r="A1096" s="2">
        <v>41273</v>
      </c>
      <c r="B1096">
        <f>[1]!S_DQ_Close(B$1,$A1096)</f>
        <v>1817.8520000000001</v>
      </c>
      <c r="C1096">
        <f>[1]!S_DQ_Close(C$1,$A1096)</f>
        <v>2480.049</v>
      </c>
      <c r="D1096">
        <f>[1]!S_DQ_Close(D$1,$A1096)</f>
        <v>3235.1950000000002</v>
      </c>
      <c r="E1096">
        <f>[1]!S_DQ_Close(E$1,$A1096)</f>
        <v>4191.0860000000002</v>
      </c>
      <c r="F1096">
        <f>[1]!S_DQ_Close(F$1,$A1096)</f>
        <v>707.66800000000001</v>
      </c>
    </row>
    <row r="1097" spans="1:6" x14ac:dyDescent="0.15">
      <c r="A1097" s="2">
        <v>41274</v>
      </c>
      <c r="B1097">
        <f>[1]!S_DQ_Close(B$1,$A1097)</f>
        <v>1857.68</v>
      </c>
      <c r="C1097">
        <f>[1]!S_DQ_Close(C$1,$A1097)</f>
        <v>2522.9520000000002</v>
      </c>
      <c r="D1097">
        <f>[1]!S_DQ_Close(D$1,$A1097)</f>
        <v>3275.86</v>
      </c>
      <c r="E1097">
        <f>[1]!S_DQ_Close(E$1,$A1097)</f>
        <v>4236.6009999999997</v>
      </c>
      <c r="F1097">
        <f>[1]!S_DQ_Close(F$1,$A1097)</f>
        <v>713.86300000000006</v>
      </c>
    </row>
    <row r="1098" spans="1:6" x14ac:dyDescent="0.15">
      <c r="A1098" s="2">
        <v>41275</v>
      </c>
      <c r="B1098">
        <f>[1]!S_DQ_Close(B$1,$A1098)</f>
        <v>1857.68</v>
      </c>
      <c r="C1098">
        <f>[1]!S_DQ_Close(C$1,$A1098)</f>
        <v>2522.9520000000002</v>
      </c>
      <c r="D1098">
        <f>[1]!S_DQ_Close(D$1,$A1098)</f>
        <v>3275.86</v>
      </c>
      <c r="E1098">
        <f>[1]!S_DQ_Close(E$1,$A1098)</f>
        <v>4236.6009999999997</v>
      </c>
      <c r="F1098">
        <f>[1]!S_DQ_Close(F$1,$A1098)</f>
        <v>713.86300000000006</v>
      </c>
    </row>
    <row r="1099" spans="1:6" x14ac:dyDescent="0.15">
      <c r="A1099" s="2">
        <v>41276</v>
      </c>
      <c r="B1099">
        <f>[1]!S_DQ_Close(B$1,$A1099)</f>
        <v>1857.68</v>
      </c>
      <c r="C1099">
        <f>[1]!S_DQ_Close(C$1,$A1099)</f>
        <v>2522.9520000000002</v>
      </c>
      <c r="D1099">
        <f>[1]!S_DQ_Close(D$1,$A1099)</f>
        <v>3275.86</v>
      </c>
      <c r="E1099">
        <f>[1]!S_DQ_Close(E$1,$A1099)</f>
        <v>4236.6009999999997</v>
      </c>
      <c r="F1099">
        <f>[1]!S_DQ_Close(F$1,$A1099)</f>
        <v>713.86300000000006</v>
      </c>
    </row>
    <row r="1100" spans="1:6" x14ac:dyDescent="0.15">
      <c r="A1100" s="2">
        <v>41277</v>
      </c>
      <c r="B1100">
        <f>[1]!S_DQ_Close(B$1,$A1100)</f>
        <v>1857.68</v>
      </c>
      <c r="C1100">
        <f>[1]!S_DQ_Close(C$1,$A1100)</f>
        <v>2522.9520000000002</v>
      </c>
      <c r="D1100">
        <f>[1]!S_DQ_Close(D$1,$A1100)</f>
        <v>3275.86</v>
      </c>
      <c r="E1100">
        <f>[1]!S_DQ_Close(E$1,$A1100)</f>
        <v>4236.6009999999997</v>
      </c>
      <c r="F1100">
        <f>[1]!S_DQ_Close(F$1,$A1100)</f>
        <v>713.86300000000006</v>
      </c>
    </row>
    <row r="1101" spans="1:6" x14ac:dyDescent="0.15">
      <c r="A1101" s="2">
        <v>41278</v>
      </c>
      <c r="B1101">
        <f>[1]!S_DQ_Close(B$1,$A1101)</f>
        <v>1870.5</v>
      </c>
      <c r="C1101">
        <f>[1]!S_DQ_Close(C$1,$A1101)</f>
        <v>2524.4090000000001</v>
      </c>
      <c r="D1101">
        <f>[1]!S_DQ_Close(D$1,$A1101)</f>
        <v>3258.2510000000002</v>
      </c>
      <c r="E1101">
        <f>[1]!S_DQ_Close(E$1,$A1101)</f>
        <v>4172.7420000000002</v>
      </c>
      <c r="F1101">
        <f>[1]!S_DQ_Close(F$1,$A1101)</f>
        <v>705.34199999999998</v>
      </c>
    </row>
    <row r="1102" spans="1:6" x14ac:dyDescent="0.15">
      <c r="A1102" s="2">
        <v>41279</v>
      </c>
      <c r="B1102">
        <f>[1]!S_DQ_Close(B$1,$A1102)</f>
        <v>1870.5</v>
      </c>
      <c r="C1102">
        <f>[1]!S_DQ_Close(C$1,$A1102)</f>
        <v>2524.4090000000001</v>
      </c>
      <c r="D1102">
        <f>[1]!S_DQ_Close(D$1,$A1102)</f>
        <v>3258.2510000000002</v>
      </c>
      <c r="E1102">
        <f>[1]!S_DQ_Close(E$1,$A1102)</f>
        <v>4172.7420000000002</v>
      </c>
      <c r="F1102">
        <f>[1]!S_DQ_Close(F$1,$A1102)</f>
        <v>705.34199999999998</v>
      </c>
    </row>
    <row r="1103" spans="1:6" x14ac:dyDescent="0.15">
      <c r="A1103" s="2">
        <v>41280</v>
      </c>
      <c r="B1103">
        <f>[1]!S_DQ_Close(B$1,$A1103)</f>
        <v>1870.5</v>
      </c>
      <c r="C1103">
        <f>[1]!S_DQ_Close(C$1,$A1103)</f>
        <v>2524.4090000000001</v>
      </c>
      <c r="D1103">
        <f>[1]!S_DQ_Close(D$1,$A1103)</f>
        <v>3258.2510000000002</v>
      </c>
      <c r="E1103">
        <f>[1]!S_DQ_Close(E$1,$A1103)</f>
        <v>4172.7420000000002</v>
      </c>
      <c r="F1103">
        <f>[1]!S_DQ_Close(F$1,$A1103)</f>
        <v>705.34199999999998</v>
      </c>
    </row>
    <row r="1104" spans="1:6" x14ac:dyDescent="0.15">
      <c r="A1104" s="2">
        <v>41281</v>
      </c>
      <c r="B1104">
        <f>[1]!S_DQ_Close(B$1,$A1104)</f>
        <v>1880.2619999999999</v>
      </c>
      <c r="C1104">
        <f>[1]!S_DQ_Close(C$1,$A1104)</f>
        <v>2535.9850000000001</v>
      </c>
      <c r="D1104">
        <f>[1]!S_DQ_Close(D$1,$A1104)</f>
        <v>3288.3690000000001</v>
      </c>
      <c r="E1104">
        <f>[1]!S_DQ_Close(E$1,$A1104)</f>
        <v>4205.12</v>
      </c>
      <c r="F1104">
        <f>[1]!S_DQ_Close(F$1,$A1104)</f>
        <v>718.11400000000003</v>
      </c>
    </row>
    <row r="1105" spans="1:6" x14ac:dyDescent="0.15">
      <c r="A1105" s="2">
        <v>41282</v>
      </c>
      <c r="B1105">
        <f>[1]!S_DQ_Close(B$1,$A1105)</f>
        <v>1857.6880000000001</v>
      </c>
      <c r="C1105">
        <f>[1]!S_DQ_Close(C$1,$A1105)</f>
        <v>2525.33</v>
      </c>
      <c r="D1105">
        <f>[1]!S_DQ_Close(D$1,$A1105)</f>
        <v>3327.04</v>
      </c>
      <c r="E1105">
        <f>[1]!S_DQ_Close(E$1,$A1105)</f>
        <v>4270.25</v>
      </c>
      <c r="F1105">
        <f>[1]!S_DQ_Close(F$1,$A1105)</f>
        <v>733.13800000000003</v>
      </c>
    </row>
    <row r="1106" spans="1:6" x14ac:dyDescent="0.15">
      <c r="A1106" s="2">
        <v>41283</v>
      </c>
      <c r="B1106">
        <f>[1]!S_DQ_Close(B$1,$A1106)</f>
        <v>1855.3420000000001</v>
      </c>
      <c r="C1106">
        <f>[1]!S_DQ_Close(C$1,$A1106)</f>
        <v>2526.1260000000002</v>
      </c>
      <c r="D1106">
        <f>[1]!S_DQ_Close(D$1,$A1106)</f>
        <v>3334.9870000000001</v>
      </c>
      <c r="E1106">
        <f>[1]!S_DQ_Close(E$1,$A1106)</f>
        <v>4312.1899999999996</v>
      </c>
      <c r="F1106">
        <f>[1]!S_DQ_Close(F$1,$A1106)</f>
        <v>734.50599999999997</v>
      </c>
    </row>
    <row r="1107" spans="1:6" x14ac:dyDescent="0.15">
      <c r="A1107" s="2">
        <v>41284</v>
      </c>
      <c r="B1107">
        <f>[1]!S_DQ_Close(B$1,$A1107)</f>
        <v>1855.4870000000001</v>
      </c>
      <c r="C1107">
        <f>[1]!S_DQ_Close(C$1,$A1107)</f>
        <v>2530.569</v>
      </c>
      <c r="D1107">
        <f>[1]!S_DQ_Close(D$1,$A1107)</f>
        <v>3356.35</v>
      </c>
      <c r="E1107">
        <f>[1]!S_DQ_Close(E$1,$A1107)</f>
        <v>4337.4409999999998</v>
      </c>
      <c r="F1107">
        <f>[1]!S_DQ_Close(F$1,$A1107)</f>
        <v>741.18</v>
      </c>
    </row>
    <row r="1108" spans="1:6" x14ac:dyDescent="0.15">
      <c r="A1108" s="2">
        <v>41285</v>
      </c>
      <c r="B1108">
        <f>[1]!S_DQ_Close(B$1,$A1108)</f>
        <v>1818.9839999999999</v>
      </c>
      <c r="C1108">
        <f>[1]!S_DQ_Close(C$1,$A1108)</f>
        <v>2483.23</v>
      </c>
      <c r="D1108">
        <f>[1]!S_DQ_Close(D$1,$A1108)</f>
        <v>3271.1790000000001</v>
      </c>
      <c r="E1108">
        <f>[1]!S_DQ_Close(E$1,$A1108)</f>
        <v>4272.6959999999999</v>
      </c>
      <c r="F1108">
        <f>[1]!S_DQ_Close(F$1,$A1108)</f>
        <v>731.58699999999999</v>
      </c>
    </row>
    <row r="1109" spans="1:6" x14ac:dyDescent="0.15">
      <c r="A1109" s="2">
        <v>41286</v>
      </c>
      <c r="B1109">
        <f>[1]!S_DQ_Close(B$1,$A1109)</f>
        <v>1818.9839999999999</v>
      </c>
      <c r="C1109">
        <f>[1]!S_DQ_Close(C$1,$A1109)</f>
        <v>2483.23</v>
      </c>
      <c r="D1109">
        <f>[1]!S_DQ_Close(D$1,$A1109)</f>
        <v>3271.1790000000001</v>
      </c>
      <c r="E1109">
        <f>[1]!S_DQ_Close(E$1,$A1109)</f>
        <v>4272.6959999999999</v>
      </c>
      <c r="F1109">
        <f>[1]!S_DQ_Close(F$1,$A1109)</f>
        <v>731.58699999999999</v>
      </c>
    </row>
    <row r="1110" spans="1:6" x14ac:dyDescent="0.15">
      <c r="A1110" s="2">
        <v>41287</v>
      </c>
      <c r="B1110">
        <f>[1]!S_DQ_Close(B$1,$A1110)</f>
        <v>1818.9839999999999</v>
      </c>
      <c r="C1110">
        <f>[1]!S_DQ_Close(C$1,$A1110)</f>
        <v>2483.23</v>
      </c>
      <c r="D1110">
        <f>[1]!S_DQ_Close(D$1,$A1110)</f>
        <v>3271.1790000000001</v>
      </c>
      <c r="E1110">
        <f>[1]!S_DQ_Close(E$1,$A1110)</f>
        <v>4272.6959999999999</v>
      </c>
      <c r="F1110">
        <f>[1]!S_DQ_Close(F$1,$A1110)</f>
        <v>731.58699999999999</v>
      </c>
    </row>
    <row r="1111" spans="1:6" x14ac:dyDescent="0.15">
      <c r="A1111" s="2">
        <v>41288</v>
      </c>
      <c r="B1111">
        <f>[1]!S_DQ_Close(B$1,$A1111)</f>
        <v>1893.1</v>
      </c>
      <c r="C1111">
        <f>[1]!S_DQ_Close(C$1,$A1111)</f>
        <v>2577.7249999999999</v>
      </c>
      <c r="D1111">
        <f>[1]!S_DQ_Close(D$1,$A1111)</f>
        <v>3384.7449999999999</v>
      </c>
      <c r="E1111">
        <f>[1]!S_DQ_Close(E$1,$A1111)</f>
        <v>4458.1019999999999</v>
      </c>
      <c r="F1111">
        <f>[1]!S_DQ_Close(F$1,$A1111)</f>
        <v>760.55</v>
      </c>
    </row>
    <row r="1112" spans="1:6" x14ac:dyDescent="0.15">
      <c r="A1112" s="2">
        <v>41289</v>
      </c>
      <c r="B1112">
        <f>[1]!S_DQ_Close(B$1,$A1112)</f>
        <v>1900.0509999999999</v>
      </c>
      <c r="C1112">
        <f>[1]!S_DQ_Close(C$1,$A1112)</f>
        <v>2595.8560000000002</v>
      </c>
      <c r="D1112">
        <f>[1]!S_DQ_Close(D$1,$A1112)</f>
        <v>3450.6819999999998</v>
      </c>
      <c r="E1112">
        <f>[1]!S_DQ_Close(E$1,$A1112)</f>
        <v>4548.8599999999997</v>
      </c>
      <c r="F1112">
        <f>[1]!S_DQ_Close(F$1,$A1112)</f>
        <v>778.60299999999995</v>
      </c>
    </row>
    <row r="1113" spans="1:6" x14ac:dyDescent="0.15">
      <c r="A1113" s="2">
        <v>41290</v>
      </c>
      <c r="B1113">
        <f>[1]!S_DQ_Close(B$1,$A1113)</f>
        <v>1877</v>
      </c>
      <c r="C1113">
        <f>[1]!S_DQ_Close(C$1,$A1113)</f>
        <v>2577.0920000000001</v>
      </c>
      <c r="D1113">
        <f>[1]!S_DQ_Close(D$1,$A1113)</f>
        <v>3450.56</v>
      </c>
      <c r="E1113">
        <f>[1]!S_DQ_Close(E$1,$A1113)</f>
        <v>4554.5159999999996</v>
      </c>
      <c r="F1113">
        <f>[1]!S_DQ_Close(F$1,$A1113)</f>
        <v>774.48500000000001</v>
      </c>
    </row>
    <row r="1114" spans="1:6" x14ac:dyDescent="0.15">
      <c r="A1114" s="2">
        <v>41291</v>
      </c>
      <c r="B1114">
        <f>[1]!S_DQ_Close(B$1,$A1114)</f>
        <v>1854.9359999999999</v>
      </c>
      <c r="C1114">
        <f>[1]!S_DQ_Close(C$1,$A1114)</f>
        <v>2552.7579999999998</v>
      </c>
      <c r="D1114">
        <f>[1]!S_DQ_Close(D$1,$A1114)</f>
        <v>3408.0219999999999</v>
      </c>
      <c r="E1114">
        <f>[1]!S_DQ_Close(E$1,$A1114)</f>
        <v>4502.4530000000004</v>
      </c>
      <c r="F1114">
        <f>[1]!S_DQ_Close(F$1,$A1114)</f>
        <v>768.30799999999999</v>
      </c>
    </row>
    <row r="1115" spans="1:6" x14ac:dyDescent="0.15">
      <c r="A1115" s="2">
        <v>41292</v>
      </c>
      <c r="B1115">
        <f>[1]!S_DQ_Close(B$1,$A1115)</f>
        <v>1886.7940000000001</v>
      </c>
      <c r="C1115">
        <f>[1]!S_DQ_Close(C$1,$A1115)</f>
        <v>2595.4389999999999</v>
      </c>
      <c r="D1115">
        <f>[1]!S_DQ_Close(D$1,$A1115)</f>
        <v>3464.645</v>
      </c>
      <c r="E1115">
        <f>[1]!S_DQ_Close(E$1,$A1115)</f>
        <v>4566.3720000000003</v>
      </c>
      <c r="F1115">
        <f>[1]!S_DQ_Close(F$1,$A1115)</f>
        <v>787.38599999999997</v>
      </c>
    </row>
    <row r="1116" spans="1:6" x14ac:dyDescent="0.15">
      <c r="A1116" s="2">
        <v>41293</v>
      </c>
      <c r="B1116">
        <f>[1]!S_DQ_Close(B$1,$A1116)</f>
        <v>1886.7940000000001</v>
      </c>
      <c r="C1116">
        <f>[1]!S_DQ_Close(C$1,$A1116)</f>
        <v>2595.4389999999999</v>
      </c>
      <c r="D1116">
        <f>[1]!S_DQ_Close(D$1,$A1116)</f>
        <v>3464.645</v>
      </c>
      <c r="E1116">
        <f>[1]!S_DQ_Close(E$1,$A1116)</f>
        <v>4566.3720000000003</v>
      </c>
      <c r="F1116">
        <f>[1]!S_DQ_Close(F$1,$A1116)</f>
        <v>787.38599999999997</v>
      </c>
    </row>
    <row r="1117" spans="1:6" x14ac:dyDescent="0.15">
      <c r="A1117" s="2">
        <v>41294</v>
      </c>
      <c r="B1117">
        <f>[1]!S_DQ_Close(B$1,$A1117)</f>
        <v>1886.7940000000001</v>
      </c>
      <c r="C1117">
        <f>[1]!S_DQ_Close(C$1,$A1117)</f>
        <v>2595.4389999999999</v>
      </c>
      <c r="D1117">
        <f>[1]!S_DQ_Close(D$1,$A1117)</f>
        <v>3464.645</v>
      </c>
      <c r="E1117">
        <f>[1]!S_DQ_Close(E$1,$A1117)</f>
        <v>4566.3720000000003</v>
      </c>
      <c r="F1117">
        <f>[1]!S_DQ_Close(F$1,$A1117)</f>
        <v>787.38599999999997</v>
      </c>
    </row>
    <row r="1118" spans="1:6" x14ac:dyDescent="0.15">
      <c r="A1118" s="2">
        <v>41295</v>
      </c>
      <c r="B1118">
        <f>[1]!S_DQ_Close(B$1,$A1118)</f>
        <v>1898.4380000000001</v>
      </c>
      <c r="C1118">
        <f>[1]!S_DQ_Close(C$1,$A1118)</f>
        <v>2610.8980000000001</v>
      </c>
      <c r="D1118">
        <f>[1]!S_DQ_Close(D$1,$A1118)</f>
        <v>3491.1219999999998</v>
      </c>
      <c r="E1118">
        <f>[1]!S_DQ_Close(E$1,$A1118)</f>
        <v>4556.991</v>
      </c>
      <c r="F1118">
        <f>[1]!S_DQ_Close(F$1,$A1118)</f>
        <v>792.6</v>
      </c>
    </row>
    <row r="1119" spans="1:6" x14ac:dyDescent="0.15">
      <c r="A1119" s="2">
        <v>41296</v>
      </c>
      <c r="B1119">
        <f>[1]!S_DQ_Close(B$1,$A1119)</f>
        <v>1898.502</v>
      </c>
      <c r="C1119">
        <f>[1]!S_DQ_Close(C$1,$A1119)</f>
        <v>2596.8980000000001</v>
      </c>
      <c r="D1119">
        <f>[1]!S_DQ_Close(D$1,$A1119)</f>
        <v>3435.4340000000002</v>
      </c>
      <c r="E1119">
        <f>[1]!S_DQ_Close(E$1,$A1119)</f>
        <v>4488.1499999999996</v>
      </c>
      <c r="F1119">
        <f>[1]!S_DQ_Close(F$1,$A1119)</f>
        <v>775.13499999999999</v>
      </c>
    </row>
    <row r="1120" spans="1:6" x14ac:dyDescent="0.15">
      <c r="A1120" s="2">
        <v>41297</v>
      </c>
      <c r="B1120">
        <f>[1]!S_DQ_Close(B$1,$A1120)</f>
        <v>1910.135</v>
      </c>
      <c r="C1120">
        <f>[1]!S_DQ_Close(C$1,$A1120)</f>
        <v>2607.4560000000001</v>
      </c>
      <c r="D1120">
        <f>[1]!S_DQ_Close(D$1,$A1120)</f>
        <v>3441.7449999999999</v>
      </c>
      <c r="E1120">
        <f>[1]!S_DQ_Close(E$1,$A1120)</f>
        <v>4494.8370000000004</v>
      </c>
      <c r="F1120">
        <f>[1]!S_DQ_Close(F$1,$A1120)</f>
        <v>778.47799999999995</v>
      </c>
    </row>
    <row r="1121" spans="1:6" x14ac:dyDescent="0.15">
      <c r="A1121" s="2">
        <v>41298</v>
      </c>
      <c r="B1121">
        <f>[1]!S_DQ_Close(B$1,$A1121)</f>
        <v>1900.1759999999999</v>
      </c>
      <c r="C1121">
        <f>[1]!S_DQ_Close(C$1,$A1121)</f>
        <v>2582.7550000000001</v>
      </c>
      <c r="D1121">
        <f>[1]!S_DQ_Close(D$1,$A1121)</f>
        <v>3369.732</v>
      </c>
      <c r="E1121">
        <f>[1]!S_DQ_Close(E$1,$A1121)</f>
        <v>4401.5129999999999</v>
      </c>
      <c r="F1121">
        <f>[1]!S_DQ_Close(F$1,$A1121)</f>
        <v>757.86900000000003</v>
      </c>
    </row>
    <row r="1122" spans="1:6" x14ac:dyDescent="0.15">
      <c r="A1122" s="2">
        <v>41299</v>
      </c>
      <c r="B1122">
        <f>[1]!S_DQ_Close(B$1,$A1122)</f>
        <v>1886.454</v>
      </c>
      <c r="C1122">
        <f>[1]!S_DQ_Close(C$1,$A1122)</f>
        <v>2571.674</v>
      </c>
      <c r="D1122">
        <f>[1]!S_DQ_Close(D$1,$A1122)</f>
        <v>3364.0610000000001</v>
      </c>
      <c r="E1122">
        <f>[1]!S_DQ_Close(E$1,$A1122)</f>
        <v>4399.3559999999998</v>
      </c>
      <c r="F1122">
        <f>[1]!S_DQ_Close(F$1,$A1122)</f>
        <v>762.84799999999996</v>
      </c>
    </row>
    <row r="1123" spans="1:6" x14ac:dyDescent="0.15">
      <c r="A1123" s="2">
        <v>41300</v>
      </c>
      <c r="B1123">
        <f>[1]!S_DQ_Close(B$1,$A1123)</f>
        <v>1886.454</v>
      </c>
      <c r="C1123">
        <f>[1]!S_DQ_Close(C$1,$A1123)</f>
        <v>2571.674</v>
      </c>
      <c r="D1123">
        <f>[1]!S_DQ_Close(D$1,$A1123)</f>
        <v>3364.0610000000001</v>
      </c>
      <c r="E1123">
        <f>[1]!S_DQ_Close(E$1,$A1123)</f>
        <v>4399.3559999999998</v>
      </c>
      <c r="F1123">
        <f>[1]!S_DQ_Close(F$1,$A1123)</f>
        <v>762.84799999999996</v>
      </c>
    </row>
    <row r="1124" spans="1:6" x14ac:dyDescent="0.15">
      <c r="A1124" s="2">
        <v>41301</v>
      </c>
      <c r="B1124">
        <f>[1]!S_DQ_Close(B$1,$A1124)</f>
        <v>1886.454</v>
      </c>
      <c r="C1124">
        <f>[1]!S_DQ_Close(C$1,$A1124)</f>
        <v>2571.674</v>
      </c>
      <c r="D1124">
        <f>[1]!S_DQ_Close(D$1,$A1124)</f>
        <v>3364.0610000000001</v>
      </c>
      <c r="E1124">
        <f>[1]!S_DQ_Close(E$1,$A1124)</f>
        <v>4399.3559999999998</v>
      </c>
      <c r="F1124">
        <f>[1]!S_DQ_Close(F$1,$A1124)</f>
        <v>762.84799999999996</v>
      </c>
    </row>
    <row r="1125" spans="1:6" x14ac:dyDescent="0.15">
      <c r="A1125" s="2">
        <v>41302</v>
      </c>
      <c r="B1125">
        <f>[1]!S_DQ_Close(B$1,$A1125)</f>
        <v>1957.395</v>
      </c>
      <c r="C1125">
        <f>[1]!S_DQ_Close(C$1,$A1125)</f>
        <v>2651.8629999999998</v>
      </c>
      <c r="D1125">
        <f>[1]!S_DQ_Close(D$1,$A1125)</f>
        <v>3449.7939999999999</v>
      </c>
      <c r="E1125">
        <f>[1]!S_DQ_Close(E$1,$A1125)</f>
        <v>4489.9279999999999</v>
      </c>
      <c r="F1125">
        <f>[1]!S_DQ_Close(F$1,$A1125)</f>
        <v>784.76</v>
      </c>
    </row>
    <row r="1126" spans="1:6" x14ac:dyDescent="0.15">
      <c r="A1126" s="2">
        <v>41303</v>
      </c>
      <c r="B1126">
        <f>[1]!S_DQ_Close(B$1,$A1126)</f>
        <v>1982.623</v>
      </c>
      <c r="C1126">
        <f>[1]!S_DQ_Close(C$1,$A1126)</f>
        <v>2675.866</v>
      </c>
      <c r="D1126">
        <f>[1]!S_DQ_Close(D$1,$A1126)</f>
        <v>3482.5189999999998</v>
      </c>
      <c r="E1126">
        <f>[1]!S_DQ_Close(E$1,$A1126)</f>
        <v>4524.991</v>
      </c>
      <c r="F1126">
        <f>[1]!S_DQ_Close(F$1,$A1126)</f>
        <v>791.67100000000005</v>
      </c>
    </row>
    <row r="1127" spans="1:6" x14ac:dyDescent="0.15">
      <c r="A1127" s="2">
        <v>41304</v>
      </c>
      <c r="B1127">
        <f>[1]!S_DQ_Close(B$1,$A1127)</f>
        <v>1989.3150000000001</v>
      </c>
      <c r="C1127">
        <f>[1]!S_DQ_Close(C$1,$A1127)</f>
        <v>2688.7109999999998</v>
      </c>
      <c r="D1127">
        <f>[1]!S_DQ_Close(D$1,$A1127)</f>
        <v>3500.578</v>
      </c>
      <c r="E1127">
        <f>[1]!S_DQ_Close(E$1,$A1127)</f>
        <v>4513.2460000000001</v>
      </c>
      <c r="F1127">
        <f>[1]!S_DQ_Close(F$1,$A1127)</f>
        <v>783.68200000000002</v>
      </c>
    </row>
    <row r="1128" spans="1:6" x14ac:dyDescent="0.15">
      <c r="A1128" s="2">
        <v>41305</v>
      </c>
      <c r="B1128">
        <f>[1]!S_DQ_Close(B$1,$A1128)</f>
        <v>1993.252</v>
      </c>
      <c r="C1128">
        <f>[1]!S_DQ_Close(C$1,$A1128)</f>
        <v>2686.8820000000001</v>
      </c>
      <c r="D1128">
        <f>[1]!S_DQ_Close(D$1,$A1128)</f>
        <v>3479.6379999999999</v>
      </c>
      <c r="E1128">
        <f>[1]!S_DQ_Close(E$1,$A1128)</f>
        <v>4471.1319999999996</v>
      </c>
      <c r="F1128">
        <f>[1]!S_DQ_Close(F$1,$A1128)</f>
        <v>776.005</v>
      </c>
    </row>
    <row r="1129" spans="1:6" x14ac:dyDescent="0.15">
      <c r="A1129" s="2">
        <v>41306</v>
      </c>
      <c r="B1129">
        <f>[1]!S_DQ_Close(B$1,$A1129)</f>
        <v>2055.7240000000002</v>
      </c>
      <c r="C1129">
        <f>[1]!S_DQ_Close(C$1,$A1129)</f>
        <v>2743.3240000000001</v>
      </c>
      <c r="D1129">
        <f>[1]!S_DQ_Close(D$1,$A1129)</f>
        <v>3507.7089999999998</v>
      </c>
      <c r="E1129">
        <f>[1]!S_DQ_Close(E$1,$A1129)</f>
        <v>4499.3450000000003</v>
      </c>
      <c r="F1129">
        <f>[1]!S_DQ_Close(F$1,$A1129)</f>
        <v>782.36300000000006</v>
      </c>
    </row>
    <row r="1130" spans="1:6" x14ac:dyDescent="0.15">
      <c r="A1130" s="2">
        <v>41307</v>
      </c>
      <c r="B1130">
        <f>[1]!S_DQ_Close(B$1,$A1130)</f>
        <v>2055.7240000000002</v>
      </c>
      <c r="C1130">
        <f>[1]!S_DQ_Close(C$1,$A1130)</f>
        <v>2743.3240000000001</v>
      </c>
      <c r="D1130">
        <f>[1]!S_DQ_Close(D$1,$A1130)</f>
        <v>3507.7089999999998</v>
      </c>
      <c r="E1130">
        <f>[1]!S_DQ_Close(E$1,$A1130)</f>
        <v>4499.3450000000003</v>
      </c>
      <c r="F1130">
        <f>[1]!S_DQ_Close(F$1,$A1130)</f>
        <v>782.36300000000006</v>
      </c>
    </row>
    <row r="1131" spans="1:6" x14ac:dyDescent="0.15">
      <c r="A1131" s="2">
        <v>41308</v>
      </c>
      <c r="B1131">
        <f>[1]!S_DQ_Close(B$1,$A1131)</f>
        <v>2055.7240000000002</v>
      </c>
      <c r="C1131">
        <f>[1]!S_DQ_Close(C$1,$A1131)</f>
        <v>2743.3240000000001</v>
      </c>
      <c r="D1131">
        <f>[1]!S_DQ_Close(D$1,$A1131)</f>
        <v>3507.7089999999998</v>
      </c>
      <c r="E1131">
        <f>[1]!S_DQ_Close(E$1,$A1131)</f>
        <v>4499.3450000000003</v>
      </c>
      <c r="F1131">
        <f>[1]!S_DQ_Close(F$1,$A1131)</f>
        <v>782.36300000000006</v>
      </c>
    </row>
    <row r="1132" spans="1:6" x14ac:dyDescent="0.15">
      <c r="A1132" s="2">
        <v>41309</v>
      </c>
      <c r="B1132">
        <f>[1]!S_DQ_Close(B$1,$A1132)</f>
        <v>2065.3939999999998</v>
      </c>
      <c r="C1132">
        <f>[1]!S_DQ_Close(C$1,$A1132)</f>
        <v>2748.0279999999998</v>
      </c>
      <c r="D1132">
        <f>[1]!S_DQ_Close(D$1,$A1132)</f>
        <v>3484.3620000000001</v>
      </c>
      <c r="E1132">
        <f>[1]!S_DQ_Close(E$1,$A1132)</f>
        <v>4440.9669999999996</v>
      </c>
      <c r="F1132">
        <f>[1]!S_DQ_Close(F$1,$A1132)</f>
        <v>771.90200000000004</v>
      </c>
    </row>
    <row r="1133" spans="1:6" x14ac:dyDescent="0.15">
      <c r="A1133" s="2">
        <v>41310</v>
      </c>
      <c r="B1133">
        <f>[1]!S_DQ_Close(B$1,$A1133)</f>
        <v>2068.9520000000002</v>
      </c>
      <c r="C1133">
        <f>[1]!S_DQ_Close(C$1,$A1133)</f>
        <v>2771.6750000000002</v>
      </c>
      <c r="D1133">
        <f>[1]!S_DQ_Close(D$1,$A1133)</f>
        <v>3520.6460000000002</v>
      </c>
      <c r="E1133">
        <f>[1]!S_DQ_Close(E$1,$A1133)</f>
        <v>4507.6589999999997</v>
      </c>
      <c r="F1133">
        <f>[1]!S_DQ_Close(F$1,$A1133)</f>
        <v>780.98099999999999</v>
      </c>
    </row>
    <row r="1134" spans="1:6" x14ac:dyDescent="0.15">
      <c r="A1134" s="2">
        <v>41311</v>
      </c>
      <c r="B1134">
        <f>[1]!S_DQ_Close(B$1,$A1134)</f>
        <v>2078.4940000000001</v>
      </c>
      <c r="C1134">
        <f>[1]!S_DQ_Close(C$1,$A1134)</f>
        <v>2775.8440000000001</v>
      </c>
      <c r="D1134">
        <f>[1]!S_DQ_Close(D$1,$A1134)</f>
        <v>3544.3850000000002</v>
      </c>
      <c r="E1134">
        <f>[1]!S_DQ_Close(E$1,$A1134)</f>
        <v>4544.5619999999999</v>
      </c>
      <c r="F1134">
        <f>[1]!S_DQ_Close(F$1,$A1134)</f>
        <v>791.26300000000003</v>
      </c>
    </row>
    <row r="1135" spans="1:6" x14ac:dyDescent="0.15">
      <c r="A1135" s="2">
        <v>41312</v>
      </c>
      <c r="B1135">
        <f>[1]!S_DQ_Close(B$1,$A1135)</f>
        <v>2048.5749999999998</v>
      </c>
      <c r="C1135">
        <f>[1]!S_DQ_Close(C$1,$A1135)</f>
        <v>2759.87</v>
      </c>
      <c r="D1135">
        <f>[1]!S_DQ_Close(D$1,$A1135)</f>
        <v>3557.6669999999999</v>
      </c>
      <c r="E1135">
        <f>[1]!S_DQ_Close(E$1,$A1135)</f>
        <v>4615.9269999999997</v>
      </c>
      <c r="F1135">
        <f>[1]!S_DQ_Close(F$1,$A1135)</f>
        <v>805.58600000000001</v>
      </c>
    </row>
    <row r="1136" spans="1:6" x14ac:dyDescent="0.15">
      <c r="A1136" s="2">
        <v>41313</v>
      </c>
      <c r="B1136">
        <f>[1]!S_DQ_Close(B$1,$A1136)</f>
        <v>2042.422</v>
      </c>
      <c r="C1136">
        <f>[1]!S_DQ_Close(C$1,$A1136)</f>
        <v>2771.7249999999999</v>
      </c>
      <c r="D1136">
        <f>[1]!S_DQ_Close(D$1,$A1136)</f>
        <v>3608.5889999999999</v>
      </c>
      <c r="E1136">
        <f>[1]!S_DQ_Close(E$1,$A1136)</f>
        <v>4680.3850000000002</v>
      </c>
      <c r="F1136">
        <f>[1]!S_DQ_Close(F$1,$A1136)</f>
        <v>823.02800000000002</v>
      </c>
    </row>
    <row r="1137" spans="1:6" x14ac:dyDescent="0.15">
      <c r="A1137" s="2">
        <v>41314</v>
      </c>
      <c r="B1137">
        <f>[1]!S_DQ_Close(B$1,$A1137)</f>
        <v>2042.422</v>
      </c>
      <c r="C1137">
        <f>[1]!S_DQ_Close(C$1,$A1137)</f>
        <v>2771.7249999999999</v>
      </c>
      <c r="D1137">
        <f>[1]!S_DQ_Close(D$1,$A1137)</f>
        <v>3608.5889999999999</v>
      </c>
      <c r="E1137">
        <f>[1]!S_DQ_Close(E$1,$A1137)</f>
        <v>4680.3850000000002</v>
      </c>
      <c r="F1137">
        <f>[1]!S_DQ_Close(F$1,$A1137)</f>
        <v>823.02800000000002</v>
      </c>
    </row>
    <row r="1138" spans="1:6" x14ac:dyDescent="0.15">
      <c r="A1138" s="2">
        <v>41315</v>
      </c>
      <c r="B1138">
        <f>[1]!S_DQ_Close(B$1,$A1138)</f>
        <v>2042.422</v>
      </c>
      <c r="C1138">
        <f>[1]!S_DQ_Close(C$1,$A1138)</f>
        <v>2771.7249999999999</v>
      </c>
      <c r="D1138">
        <f>[1]!S_DQ_Close(D$1,$A1138)</f>
        <v>3608.5889999999999</v>
      </c>
      <c r="E1138">
        <f>[1]!S_DQ_Close(E$1,$A1138)</f>
        <v>4680.3850000000002</v>
      </c>
      <c r="F1138">
        <f>[1]!S_DQ_Close(F$1,$A1138)</f>
        <v>823.02800000000002</v>
      </c>
    </row>
    <row r="1139" spans="1:6" x14ac:dyDescent="0.15">
      <c r="A1139" s="2">
        <v>41316</v>
      </c>
      <c r="B1139">
        <f>[1]!S_DQ_Close(B$1,$A1139)</f>
        <v>2042.422</v>
      </c>
      <c r="C1139">
        <f>[1]!S_DQ_Close(C$1,$A1139)</f>
        <v>2771.7249999999999</v>
      </c>
      <c r="D1139">
        <f>[1]!S_DQ_Close(D$1,$A1139)</f>
        <v>3608.5889999999999</v>
      </c>
      <c r="E1139">
        <f>[1]!S_DQ_Close(E$1,$A1139)</f>
        <v>4680.3850000000002</v>
      </c>
      <c r="F1139">
        <f>[1]!S_DQ_Close(F$1,$A1139)</f>
        <v>823.02800000000002</v>
      </c>
    </row>
    <row r="1140" spans="1:6" x14ac:dyDescent="0.15">
      <c r="A1140" s="2">
        <v>41317</v>
      </c>
      <c r="B1140">
        <f>[1]!S_DQ_Close(B$1,$A1140)</f>
        <v>2042.422</v>
      </c>
      <c r="C1140">
        <f>[1]!S_DQ_Close(C$1,$A1140)</f>
        <v>2771.7249999999999</v>
      </c>
      <c r="D1140">
        <f>[1]!S_DQ_Close(D$1,$A1140)</f>
        <v>3608.5889999999999</v>
      </c>
      <c r="E1140">
        <f>[1]!S_DQ_Close(E$1,$A1140)</f>
        <v>4680.3850000000002</v>
      </c>
      <c r="F1140">
        <f>[1]!S_DQ_Close(F$1,$A1140)</f>
        <v>823.02800000000002</v>
      </c>
    </row>
    <row r="1141" spans="1:6" x14ac:dyDescent="0.15">
      <c r="A1141" s="2">
        <v>41318</v>
      </c>
      <c r="B1141">
        <f>[1]!S_DQ_Close(B$1,$A1141)</f>
        <v>2042.422</v>
      </c>
      <c r="C1141">
        <f>[1]!S_DQ_Close(C$1,$A1141)</f>
        <v>2771.7249999999999</v>
      </c>
      <c r="D1141">
        <f>[1]!S_DQ_Close(D$1,$A1141)</f>
        <v>3608.5889999999999</v>
      </c>
      <c r="E1141">
        <f>[1]!S_DQ_Close(E$1,$A1141)</f>
        <v>4680.3850000000002</v>
      </c>
      <c r="F1141">
        <f>[1]!S_DQ_Close(F$1,$A1141)</f>
        <v>823.02800000000002</v>
      </c>
    </row>
    <row r="1142" spans="1:6" x14ac:dyDescent="0.15">
      <c r="A1142" s="2">
        <v>41319</v>
      </c>
      <c r="B1142">
        <f>[1]!S_DQ_Close(B$1,$A1142)</f>
        <v>2042.422</v>
      </c>
      <c r="C1142">
        <f>[1]!S_DQ_Close(C$1,$A1142)</f>
        <v>2771.7249999999999</v>
      </c>
      <c r="D1142">
        <f>[1]!S_DQ_Close(D$1,$A1142)</f>
        <v>3608.5889999999999</v>
      </c>
      <c r="E1142">
        <f>[1]!S_DQ_Close(E$1,$A1142)</f>
        <v>4680.3850000000002</v>
      </c>
      <c r="F1142">
        <f>[1]!S_DQ_Close(F$1,$A1142)</f>
        <v>823.02800000000002</v>
      </c>
    </row>
    <row r="1143" spans="1:6" x14ac:dyDescent="0.15">
      <c r="A1143" s="2">
        <v>41320</v>
      </c>
      <c r="B1143">
        <f>[1]!S_DQ_Close(B$1,$A1143)</f>
        <v>2042.422</v>
      </c>
      <c r="C1143">
        <f>[1]!S_DQ_Close(C$1,$A1143)</f>
        <v>2771.7249999999999</v>
      </c>
      <c r="D1143">
        <f>[1]!S_DQ_Close(D$1,$A1143)</f>
        <v>3608.5889999999999</v>
      </c>
      <c r="E1143">
        <f>[1]!S_DQ_Close(E$1,$A1143)</f>
        <v>4680.3850000000002</v>
      </c>
      <c r="F1143">
        <f>[1]!S_DQ_Close(F$1,$A1143)</f>
        <v>823.02800000000002</v>
      </c>
    </row>
    <row r="1144" spans="1:6" x14ac:dyDescent="0.15">
      <c r="A1144" s="2">
        <v>41321</v>
      </c>
      <c r="B1144">
        <f>[1]!S_DQ_Close(B$1,$A1144)</f>
        <v>2042.422</v>
      </c>
      <c r="C1144">
        <f>[1]!S_DQ_Close(C$1,$A1144)</f>
        <v>2771.7249999999999</v>
      </c>
      <c r="D1144">
        <f>[1]!S_DQ_Close(D$1,$A1144)</f>
        <v>3608.5889999999999</v>
      </c>
      <c r="E1144">
        <f>[1]!S_DQ_Close(E$1,$A1144)</f>
        <v>4680.3850000000002</v>
      </c>
      <c r="F1144">
        <f>[1]!S_DQ_Close(F$1,$A1144)</f>
        <v>823.02800000000002</v>
      </c>
    </row>
    <row r="1145" spans="1:6" x14ac:dyDescent="0.15">
      <c r="A1145" s="2">
        <v>41322</v>
      </c>
      <c r="B1145">
        <f>[1]!S_DQ_Close(B$1,$A1145)</f>
        <v>2042.422</v>
      </c>
      <c r="C1145">
        <f>[1]!S_DQ_Close(C$1,$A1145)</f>
        <v>2771.7249999999999</v>
      </c>
      <c r="D1145">
        <f>[1]!S_DQ_Close(D$1,$A1145)</f>
        <v>3608.5889999999999</v>
      </c>
      <c r="E1145">
        <f>[1]!S_DQ_Close(E$1,$A1145)</f>
        <v>4680.3850000000002</v>
      </c>
      <c r="F1145">
        <f>[1]!S_DQ_Close(F$1,$A1145)</f>
        <v>823.02800000000002</v>
      </c>
    </row>
    <row r="1146" spans="1:6" x14ac:dyDescent="0.15">
      <c r="A1146" s="2">
        <v>41323</v>
      </c>
      <c r="B1146">
        <f>[1]!S_DQ_Close(B$1,$A1146)</f>
        <v>2014.577</v>
      </c>
      <c r="C1146">
        <f>[1]!S_DQ_Close(C$1,$A1146)</f>
        <v>2737.471</v>
      </c>
      <c r="D1146">
        <f>[1]!S_DQ_Close(D$1,$A1146)</f>
        <v>3627.7759999999998</v>
      </c>
      <c r="E1146">
        <f>[1]!S_DQ_Close(E$1,$A1146)</f>
        <v>4668.71</v>
      </c>
      <c r="F1146">
        <f>[1]!S_DQ_Close(F$1,$A1146)</f>
        <v>835.27700000000004</v>
      </c>
    </row>
    <row r="1147" spans="1:6" x14ac:dyDescent="0.15">
      <c r="A1147" s="2">
        <v>41324</v>
      </c>
      <c r="B1147">
        <f>[1]!S_DQ_Close(B$1,$A1147)</f>
        <v>1981.0740000000001</v>
      </c>
      <c r="C1147">
        <f>[1]!S_DQ_Close(C$1,$A1147)</f>
        <v>2685.6060000000002</v>
      </c>
      <c r="D1147">
        <f>[1]!S_DQ_Close(D$1,$A1147)</f>
        <v>3561.357</v>
      </c>
      <c r="E1147">
        <f>[1]!S_DQ_Close(E$1,$A1147)</f>
        <v>4583.0810000000001</v>
      </c>
      <c r="F1147">
        <f>[1]!S_DQ_Close(F$1,$A1147)</f>
        <v>819.70899999999995</v>
      </c>
    </row>
    <row r="1148" spans="1:6" x14ac:dyDescent="0.15">
      <c r="A1148" s="2">
        <v>41325</v>
      </c>
      <c r="B1148">
        <f>[1]!S_DQ_Close(B$1,$A1148)</f>
        <v>1978.3030000000001</v>
      </c>
      <c r="C1148">
        <f>[1]!S_DQ_Close(C$1,$A1148)</f>
        <v>2702.6350000000002</v>
      </c>
      <c r="D1148">
        <f>[1]!S_DQ_Close(D$1,$A1148)</f>
        <v>3635.375</v>
      </c>
      <c r="E1148">
        <f>[1]!S_DQ_Close(E$1,$A1148)</f>
        <v>4687.991</v>
      </c>
      <c r="F1148">
        <f>[1]!S_DQ_Close(F$1,$A1148)</f>
        <v>850.86300000000006</v>
      </c>
    </row>
    <row r="1149" spans="1:6" x14ac:dyDescent="0.15">
      <c r="A1149" s="2">
        <v>41326</v>
      </c>
      <c r="B1149">
        <f>[1]!S_DQ_Close(B$1,$A1149)</f>
        <v>1897.896</v>
      </c>
      <c r="C1149">
        <f>[1]!S_DQ_Close(C$1,$A1149)</f>
        <v>2610.549</v>
      </c>
      <c r="D1149">
        <f>[1]!S_DQ_Close(D$1,$A1149)</f>
        <v>3560.317</v>
      </c>
      <c r="E1149">
        <f>[1]!S_DQ_Close(E$1,$A1149)</f>
        <v>4603.3590000000004</v>
      </c>
      <c r="F1149">
        <f>[1]!S_DQ_Close(F$1,$A1149)</f>
        <v>839.298</v>
      </c>
    </row>
    <row r="1150" spans="1:6" x14ac:dyDescent="0.15">
      <c r="A1150" s="2">
        <v>41327</v>
      </c>
      <c r="B1150">
        <f>[1]!S_DQ_Close(B$1,$A1150)</f>
        <v>1883.4749999999999</v>
      </c>
      <c r="C1150">
        <f>[1]!S_DQ_Close(C$1,$A1150)</f>
        <v>2596.6039999999998</v>
      </c>
      <c r="D1150">
        <f>[1]!S_DQ_Close(D$1,$A1150)</f>
        <v>3548.3580000000002</v>
      </c>
      <c r="E1150">
        <f>[1]!S_DQ_Close(E$1,$A1150)</f>
        <v>4599.5029999999997</v>
      </c>
      <c r="F1150">
        <f>[1]!S_DQ_Close(F$1,$A1150)</f>
        <v>838.76300000000003</v>
      </c>
    </row>
    <row r="1151" spans="1:6" x14ac:dyDescent="0.15">
      <c r="A1151" s="2">
        <v>41328</v>
      </c>
      <c r="B1151">
        <f>[1]!S_DQ_Close(B$1,$A1151)</f>
        <v>1883.4749999999999</v>
      </c>
      <c r="C1151">
        <f>[1]!S_DQ_Close(C$1,$A1151)</f>
        <v>2596.6039999999998</v>
      </c>
      <c r="D1151">
        <f>[1]!S_DQ_Close(D$1,$A1151)</f>
        <v>3548.3580000000002</v>
      </c>
      <c r="E1151">
        <f>[1]!S_DQ_Close(E$1,$A1151)</f>
        <v>4599.5029999999997</v>
      </c>
      <c r="F1151">
        <f>[1]!S_DQ_Close(F$1,$A1151)</f>
        <v>838.76300000000003</v>
      </c>
    </row>
    <row r="1152" spans="1:6" x14ac:dyDescent="0.15">
      <c r="A1152" s="2">
        <v>41329</v>
      </c>
      <c r="B1152">
        <f>[1]!S_DQ_Close(B$1,$A1152)</f>
        <v>1883.4749999999999</v>
      </c>
      <c r="C1152">
        <f>[1]!S_DQ_Close(C$1,$A1152)</f>
        <v>2596.6039999999998</v>
      </c>
      <c r="D1152">
        <f>[1]!S_DQ_Close(D$1,$A1152)</f>
        <v>3548.3580000000002</v>
      </c>
      <c r="E1152">
        <f>[1]!S_DQ_Close(E$1,$A1152)</f>
        <v>4599.5029999999997</v>
      </c>
      <c r="F1152">
        <f>[1]!S_DQ_Close(F$1,$A1152)</f>
        <v>838.76300000000003</v>
      </c>
    </row>
    <row r="1153" spans="1:6" x14ac:dyDescent="0.15">
      <c r="A1153" s="2">
        <v>41330</v>
      </c>
      <c r="B1153">
        <f>[1]!S_DQ_Close(B$1,$A1153)</f>
        <v>1890.7650000000001</v>
      </c>
      <c r="C1153">
        <f>[1]!S_DQ_Close(C$1,$A1153)</f>
        <v>2604.96</v>
      </c>
      <c r="D1153">
        <f>[1]!S_DQ_Close(D$1,$A1153)</f>
        <v>3587.587</v>
      </c>
      <c r="E1153">
        <f>[1]!S_DQ_Close(E$1,$A1153)</f>
        <v>4649.5150000000003</v>
      </c>
      <c r="F1153">
        <f>[1]!S_DQ_Close(F$1,$A1153)</f>
        <v>855.69399999999996</v>
      </c>
    </row>
    <row r="1154" spans="1:6" x14ac:dyDescent="0.15">
      <c r="A1154" s="2">
        <v>41331</v>
      </c>
      <c r="B1154">
        <f>[1]!S_DQ_Close(B$1,$A1154)</f>
        <v>1865.1289999999999</v>
      </c>
      <c r="C1154">
        <f>[1]!S_DQ_Close(C$1,$A1154)</f>
        <v>2567.5949999999998</v>
      </c>
      <c r="D1154">
        <f>[1]!S_DQ_Close(D$1,$A1154)</f>
        <v>3533.2040000000002</v>
      </c>
      <c r="E1154">
        <f>[1]!S_DQ_Close(E$1,$A1154)</f>
        <v>4579.8040000000001</v>
      </c>
      <c r="F1154">
        <f>[1]!S_DQ_Close(F$1,$A1154)</f>
        <v>851.21699999999998</v>
      </c>
    </row>
    <row r="1155" spans="1:6" x14ac:dyDescent="0.15">
      <c r="A1155" s="2">
        <v>41332</v>
      </c>
      <c r="B1155">
        <f>[1]!S_DQ_Close(B$1,$A1155)</f>
        <v>1889.4760000000001</v>
      </c>
      <c r="C1155">
        <f>[1]!S_DQ_Close(C$1,$A1155)</f>
        <v>2594.6770000000001</v>
      </c>
      <c r="D1155">
        <f>[1]!S_DQ_Close(D$1,$A1155)</f>
        <v>3535.8960000000002</v>
      </c>
      <c r="E1155">
        <f>[1]!S_DQ_Close(E$1,$A1155)</f>
        <v>4576.4399999999996</v>
      </c>
      <c r="F1155">
        <f>[1]!S_DQ_Close(F$1,$A1155)</f>
        <v>846.09</v>
      </c>
    </row>
    <row r="1156" spans="1:6" x14ac:dyDescent="0.15">
      <c r="A1156" s="2">
        <v>41333</v>
      </c>
      <c r="B1156">
        <f>[1]!S_DQ_Close(B$1,$A1156)</f>
        <v>1956.606</v>
      </c>
      <c r="C1156">
        <f>[1]!S_DQ_Close(C$1,$A1156)</f>
        <v>2673.3270000000002</v>
      </c>
      <c r="D1156">
        <f>[1]!S_DQ_Close(D$1,$A1156)</f>
        <v>3608.1990000000001</v>
      </c>
      <c r="E1156">
        <f>[1]!S_DQ_Close(E$1,$A1156)</f>
        <v>4656.5060000000003</v>
      </c>
      <c r="F1156">
        <f>[1]!S_DQ_Close(F$1,$A1156)</f>
        <v>861.09500000000003</v>
      </c>
    </row>
    <row r="1157" spans="1:6" x14ac:dyDescent="0.15">
      <c r="A1157" s="2">
        <v>41334</v>
      </c>
      <c r="B1157">
        <f>[1]!S_DQ_Close(B$1,$A1157)</f>
        <v>1944.423</v>
      </c>
      <c r="C1157">
        <f>[1]!S_DQ_Close(C$1,$A1157)</f>
        <v>2668.8359999999998</v>
      </c>
      <c r="D1157">
        <f>[1]!S_DQ_Close(D$1,$A1157)</f>
        <v>3648.422</v>
      </c>
      <c r="E1157">
        <f>[1]!S_DQ_Close(E$1,$A1157)</f>
        <v>4706.8289999999997</v>
      </c>
      <c r="F1157">
        <f>[1]!S_DQ_Close(F$1,$A1157)</f>
        <v>884.89099999999996</v>
      </c>
    </row>
    <row r="1158" spans="1:6" x14ac:dyDescent="0.15">
      <c r="A1158" s="2">
        <v>41335</v>
      </c>
      <c r="B1158">
        <f>[1]!S_DQ_Close(B$1,$A1158)</f>
        <v>1944.423</v>
      </c>
      <c r="C1158">
        <f>[1]!S_DQ_Close(C$1,$A1158)</f>
        <v>2668.8359999999998</v>
      </c>
      <c r="D1158">
        <f>[1]!S_DQ_Close(D$1,$A1158)</f>
        <v>3648.422</v>
      </c>
      <c r="E1158">
        <f>[1]!S_DQ_Close(E$1,$A1158)</f>
        <v>4706.8289999999997</v>
      </c>
      <c r="F1158">
        <f>[1]!S_DQ_Close(F$1,$A1158)</f>
        <v>884.89099999999996</v>
      </c>
    </row>
    <row r="1159" spans="1:6" x14ac:dyDescent="0.15">
      <c r="A1159" s="2">
        <v>41336</v>
      </c>
      <c r="B1159">
        <f>[1]!S_DQ_Close(B$1,$A1159)</f>
        <v>1944.423</v>
      </c>
      <c r="C1159">
        <f>[1]!S_DQ_Close(C$1,$A1159)</f>
        <v>2668.8359999999998</v>
      </c>
      <c r="D1159">
        <f>[1]!S_DQ_Close(D$1,$A1159)</f>
        <v>3648.422</v>
      </c>
      <c r="E1159">
        <f>[1]!S_DQ_Close(E$1,$A1159)</f>
        <v>4706.8289999999997</v>
      </c>
      <c r="F1159">
        <f>[1]!S_DQ_Close(F$1,$A1159)</f>
        <v>884.89099999999996</v>
      </c>
    </row>
    <row r="1160" spans="1:6" x14ac:dyDescent="0.15">
      <c r="A1160" s="2">
        <v>41337</v>
      </c>
      <c r="B1160">
        <f>[1]!S_DQ_Close(B$1,$A1160)</f>
        <v>1841.624</v>
      </c>
      <c r="C1160">
        <f>[1]!S_DQ_Close(C$1,$A1160)</f>
        <v>2545.7150000000001</v>
      </c>
      <c r="D1160">
        <f>[1]!S_DQ_Close(D$1,$A1160)</f>
        <v>3518.7170000000001</v>
      </c>
      <c r="E1160">
        <f>[1]!S_DQ_Close(E$1,$A1160)</f>
        <v>4577.6279999999997</v>
      </c>
      <c r="F1160">
        <f>[1]!S_DQ_Close(F$1,$A1160)</f>
        <v>863.5</v>
      </c>
    </row>
    <row r="1161" spans="1:6" x14ac:dyDescent="0.15">
      <c r="A1161" s="2">
        <v>41338</v>
      </c>
      <c r="B1161">
        <f>[1]!S_DQ_Close(B$1,$A1161)</f>
        <v>1916.7090000000001</v>
      </c>
      <c r="C1161">
        <f>[1]!S_DQ_Close(C$1,$A1161)</f>
        <v>2622.8069999999998</v>
      </c>
      <c r="D1161">
        <f>[1]!S_DQ_Close(D$1,$A1161)</f>
        <v>3597.922</v>
      </c>
      <c r="E1161">
        <f>[1]!S_DQ_Close(E$1,$A1161)</f>
        <v>4708.9549999999999</v>
      </c>
      <c r="F1161">
        <f>[1]!S_DQ_Close(F$1,$A1161)</f>
        <v>888.09900000000005</v>
      </c>
    </row>
    <row r="1162" spans="1:6" x14ac:dyDescent="0.15">
      <c r="A1162" s="2">
        <v>41339</v>
      </c>
      <c r="B1162">
        <f>[1]!S_DQ_Close(B$1,$A1162)</f>
        <v>1933.6990000000001</v>
      </c>
      <c r="C1162">
        <f>[1]!S_DQ_Close(C$1,$A1162)</f>
        <v>2650.2020000000002</v>
      </c>
      <c r="D1162">
        <f>[1]!S_DQ_Close(D$1,$A1162)</f>
        <v>3653.9340000000002</v>
      </c>
      <c r="E1162">
        <f>[1]!S_DQ_Close(E$1,$A1162)</f>
        <v>4784.6670000000004</v>
      </c>
      <c r="F1162">
        <f>[1]!S_DQ_Close(F$1,$A1162)</f>
        <v>902.90300000000002</v>
      </c>
    </row>
    <row r="1163" spans="1:6" x14ac:dyDescent="0.15">
      <c r="A1163" s="2">
        <v>41340</v>
      </c>
      <c r="B1163">
        <f>[1]!S_DQ_Close(B$1,$A1163)</f>
        <v>1902.374</v>
      </c>
      <c r="C1163">
        <f>[1]!S_DQ_Close(C$1,$A1163)</f>
        <v>2619.4789999999998</v>
      </c>
      <c r="D1163">
        <f>[1]!S_DQ_Close(D$1,$A1163)</f>
        <v>3609.64</v>
      </c>
      <c r="E1163">
        <f>[1]!S_DQ_Close(E$1,$A1163)</f>
        <v>4702.4489999999996</v>
      </c>
      <c r="F1163">
        <f>[1]!S_DQ_Close(F$1,$A1163)</f>
        <v>877.33699999999999</v>
      </c>
    </row>
    <row r="1164" spans="1:6" x14ac:dyDescent="0.15">
      <c r="A1164" s="2">
        <v>41341</v>
      </c>
      <c r="B1164">
        <f>[1]!S_DQ_Close(B$1,$A1164)</f>
        <v>1901.481</v>
      </c>
      <c r="C1164">
        <f>[1]!S_DQ_Close(C$1,$A1164)</f>
        <v>2606.9270000000001</v>
      </c>
      <c r="D1164">
        <f>[1]!S_DQ_Close(D$1,$A1164)</f>
        <v>3570.38</v>
      </c>
      <c r="E1164">
        <f>[1]!S_DQ_Close(E$1,$A1164)</f>
        <v>4647.3980000000001</v>
      </c>
      <c r="F1164">
        <f>[1]!S_DQ_Close(F$1,$A1164)</f>
        <v>864.69899999999996</v>
      </c>
    </row>
    <row r="1165" spans="1:6" x14ac:dyDescent="0.15">
      <c r="A1165" s="2">
        <v>41342</v>
      </c>
      <c r="B1165">
        <f>[1]!S_DQ_Close(B$1,$A1165)</f>
        <v>1901.481</v>
      </c>
      <c r="C1165">
        <f>[1]!S_DQ_Close(C$1,$A1165)</f>
        <v>2606.9270000000001</v>
      </c>
      <c r="D1165">
        <f>[1]!S_DQ_Close(D$1,$A1165)</f>
        <v>3570.38</v>
      </c>
      <c r="E1165">
        <f>[1]!S_DQ_Close(E$1,$A1165)</f>
        <v>4647.3980000000001</v>
      </c>
      <c r="F1165">
        <f>[1]!S_DQ_Close(F$1,$A1165)</f>
        <v>864.69899999999996</v>
      </c>
    </row>
    <row r="1166" spans="1:6" x14ac:dyDescent="0.15">
      <c r="A1166" s="2">
        <v>41343</v>
      </c>
      <c r="B1166">
        <f>[1]!S_DQ_Close(B$1,$A1166)</f>
        <v>1901.481</v>
      </c>
      <c r="C1166">
        <f>[1]!S_DQ_Close(C$1,$A1166)</f>
        <v>2606.9270000000001</v>
      </c>
      <c r="D1166">
        <f>[1]!S_DQ_Close(D$1,$A1166)</f>
        <v>3570.38</v>
      </c>
      <c r="E1166">
        <f>[1]!S_DQ_Close(E$1,$A1166)</f>
        <v>4647.3980000000001</v>
      </c>
      <c r="F1166">
        <f>[1]!S_DQ_Close(F$1,$A1166)</f>
        <v>864.69899999999996</v>
      </c>
    </row>
    <row r="1167" spans="1:6" x14ac:dyDescent="0.15">
      <c r="A1167" s="2">
        <v>41344</v>
      </c>
      <c r="B1167">
        <f>[1]!S_DQ_Close(B$1,$A1167)</f>
        <v>1879.818</v>
      </c>
      <c r="C1167">
        <f>[1]!S_DQ_Close(C$1,$A1167)</f>
        <v>2592.3719999999998</v>
      </c>
      <c r="D1167">
        <f>[1]!S_DQ_Close(D$1,$A1167)</f>
        <v>3571.105</v>
      </c>
      <c r="E1167">
        <f>[1]!S_DQ_Close(E$1,$A1167)</f>
        <v>4671.1509999999998</v>
      </c>
      <c r="F1167">
        <f>[1]!S_DQ_Close(F$1,$A1167)</f>
        <v>869.15</v>
      </c>
    </row>
    <row r="1168" spans="1:6" x14ac:dyDescent="0.15">
      <c r="A1168" s="2">
        <v>41345</v>
      </c>
      <c r="B1168">
        <f>[1]!S_DQ_Close(B$1,$A1168)</f>
        <v>1854.6179999999999</v>
      </c>
      <c r="C1168">
        <f>[1]!S_DQ_Close(C$1,$A1168)</f>
        <v>2555.6149999999998</v>
      </c>
      <c r="D1168">
        <f>[1]!S_DQ_Close(D$1,$A1168)</f>
        <v>3481.1750000000002</v>
      </c>
      <c r="E1168">
        <f>[1]!S_DQ_Close(E$1,$A1168)</f>
        <v>4548.3540000000003</v>
      </c>
      <c r="F1168">
        <f>[1]!S_DQ_Close(F$1,$A1168)</f>
        <v>839.83600000000001</v>
      </c>
    </row>
    <row r="1169" spans="1:6" x14ac:dyDescent="0.15">
      <c r="A1169" s="2">
        <v>41346</v>
      </c>
      <c r="B1169">
        <f>[1]!S_DQ_Close(B$1,$A1169)</f>
        <v>1835.6120000000001</v>
      </c>
      <c r="C1169">
        <f>[1]!S_DQ_Close(C$1,$A1169)</f>
        <v>2527.4859999999999</v>
      </c>
      <c r="D1169">
        <f>[1]!S_DQ_Close(D$1,$A1169)</f>
        <v>3449.35</v>
      </c>
      <c r="E1169">
        <f>[1]!S_DQ_Close(E$1,$A1169)</f>
        <v>4518.12</v>
      </c>
      <c r="F1169">
        <f>[1]!S_DQ_Close(F$1,$A1169)</f>
        <v>834.04899999999998</v>
      </c>
    </row>
    <row r="1170" spans="1:6" x14ac:dyDescent="0.15">
      <c r="A1170" s="2">
        <v>41347</v>
      </c>
      <c r="B1170">
        <f>[1]!S_DQ_Close(B$1,$A1170)</f>
        <v>1838.3579999999999</v>
      </c>
      <c r="C1170">
        <f>[1]!S_DQ_Close(C$1,$A1170)</f>
        <v>2534.2730000000001</v>
      </c>
      <c r="D1170">
        <f>[1]!S_DQ_Close(D$1,$A1170)</f>
        <v>3464.8539999999998</v>
      </c>
      <c r="E1170">
        <f>[1]!S_DQ_Close(E$1,$A1170)</f>
        <v>4564.7110000000002</v>
      </c>
      <c r="F1170">
        <f>[1]!S_DQ_Close(F$1,$A1170)</f>
        <v>842.03599999999994</v>
      </c>
    </row>
    <row r="1171" spans="1:6" x14ac:dyDescent="0.15">
      <c r="A1171" s="2">
        <v>41348</v>
      </c>
      <c r="B1171">
        <f>[1]!S_DQ_Close(B$1,$A1171)</f>
        <v>1841.32</v>
      </c>
      <c r="C1171">
        <f>[1]!S_DQ_Close(C$1,$A1171)</f>
        <v>2539.873</v>
      </c>
      <c r="D1171">
        <f>[1]!S_DQ_Close(D$1,$A1171)</f>
        <v>3471.2139999999999</v>
      </c>
      <c r="E1171">
        <f>[1]!S_DQ_Close(E$1,$A1171)</f>
        <v>4578.3140000000003</v>
      </c>
      <c r="F1171">
        <f>[1]!S_DQ_Close(F$1,$A1171)</f>
        <v>853.90599999999995</v>
      </c>
    </row>
    <row r="1172" spans="1:6" x14ac:dyDescent="0.15">
      <c r="A1172" s="2">
        <v>41349</v>
      </c>
      <c r="B1172">
        <f>[1]!S_DQ_Close(B$1,$A1172)</f>
        <v>1841.32</v>
      </c>
      <c r="C1172">
        <f>[1]!S_DQ_Close(C$1,$A1172)</f>
        <v>2539.873</v>
      </c>
      <c r="D1172">
        <f>[1]!S_DQ_Close(D$1,$A1172)</f>
        <v>3471.2139999999999</v>
      </c>
      <c r="E1172">
        <f>[1]!S_DQ_Close(E$1,$A1172)</f>
        <v>4578.3140000000003</v>
      </c>
      <c r="F1172">
        <f>[1]!S_DQ_Close(F$1,$A1172)</f>
        <v>853.90599999999995</v>
      </c>
    </row>
    <row r="1173" spans="1:6" x14ac:dyDescent="0.15">
      <c r="A1173" s="2">
        <v>41350</v>
      </c>
      <c r="B1173">
        <f>[1]!S_DQ_Close(B$1,$A1173)</f>
        <v>1841.32</v>
      </c>
      <c r="C1173">
        <f>[1]!S_DQ_Close(C$1,$A1173)</f>
        <v>2539.873</v>
      </c>
      <c r="D1173">
        <f>[1]!S_DQ_Close(D$1,$A1173)</f>
        <v>3471.2139999999999</v>
      </c>
      <c r="E1173">
        <f>[1]!S_DQ_Close(E$1,$A1173)</f>
        <v>4578.3140000000003</v>
      </c>
      <c r="F1173">
        <f>[1]!S_DQ_Close(F$1,$A1173)</f>
        <v>853.90599999999995</v>
      </c>
    </row>
    <row r="1174" spans="1:6" x14ac:dyDescent="0.15">
      <c r="A1174" s="2">
        <v>41351</v>
      </c>
      <c r="B1174">
        <f>[1]!S_DQ_Close(B$1,$A1174)</f>
        <v>1811.239</v>
      </c>
      <c r="C1174">
        <f>[1]!S_DQ_Close(C$1,$A1174)</f>
        <v>2502.4929999999999</v>
      </c>
      <c r="D1174">
        <f>[1]!S_DQ_Close(D$1,$A1174)</f>
        <v>3427.12</v>
      </c>
      <c r="E1174">
        <f>[1]!S_DQ_Close(E$1,$A1174)</f>
        <v>4511.7960000000003</v>
      </c>
      <c r="F1174">
        <f>[1]!S_DQ_Close(F$1,$A1174)</f>
        <v>852.11699999999996</v>
      </c>
    </row>
    <row r="1175" spans="1:6" x14ac:dyDescent="0.15">
      <c r="A1175" s="2">
        <v>41352</v>
      </c>
      <c r="B1175">
        <f>[1]!S_DQ_Close(B$1,$A1175)</f>
        <v>1830.9590000000001</v>
      </c>
      <c r="C1175">
        <f>[1]!S_DQ_Close(C$1,$A1175)</f>
        <v>2525.0970000000002</v>
      </c>
      <c r="D1175">
        <f>[1]!S_DQ_Close(D$1,$A1175)</f>
        <v>3438.0720000000001</v>
      </c>
      <c r="E1175">
        <f>[1]!S_DQ_Close(E$1,$A1175)</f>
        <v>4516.68</v>
      </c>
      <c r="F1175">
        <f>[1]!S_DQ_Close(F$1,$A1175)</f>
        <v>842.68499999999995</v>
      </c>
    </row>
    <row r="1176" spans="1:6" x14ac:dyDescent="0.15">
      <c r="A1176" s="2">
        <v>41353</v>
      </c>
      <c r="B1176">
        <f>[1]!S_DQ_Close(B$1,$A1176)</f>
        <v>1905.7650000000001</v>
      </c>
      <c r="C1176">
        <f>[1]!S_DQ_Close(C$1,$A1176)</f>
        <v>2610.174</v>
      </c>
      <c r="D1176">
        <f>[1]!S_DQ_Close(D$1,$A1176)</f>
        <v>3527.7719999999999</v>
      </c>
      <c r="E1176">
        <f>[1]!S_DQ_Close(E$1,$A1176)</f>
        <v>4646.1310000000003</v>
      </c>
      <c r="F1176">
        <f>[1]!S_DQ_Close(F$1,$A1176)</f>
        <v>866.26700000000005</v>
      </c>
    </row>
    <row r="1177" spans="1:6" x14ac:dyDescent="0.15">
      <c r="A1177" s="2">
        <v>41354</v>
      </c>
      <c r="B1177">
        <f>[1]!S_DQ_Close(B$1,$A1177)</f>
        <v>1902.2950000000001</v>
      </c>
      <c r="C1177">
        <f>[1]!S_DQ_Close(C$1,$A1177)</f>
        <v>2614.9879999999998</v>
      </c>
      <c r="D1177">
        <f>[1]!S_DQ_Close(D$1,$A1177)</f>
        <v>3565.02</v>
      </c>
      <c r="E1177">
        <f>[1]!S_DQ_Close(E$1,$A1177)</f>
        <v>4699.4290000000001</v>
      </c>
      <c r="F1177">
        <f>[1]!S_DQ_Close(F$1,$A1177)</f>
        <v>882.73400000000004</v>
      </c>
    </row>
    <row r="1178" spans="1:6" x14ac:dyDescent="0.15">
      <c r="A1178" s="2">
        <v>41355</v>
      </c>
      <c r="B1178">
        <f>[1]!S_DQ_Close(B$1,$A1178)</f>
        <v>1904.462</v>
      </c>
      <c r="C1178">
        <f>[1]!S_DQ_Close(C$1,$A1178)</f>
        <v>2618.308</v>
      </c>
      <c r="D1178">
        <f>[1]!S_DQ_Close(D$1,$A1178)</f>
        <v>3579.92</v>
      </c>
      <c r="E1178">
        <f>[1]!S_DQ_Close(E$1,$A1178)</f>
        <v>4723.5339999999997</v>
      </c>
      <c r="F1178">
        <f>[1]!S_DQ_Close(F$1,$A1178)</f>
        <v>882.00099999999998</v>
      </c>
    </row>
    <row r="1179" spans="1:6" x14ac:dyDescent="0.15">
      <c r="A1179" s="2">
        <v>41356</v>
      </c>
      <c r="B1179">
        <f>[1]!S_DQ_Close(B$1,$A1179)</f>
        <v>1904.462</v>
      </c>
      <c r="C1179">
        <f>[1]!S_DQ_Close(C$1,$A1179)</f>
        <v>2618.308</v>
      </c>
      <c r="D1179">
        <f>[1]!S_DQ_Close(D$1,$A1179)</f>
        <v>3579.92</v>
      </c>
      <c r="E1179">
        <f>[1]!S_DQ_Close(E$1,$A1179)</f>
        <v>4723.5339999999997</v>
      </c>
      <c r="F1179">
        <f>[1]!S_DQ_Close(F$1,$A1179)</f>
        <v>882.00099999999998</v>
      </c>
    </row>
    <row r="1180" spans="1:6" x14ac:dyDescent="0.15">
      <c r="A1180" s="2">
        <v>41357</v>
      </c>
      <c r="B1180">
        <f>[1]!S_DQ_Close(B$1,$A1180)</f>
        <v>1904.462</v>
      </c>
      <c r="C1180">
        <f>[1]!S_DQ_Close(C$1,$A1180)</f>
        <v>2618.308</v>
      </c>
      <c r="D1180">
        <f>[1]!S_DQ_Close(D$1,$A1180)</f>
        <v>3579.92</v>
      </c>
      <c r="E1180">
        <f>[1]!S_DQ_Close(E$1,$A1180)</f>
        <v>4723.5339999999997</v>
      </c>
      <c r="F1180">
        <f>[1]!S_DQ_Close(F$1,$A1180)</f>
        <v>882.00099999999998</v>
      </c>
    </row>
    <row r="1181" spans="1:6" x14ac:dyDescent="0.15">
      <c r="A1181" s="2">
        <v>41358</v>
      </c>
      <c r="B1181">
        <f>[1]!S_DQ_Close(B$1,$A1181)</f>
        <v>1901.932</v>
      </c>
      <c r="C1181">
        <f>[1]!S_DQ_Close(C$1,$A1181)</f>
        <v>2613.0970000000002</v>
      </c>
      <c r="D1181">
        <f>[1]!S_DQ_Close(D$1,$A1181)</f>
        <v>3568.5230000000001</v>
      </c>
      <c r="E1181">
        <f>[1]!S_DQ_Close(E$1,$A1181)</f>
        <v>4730.9459999999999</v>
      </c>
      <c r="F1181">
        <f>[1]!S_DQ_Close(F$1,$A1181)</f>
        <v>881.75599999999997</v>
      </c>
    </row>
    <row r="1182" spans="1:6" x14ac:dyDescent="0.15">
      <c r="A1182" s="2">
        <v>41359</v>
      </c>
      <c r="B1182">
        <f>[1]!S_DQ_Close(B$1,$A1182)</f>
        <v>1861.259</v>
      </c>
      <c r="C1182">
        <f>[1]!S_DQ_Close(C$1,$A1182)</f>
        <v>2575.0500000000002</v>
      </c>
      <c r="D1182">
        <f>[1]!S_DQ_Close(D$1,$A1182)</f>
        <v>3543.8119999999999</v>
      </c>
      <c r="E1182">
        <f>[1]!S_DQ_Close(E$1,$A1182)</f>
        <v>4711.2719999999999</v>
      </c>
      <c r="F1182">
        <f>[1]!S_DQ_Close(F$1,$A1182)</f>
        <v>876.36099999999999</v>
      </c>
    </row>
    <row r="1183" spans="1:6" x14ac:dyDescent="0.15">
      <c r="A1183" s="2">
        <v>41360</v>
      </c>
      <c r="B1183">
        <f>[1]!S_DQ_Close(B$1,$A1183)</f>
        <v>1868.44</v>
      </c>
      <c r="C1183">
        <f>[1]!S_DQ_Close(C$1,$A1183)</f>
        <v>2583.5300000000002</v>
      </c>
      <c r="D1183">
        <f>[1]!S_DQ_Close(D$1,$A1183)</f>
        <v>3552.2570000000001</v>
      </c>
      <c r="E1183">
        <f>[1]!S_DQ_Close(E$1,$A1183)</f>
        <v>4704.58</v>
      </c>
      <c r="F1183">
        <f>[1]!S_DQ_Close(F$1,$A1183)</f>
        <v>882.75199999999995</v>
      </c>
    </row>
    <row r="1184" spans="1:6" x14ac:dyDescent="0.15">
      <c r="A1184" s="2">
        <v>41361</v>
      </c>
      <c r="B1184">
        <f>[1]!S_DQ_Close(B$1,$A1184)</f>
        <v>1791.643</v>
      </c>
      <c r="C1184">
        <f>[1]!S_DQ_Close(C$1,$A1184)</f>
        <v>2499.3020000000001</v>
      </c>
      <c r="D1184">
        <f>[1]!S_DQ_Close(D$1,$A1184)</f>
        <v>3448.9769999999999</v>
      </c>
      <c r="E1184">
        <f>[1]!S_DQ_Close(E$1,$A1184)</f>
        <v>4610.5720000000001</v>
      </c>
      <c r="F1184">
        <f>[1]!S_DQ_Close(F$1,$A1184)</f>
        <v>867.51099999999997</v>
      </c>
    </row>
    <row r="1185" spans="1:6" x14ac:dyDescent="0.15">
      <c r="A1185" s="2">
        <v>41362</v>
      </c>
      <c r="B1185">
        <f>[1]!S_DQ_Close(B$1,$A1185)</f>
        <v>1793.194</v>
      </c>
      <c r="C1185">
        <f>[1]!S_DQ_Close(C$1,$A1185)</f>
        <v>2495.0830000000001</v>
      </c>
      <c r="D1185">
        <f>[1]!S_DQ_Close(D$1,$A1185)</f>
        <v>3447.2849999999999</v>
      </c>
      <c r="E1185">
        <f>[1]!S_DQ_Close(E$1,$A1185)</f>
        <v>4614.6030000000001</v>
      </c>
      <c r="F1185">
        <f>[1]!S_DQ_Close(F$1,$A1185)</f>
        <v>866.45500000000004</v>
      </c>
    </row>
    <row r="1186" spans="1:6" x14ac:dyDescent="0.15">
      <c r="A1186" s="2">
        <v>41363</v>
      </c>
      <c r="B1186">
        <f>[1]!S_DQ_Close(B$1,$A1186)</f>
        <v>1793.194</v>
      </c>
      <c r="C1186">
        <f>[1]!S_DQ_Close(C$1,$A1186)</f>
        <v>2495.0830000000001</v>
      </c>
      <c r="D1186">
        <f>[1]!S_DQ_Close(D$1,$A1186)</f>
        <v>3447.2849999999999</v>
      </c>
      <c r="E1186">
        <f>[1]!S_DQ_Close(E$1,$A1186)</f>
        <v>4614.6030000000001</v>
      </c>
      <c r="F1186">
        <f>[1]!S_DQ_Close(F$1,$A1186)</f>
        <v>866.45500000000004</v>
      </c>
    </row>
    <row r="1187" spans="1:6" x14ac:dyDescent="0.15">
      <c r="A1187" s="2">
        <v>41364</v>
      </c>
      <c r="B1187">
        <f>[1]!S_DQ_Close(B$1,$A1187)</f>
        <v>1793.194</v>
      </c>
      <c r="C1187">
        <f>[1]!S_DQ_Close(C$1,$A1187)</f>
        <v>2495.0830000000001</v>
      </c>
      <c r="D1187">
        <f>[1]!S_DQ_Close(D$1,$A1187)</f>
        <v>3447.2849999999999</v>
      </c>
      <c r="E1187">
        <f>[1]!S_DQ_Close(E$1,$A1187)</f>
        <v>4614.6030000000001</v>
      </c>
      <c r="F1187">
        <f>[1]!S_DQ_Close(F$1,$A1187)</f>
        <v>866.45500000000004</v>
      </c>
    </row>
    <row r="1188" spans="1:6" x14ac:dyDescent="0.15">
      <c r="A1188" s="2">
        <v>41365</v>
      </c>
      <c r="B1188">
        <f>[1]!S_DQ_Close(B$1,$A1188)</f>
        <v>1784.0709999999999</v>
      </c>
      <c r="C1188">
        <f>[1]!S_DQ_Close(C$1,$A1188)</f>
        <v>2493.1869999999999</v>
      </c>
      <c r="D1188">
        <f>[1]!S_DQ_Close(D$1,$A1188)</f>
        <v>3470.96</v>
      </c>
      <c r="E1188">
        <f>[1]!S_DQ_Close(E$1,$A1188)</f>
        <v>4611.8999999999996</v>
      </c>
      <c r="F1188">
        <f>[1]!S_DQ_Close(F$1,$A1188)</f>
        <v>877.00099999999998</v>
      </c>
    </row>
    <row r="1189" spans="1:6" x14ac:dyDescent="0.15">
      <c r="A1189" s="2">
        <v>41366</v>
      </c>
      <c r="B1189">
        <f>[1]!S_DQ_Close(B$1,$A1189)</f>
        <v>1783.2170000000001</v>
      </c>
      <c r="C1189">
        <f>[1]!S_DQ_Close(C$1,$A1189)</f>
        <v>2486.3910000000001</v>
      </c>
      <c r="D1189">
        <f>[1]!S_DQ_Close(D$1,$A1189)</f>
        <v>3428.5</v>
      </c>
      <c r="E1189">
        <f>[1]!S_DQ_Close(E$1,$A1189)</f>
        <v>4498.4399999999996</v>
      </c>
      <c r="F1189">
        <f>[1]!S_DQ_Close(F$1,$A1189)</f>
        <v>845.16300000000001</v>
      </c>
    </row>
    <row r="1190" spans="1:6" x14ac:dyDescent="0.15">
      <c r="A1190" s="2">
        <v>41367</v>
      </c>
      <c r="B1190">
        <f>[1]!S_DQ_Close(B$1,$A1190)</f>
        <v>1789.6659999999999</v>
      </c>
      <c r="C1190">
        <f>[1]!S_DQ_Close(C$1,$A1190)</f>
        <v>2483.547</v>
      </c>
      <c r="D1190">
        <f>[1]!S_DQ_Close(D$1,$A1190)</f>
        <v>3397.232</v>
      </c>
      <c r="E1190">
        <f>[1]!S_DQ_Close(E$1,$A1190)</f>
        <v>4478.4139999999998</v>
      </c>
      <c r="F1190">
        <f>[1]!S_DQ_Close(F$1,$A1190)</f>
        <v>835.13800000000003</v>
      </c>
    </row>
    <row r="1191" spans="1:6" x14ac:dyDescent="0.15">
      <c r="A1191" s="2">
        <v>41368</v>
      </c>
      <c r="B1191">
        <f>[1]!S_DQ_Close(B$1,$A1191)</f>
        <v>1789.6659999999999</v>
      </c>
      <c r="C1191">
        <f>[1]!S_DQ_Close(C$1,$A1191)</f>
        <v>2483.547</v>
      </c>
      <c r="D1191">
        <f>[1]!S_DQ_Close(D$1,$A1191)</f>
        <v>3397.232</v>
      </c>
      <c r="E1191">
        <f>[1]!S_DQ_Close(E$1,$A1191)</f>
        <v>4478.4139999999998</v>
      </c>
      <c r="F1191">
        <f>[1]!S_DQ_Close(F$1,$A1191)</f>
        <v>835.13800000000003</v>
      </c>
    </row>
    <row r="1192" spans="1:6" x14ac:dyDescent="0.15">
      <c r="A1192" s="2">
        <v>41369</v>
      </c>
      <c r="B1192">
        <f>[1]!S_DQ_Close(B$1,$A1192)</f>
        <v>1789.6659999999999</v>
      </c>
      <c r="C1192">
        <f>[1]!S_DQ_Close(C$1,$A1192)</f>
        <v>2483.547</v>
      </c>
      <c r="D1192">
        <f>[1]!S_DQ_Close(D$1,$A1192)</f>
        <v>3397.232</v>
      </c>
      <c r="E1192">
        <f>[1]!S_DQ_Close(E$1,$A1192)</f>
        <v>4478.4139999999998</v>
      </c>
      <c r="F1192">
        <f>[1]!S_DQ_Close(F$1,$A1192)</f>
        <v>835.13800000000003</v>
      </c>
    </row>
    <row r="1193" spans="1:6" x14ac:dyDescent="0.15">
      <c r="A1193" s="2">
        <v>41370</v>
      </c>
      <c r="B1193">
        <f>[1]!S_DQ_Close(B$1,$A1193)</f>
        <v>1789.6659999999999</v>
      </c>
      <c r="C1193">
        <f>[1]!S_DQ_Close(C$1,$A1193)</f>
        <v>2483.547</v>
      </c>
      <c r="D1193">
        <f>[1]!S_DQ_Close(D$1,$A1193)</f>
        <v>3397.232</v>
      </c>
      <c r="E1193">
        <f>[1]!S_DQ_Close(E$1,$A1193)</f>
        <v>4478.4139999999998</v>
      </c>
      <c r="F1193">
        <f>[1]!S_DQ_Close(F$1,$A1193)</f>
        <v>835.13800000000003</v>
      </c>
    </row>
    <row r="1194" spans="1:6" x14ac:dyDescent="0.15">
      <c r="A1194" s="2">
        <v>41371</v>
      </c>
      <c r="B1194">
        <f>[1]!S_DQ_Close(B$1,$A1194)</f>
        <v>1789.6659999999999</v>
      </c>
      <c r="C1194">
        <f>[1]!S_DQ_Close(C$1,$A1194)</f>
        <v>2483.547</v>
      </c>
      <c r="D1194">
        <f>[1]!S_DQ_Close(D$1,$A1194)</f>
        <v>3397.232</v>
      </c>
      <c r="E1194">
        <f>[1]!S_DQ_Close(E$1,$A1194)</f>
        <v>4478.4139999999998</v>
      </c>
      <c r="F1194">
        <f>[1]!S_DQ_Close(F$1,$A1194)</f>
        <v>835.13800000000003</v>
      </c>
    </row>
    <row r="1195" spans="1:6" x14ac:dyDescent="0.15">
      <c r="A1195" s="2">
        <v>41372</v>
      </c>
      <c r="B1195">
        <f>[1]!S_DQ_Close(B$1,$A1195)</f>
        <v>1773.1030000000001</v>
      </c>
      <c r="C1195">
        <f>[1]!S_DQ_Close(C$1,$A1195)</f>
        <v>2472.299</v>
      </c>
      <c r="D1195">
        <f>[1]!S_DQ_Close(D$1,$A1195)</f>
        <v>3411.13</v>
      </c>
      <c r="E1195">
        <f>[1]!S_DQ_Close(E$1,$A1195)</f>
        <v>4538.6760000000004</v>
      </c>
      <c r="F1195">
        <f>[1]!S_DQ_Close(F$1,$A1195)</f>
        <v>853.48400000000004</v>
      </c>
    </row>
    <row r="1196" spans="1:6" x14ac:dyDescent="0.15">
      <c r="A1196" s="2">
        <v>41373</v>
      </c>
      <c r="B1196">
        <f>[1]!S_DQ_Close(B$1,$A1196)</f>
        <v>1788.633</v>
      </c>
      <c r="C1196">
        <f>[1]!S_DQ_Close(C$1,$A1196)</f>
        <v>2489.4299999999998</v>
      </c>
      <c r="D1196">
        <f>[1]!S_DQ_Close(D$1,$A1196)</f>
        <v>3444.3710000000001</v>
      </c>
      <c r="E1196">
        <f>[1]!S_DQ_Close(E$1,$A1196)</f>
        <v>4570.1980000000003</v>
      </c>
      <c r="F1196">
        <f>[1]!S_DQ_Close(F$1,$A1196)</f>
        <v>861.99099999999999</v>
      </c>
    </row>
    <row r="1197" spans="1:6" x14ac:dyDescent="0.15">
      <c r="A1197" s="2">
        <v>41374</v>
      </c>
      <c r="B1197">
        <f>[1]!S_DQ_Close(B$1,$A1197)</f>
        <v>1787.9280000000001</v>
      </c>
      <c r="C1197">
        <f>[1]!S_DQ_Close(C$1,$A1197)</f>
        <v>2485.3090000000002</v>
      </c>
      <c r="D1197">
        <f>[1]!S_DQ_Close(D$1,$A1197)</f>
        <v>3437.2669999999998</v>
      </c>
      <c r="E1197">
        <f>[1]!S_DQ_Close(E$1,$A1197)</f>
        <v>4549.8670000000002</v>
      </c>
      <c r="F1197">
        <f>[1]!S_DQ_Close(F$1,$A1197)</f>
        <v>850.53300000000002</v>
      </c>
    </row>
    <row r="1198" spans="1:6" x14ac:dyDescent="0.15">
      <c r="A1198" s="2">
        <v>41375</v>
      </c>
      <c r="B1198">
        <f>[1]!S_DQ_Close(B$1,$A1198)</f>
        <v>1784.1279999999999</v>
      </c>
      <c r="C1198">
        <f>[1]!S_DQ_Close(C$1,$A1198)</f>
        <v>2477.8760000000002</v>
      </c>
      <c r="D1198">
        <f>[1]!S_DQ_Close(D$1,$A1198)</f>
        <v>3423.2170000000001</v>
      </c>
      <c r="E1198">
        <f>[1]!S_DQ_Close(E$1,$A1198)</f>
        <v>4519.6270000000004</v>
      </c>
      <c r="F1198">
        <f>[1]!S_DQ_Close(F$1,$A1198)</f>
        <v>847.78200000000004</v>
      </c>
    </row>
    <row r="1199" spans="1:6" x14ac:dyDescent="0.15">
      <c r="A1199" s="2">
        <v>41376</v>
      </c>
      <c r="B1199">
        <f>[1]!S_DQ_Close(B$1,$A1199)</f>
        <v>1774.5050000000001</v>
      </c>
      <c r="C1199">
        <f>[1]!S_DQ_Close(C$1,$A1199)</f>
        <v>2462.1120000000001</v>
      </c>
      <c r="D1199">
        <f>[1]!S_DQ_Close(D$1,$A1199)</f>
        <v>3394.5169999999998</v>
      </c>
      <c r="E1199">
        <f>[1]!S_DQ_Close(E$1,$A1199)</f>
        <v>4497.902</v>
      </c>
      <c r="F1199">
        <f>[1]!S_DQ_Close(F$1,$A1199)</f>
        <v>846.61199999999997</v>
      </c>
    </row>
    <row r="1200" spans="1:6" x14ac:dyDescent="0.15">
      <c r="A1200" s="2">
        <v>41377</v>
      </c>
      <c r="B1200">
        <f>[1]!S_DQ_Close(B$1,$A1200)</f>
        <v>1774.5050000000001</v>
      </c>
      <c r="C1200">
        <f>[1]!S_DQ_Close(C$1,$A1200)</f>
        <v>2462.1120000000001</v>
      </c>
      <c r="D1200">
        <f>[1]!S_DQ_Close(D$1,$A1200)</f>
        <v>3394.5169999999998</v>
      </c>
      <c r="E1200">
        <f>[1]!S_DQ_Close(E$1,$A1200)</f>
        <v>4497.902</v>
      </c>
      <c r="F1200">
        <f>[1]!S_DQ_Close(F$1,$A1200)</f>
        <v>846.61199999999997</v>
      </c>
    </row>
    <row r="1201" spans="1:6" x14ac:dyDescent="0.15">
      <c r="A1201" s="2">
        <v>41378</v>
      </c>
      <c r="B1201">
        <f>[1]!S_DQ_Close(B$1,$A1201)</f>
        <v>1774.5050000000001</v>
      </c>
      <c r="C1201">
        <f>[1]!S_DQ_Close(C$1,$A1201)</f>
        <v>2462.1120000000001</v>
      </c>
      <c r="D1201">
        <f>[1]!S_DQ_Close(D$1,$A1201)</f>
        <v>3394.5169999999998</v>
      </c>
      <c r="E1201">
        <f>[1]!S_DQ_Close(E$1,$A1201)</f>
        <v>4497.902</v>
      </c>
      <c r="F1201">
        <f>[1]!S_DQ_Close(F$1,$A1201)</f>
        <v>846.61199999999997</v>
      </c>
    </row>
    <row r="1202" spans="1:6" x14ac:dyDescent="0.15">
      <c r="A1202" s="2">
        <v>41379</v>
      </c>
      <c r="B1202">
        <f>[1]!S_DQ_Close(B$1,$A1202)</f>
        <v>1759.8019999999999</v>
      </c>
      <c r="C1202">
        <f>[1]!S_DQ_Close(C$1,$A1202)</f>
        <v>2436.8180000000002</v>
      </c>
      <c r="D1202">
        <f>[1]!S_DQ_Close(D$1,$A1202)</f>
        <v>3346.8510000000001</v>
      </c>
      <c r="E1202">
        <f>[1]!S_DQ_Close(E$1,$A1202)</f>
        <v>4437.326</v>
      </c>
      <c r="F1202">
        <f>[1]!S_DQ_Close(F$1,$A1202)</f>
        <v>836.34199999999998</v>
      </c>
    </row>
    <row r="1203" spans="1:6" x14ac:dyDescent="0.15">
      <c r="A1203" s="2">
        <v>41380</v>
      </c>
      <c r="B1203">
        <f>[1]!S_DQ_Close(B$1,$A1203)</f>
        <v>1772.643</v>
      </c>
      <c r="C1203">
        <f>[1]!S_DQ_Close(C$1,$A1203)</f>
        <v>2459.5920000000001</v>
      </c>
      <c r="D1203">
        <f>[1]!S_DQ_Close(D$1,$A1203)</f>
        <v>3383.0810000000001</v>
      </c>
      <c r="E1203">
        <f>[1]!S_DQ_Close(E$1,$A1203)</f>
        <v>4489.0749999999998</v>
      </c>
      <c r="F1203">
        <f>[1]!S_DQ_Close(F$1,$A1203)</f>
        <v>846.05399999999997</v>
      </c>
    </row>
    <row r="1204" spans="1:6" x14ac:dyDescent="0.15">
      <c r="A1204" s="2">
        <v>41381</v>
      </c>
      <c r="B1204">
        <f>[1]!S_DQ_Close(B$1,$A1204)</f>
        <v>1761.617</v>
      </c>
      <c r="C1204">
        <f>[1]!S_DQ_Close(C$1,$A1204)</f>
        <v>2458.473</v>
      </c>
      <c r="D1204">
        <f>[1]!S_DQ_Close(D$1,$A1204)</f>
        <v>3412.4160000000002</v>
      </c>
      <c r="E1204">
        <f>[1]!S_DQ_Close(E$1,$A1204)</f>
        <v>4561.4309999999996</v>
      </c>
      <c r="F1204">
        <f>[1]!S_DQ_Close(F$1,$A1204)</f>
        <v>867.51099999999997</v>
      </c>
    </row>
    <row r="1205" spans="1:6" x14ac:dyDescent="0.15">
      <c r="A1205" s="2">
        <v>41382</v>
      </c>
      <c r="B1205">
        <f>[1]!S_DQ_Close(B$1,$A1205)</f>
        <v>1768.15</v>
      </c>
      <c r="C1205">
        <f>[1]!S_DQ_Close(C$1,$A1205)</f>
        <v>2464.8510000000001</v>
      </c>
      <c r="D1205">
        <f>[1]!S_DQ_Close(D$1,$A1205)</f>
        <v>3423.0120000000002</v>
      </c>
      <c r="E1205">
        <f>[1]!S_DQ_Close(E$1,$A1205)</f>
        <v>4571.7219999999998</v>
      </c>
      <c r="F1205">
        <f>[1]!S_DQ_Close(F$1,$A1205)</f>
        <v>873.48099999999999</v>
      </c>
    </row>
    <row r="1206" spans="1:6" x14ac:dyDescent="0.15">
      <c r="A1206" s="2">
        <v>41383</v>
      </c>
      <c r="B1206">
        <f>[1]!S_DQ_Close(B$1,$A1206)</f>
        <v>1827.9829999999999</v>
      </c>
      <c r="C1206">
        <f>[1]!S_DQ_Close(C$1,$A1206)</f>
        <v>2533.8270000000002</v>
      </c>
      <c r="D1206">
        <f>[1]!S_DQ_Close(D$1,$A1206)</f>
        <v>3495.2420000000002</v>
      </c>
      <c r="E1206">
        <f>[1]!S_DQ_Close(E$1,$A1206)</f>
        <v>4658.7690000000002</v>
      </c>
      <c r="F1206">
        <f>[1]!S_DQ_Close(F$1,$A1206)</f>
        <v>892.21</v>
      </c>
    </row>
    <row r="1207" spans="1:6" x14ac:dyDescent="0.15">
      <c r="A1207" s="2">
        <v>41384</v>
      </c>
      <c r="B1207">
        <f>[1]!S_DQ_Close(B$1,$A1207)</f>
        <v>1827.9829999999999</v>
      </c>
      <c r="C1207">
        <f>[1]!S_DQ_Close(C$1,$A1207)</f>
        <v>2533.8270000000002</v>
      </c>
      <c r="D1207">
        <f>[1]!S_DQ_Close(D$1,$A1207)</f>
        <v>3495.2420000000002</v>
      </c>
      <c r="E1207">
        <f>[1]!S_DQ_Close(E$1,$A1207)</f>
        <v>4658.7690000000002</v>
      </c>
      <c r="F1207">
        <f>[1]!S_DQ_Close(F$1,$A1207)</f>
        <v>892.21</v>
      </c>
    </row>
    <row r="1208" spans="1:6" x14ac:dyDescent="0.15">
      <c r="A1208" s="2">
        <v>41385</v>
      </c>
      <c r="B1208">
        <f>[1]!S_DQ_Close(B$1,$A1208)</f>
        <v>1827.9829999999999</v>
      </c>
      <c r="C1208">
        <f>[1]!S_DQ_Close(C$1,$A1208)</f>
        <v>2533.8270000000002</v>
      </c>
      <c r="D1208">
        <f>[1]!S_DQ_Close(D$1,$A1208)</f>
        <v>3495.2420000000002</v>
      </c>
      <c r="E1208">
        <f>[1]!S_DQ_Close(E$1,$A1208)</f>
        <v>4658.7690000000002</v>
      </c>
      <c r="F1208">
        <f>[1]!S_DQ_Close(F$1,$A1208)</f>
        <v>892.21</v>
      </c>
    </row>
    <row r="1209" spans="1:6" x14ac:dyDescent="0.15">
      <c r="A1209" s="2">
        <v>41386</v>
      </c>
      <c r="B1209">
        <f>[1]!S_DQ_Close(B$1,$A1209)</f>
        <v>1823.9469999999999</v>
      </c>
      <c r="C1209">
        <f>[1]!S_DQ_Close(C$1,$A1209)</f>
        <v>2530.67</v>
      </c>
      <c r="D1209">
        <f>[1]!S_DQ_Close(D$1,$A1209)</f>
        <v>3511.6239999999998</v>
      </c>
      <c r="E1209">
        <f>[1]!S_DQ_Close(E$1,$A1209)</f>
        <v>4692.5829999999996</v>
      </c>
      <c r="F1209">
        <f>[1]!S_DQ_Close(F$1,$A1209)</f>
        <v>916.02099999999996</v>
      </c>
    </row>
    <row r="1210" spans="1:6" x14ac:dyDescent="0.15">
      <c r="A1210" s="2">
        <v>41387</v>
      </c>
      <c r="B1210">
        <f>[1]!S_DQ_Close(B$1,$A1210)</f>
        <v>1760.6769999999999</v>
      </c>
      <c r="C1210">
        <f>[1]!S_DQ_Close(C$1,$A1210)</f>
        <v>2449.471</v>
      </c>
      <c r="D1210">
        <f>[1]!S_DQ_Close(D$1,$A1210)</f>
        <v>3416.4490000000001</v>
      </c>
      <c r="E1210">
        <f>[1]!S_DQ_Close(E$1,$A1210)</f>
        <v>4561.8050000000003</v>
      </c>
      <c r="F1210">
        <f>[1]!S_DQ_Close(F$1,$A1210)</f>
        <v>893.79</v>
      </c>
    </row>
    <row r="1211" spans="1:6" x14ac:dyDescent="0.15">
      <c r="A1211" s="2">
        <v>41388</v>
      </c>
      <c r="B1211">
        <f>[1]!S_DQ_Close(B$1,$A1211)</f>
        <v>1793.885</v>
      </c>
      <c r="C1211">
        <f>[1]!S_DQ_Close(C$1,$A1211)</f>
        <v>2495.5790000000002</v>
      </c>
      <c r="D1211">
        <f>[1]!S_DQ_Close(D$1,$A1211)</f>
        <v>3484.5680000000002</v>
      </c>
      <c r="E1211">
        <f>[1]!S_DQ_Close(E$1,$A1211)</f>
        <v>4665.7460000000001</v>
      </c>
      <c r="F1211">
        <f>[1]!S_DQ_Close(F$1,$A1211)</f>
        <v>923.40599999999995</v>
      </c>
    </row>
    <row r="1212" spans="1:6" x14ac:dyDescent="0.15">
      <c r="A1212" s="2">
        <v>41389</v>
      </c>
      <c r="B1212">
        <f>[1]!S_DQ_Close(B$1,$A1212)</f>
        <v>1778.2940000000001</v>
      </c>
      <c r="C1212">
        <f>[1]!S_DQ_Close(C$1,$A1212)</f>
        <v>2467.875</v>
      </c>
      <c r="D1212">
        <f>[1]!S_DQ_Close(D$1,$A1212)</f>
        <v>3431.4009999999998</v>
      </c>
      <c r="E1212">
        <f>[1]!S_DQ_Close(E$1,$A1212)</f>
        <v>4573.5640000000003</v>
      </c>
      <c r="F1212">
        <f>[1]!S_DQ_Close(F$1,$A1212)</f>
        <v>903.63400000000001</v>
      </c>
    </row>
    <row r="1213" spans="1:6" x14ac:dyDescent="0.15">
      <c r="A1213" s="2">
        <v>41390</v>
      </c>
      <c r="B1213">
        <f>[1]!S_DQ_Close(B$1,$A1213)</f>
        <v>1766.037</v>
      </c>
      <c r="C1213">
        <f>[1]!S_DQ_Close(C$1,$A1213)</f>
        <v>2447.306</v>
      </c>
      <c r="D1213">
        <f>[1]!S_DQ_Close(D$1,$A1213)</f>
        <v>3367.7660000000001</v>
      </c>
      <c r="E1213">
        <f>[1]!S_DQ_Close(E$1,$A1213)</f>
        <v>4481.2039999999997</v>
      </c>
      <c r="F1213">
        <f>[1]!S_DQ_Close(F$1,$A1213)</f>
        <v>889.38099999999997</v>
      </c>
    </row>
    <row r="1214" spans="1:6" x14ac:dyDescent="0.15">
      <c r="A1214" s="2">
        <v>41391</v>
      </c>
      <c r="B1214">
        <f>[1]!S_DQ_Close(B$1,$A1214)</f>
        <v>1766.037</v>
      </c>
      <c r="C1214">
        <f>[1]!S_DQ_Close(C$1,$A1214)</f>
        <v>2447.306</v>
      </c>
      <c r="D1214">
        <f>[1]!S_DQ_Close(D$1,$A1214)</f>
        <v>3367.7660000000001</v>
      </c>
      <c r="E1214">
        <f>[1]!S_DQ_Close(E$1,$A1214)</f>
        <v>4481.2039999999997</v>
      </c>
      <c r="F1214">
        <f>[1]!S_DQ_Close(F$1,$A1214)</f>
        <v>889.38099999999997</v>
      </c>
    </row>
    <row r="1215" spans="1:6" x14ac:dyDescent="0.15">
      <c r="A1215" s="2">
        <v>41392</v>
      </c>
      <c r="B1215">
        <f>[1]!S_DQ_Close(B$1,$A1215)</f>
        <v>1766.037</v>
      </c>
      <c r="C1215">
        <f>[1]!S_DQ_Close(C$1,$A1215)</f>
        <v>2447.306</v>
      </c>
      <c r="D1215">
        <f>[1]!S_DQ_Close(D$1,$A1215)</f>
        <v>3367.7660000000001</v>
      </c>
      <c r="E1215">
        <f>[1]!S_DQ_Close(E$1,$A1215)</f>
        <v>4481.2039999999997</v>
      </c>
      <c r="F1215">
        <f>[1]!S_DQ_Close(F$1,$A1215)</f>
        <v>889.38099999999997</v>
      </c>
    </row>
    <row r="1216" spans="1:6" x14ac:dyDescent="0.15">
      <c r="A1216" s="2">
        <v>41393</v>
      </c>
      <c r="B1216">
        <f>[1]!S_DQ_Close(B$1,$A1216)</f>
        <v>1766.037</v>
      </c>
      <c r="C1216">
        <f>[1]!S_DQ_Close(C$1,$A1216)</f>
        <v>2447.306</v>
      </c>
      <c r="D1216">
        <f>[1]!S_DQ_Close(D$1,$A1216)</f>
        <v>3367.7660000000001</v>
      </c>
      <c r="E1216">
        <f>[1]!S_DQ_Close(E$1,$A1216)</f>
        <v>4481.2039999999997</v>
      </c>
      <c r="F1216">
        <f>[1]!S_DQ_Close(F$1,$A1216)</f>
        <v>889.38099999999997</v>
      </c>
    </row>
    <row r="1217" spans="1:6" x14ac:dyDescent="0.15">
      <c r="A1217" s="2">
        <v>41394</v>
      </c>
      <c r="B1217">
        <f>[1]!S_DQ_Close(B$1,$A1217)</f>
        <v>1766.037</v>
      </c>
      <c r="C1217">
        <f>[1]!S_DQ_Close(C$1,$A1217)</f>
        <v>2447.306</v>
      </c>
      <c r="D1217">
        <f>[1]!S_DQ_Close(D$1,$A1217)</f>
        <v>3367.7660000000001</v>
      </c>
      <c r="E1217">
        <f>[1]!S_DQ_Close(E$1,$A1217)</f>
        <v>4481.2039999999997</v>
      </c>
      <c r="F1217">
        <f>[1]!S_DQ_Close(F$1,$A1217)</f>
        <v>889.38099999999997</v>
      </c>
    </row>
    <row r="1218" spans="1:6" x14ac:dyDescent="0.15">
      <c r="A1218" s="2">
        <v>41395</v>
      </c>
      <c r="B1218">
        <f>[1]!S_DQ_Close(B$1,$A1218)</f>
        <v>1766.037</v>
      </c>
      <c r="C1218">
        <f>[1]!S_DQ_Close(C$1,$A1218)</f>
        <v>2447.306</v>
      </c>
      <c r="D1218">
        <f>[1]!S_DQ_Close(D$1,$A1218)</f>
        <v>3367.7660000000001</v>
      </c>
      <c r="E1218">
        <f>[1]!S_DQ_Close(E$1,$A1218)</f>
        <v>4481.2039999999997</v>
      </c>
      <c r="F1218">
        <f>[1]!S_DQ_Close(F$1,$A1218)</f>
        <v>889.38099999999997</v>
      </c>
    </row>
    <row r="1219" spans="1:6" x14ac:dyDescent="0.15">
      <c r="A1219" s="2">
        <v>41396</v>
      </c>
      <c r="B1219">
        <f>[1]!S_DQ_Close(B$1,$A1219)</f>
        <v>1763.05</v>
      </c>
      <c r="C1219">
        <f>[1]!S_DQ_Close(C$1,$A1219)</f>
        <v>2449.6390000000001</v>
      </c>
      <c r="D1219">
        <f>[1]!S_DQ_Close(D$1,$A1219)</f>
        <v>3383.3980000000001</v>
      </c>
      <c r="E1219">
        <f>[1]!S_DQ_Close(E$1,$A1219)</f>
        <v>4503.3389999999999</v>
      </c>
      <c r="F1219">
        <f>[1]!S_DQ_Close(F$1,$A1219)</f>
        <v>913.65099999999995</v>
      </c>
    </row>
    <row r="1220" spans="1:6" x14ac:dyDescent="0.15">
      <c r="A1220" s="2">
        <v>41397</v>
      </c>
      <c r="B1220">
        <f>[1]!S_DQ_Close(B$1,$A1220)</f>
        <v>1795.489</v>
      </c>
      <c r="C1220">
        <f>[1]!S_DQ_Close(C$1,$A1220)</f>
        <v>2492.9119999999998</v>
      </c>
      <c r="D1220">
        <f>[1]!S_DQ_Close(D$1,$A1220)</f>
        <v>3448.64</v>
      </c>
      <c r="E1220">
        <f>[1]!S_DQ_Close(E$1,$A1220)</f>
        <v>4594.76</v>
      </c>
      <c r="F1220">
        <f>[1]!S_DQ_Close(F$1,$A1220)</f>
        <v>939.21</v>
      </c>
    </row>
    <row r="1221" spans="1:6" x14ac:dyDescent="0.15">
      <c r="A1221" s="2">
        <v>41398</v>
      </c>
      <c r="B1221">
        <f>[1]!S_DQ_Close(B$1,$A1221)</f>
        <v>1795.489</v>
      </c>
      <c r="C1221">
        <f>[1]!S_DQ_Close(C$1,$A1221)</f>
        <v>2492.9119999999998</v>
      </c>
      <c r="D1221">
        <f>[1]!S_DQ_Close(D$1,$A1221)</f>
        <v>3448.64</v>
      </c>
      <c r="E1221">
        <f>[1]!S_DQ_Close(E$1,$A1221)</f>
        <v>4594.76</v>
      </c>
      <c r="F1221">
        <f>[1]!S_DQ_Close(F$1,$A1221)</f>
        <v>939.21</v>
      </c>
    </row>
    <row r="1222" spans="1:6" x14ac:dyDescent="0.15">
      <c r="A1222" s="2">
        <v>41399</v>
      </c>
      <c r="B1222">
        <f>[1]!S_DQ_Close(B$1,$A1222)</f>
        <v>1795.489</v>
      </c>
      <c r="C1222">
        <f>[1]!S_DQ_Close(C$1,$A1222)</f>
        <v>2492.9119999999998</v>
      </c>
      <c r="D1222">
        <f>[1]!S_DQ_Close(D$1,$A1222)</f>
        <v>3448.64</v>
      </c>
      <c r="E1222">
        <f>[1]!S_DQ_Close(E$1,$A1222)</f>
        <v>4594.76</v>
      </c>
      <c r="F1222">
        <f>[1]!S_DQ_Close(F$1,$A1222)</f>
        <v>939.21</v>
      </c>
    </row>
    <row r="1223" spans="1:6" x14ac:dyDescent="0.15">
      <c r="A1223" s="2">
        <v>41400</v>
      </c>
      <c r="B1223">
        <f>[1]!S_DQ_Close(B$1,$A1223)</f>
        <v>1816.598</v>
      </c>
      <c r="C1223">
        <f>[1]!S_DQ_Close(C$1,$A1223)</f>
        <v>2525.9830000000002</v>
      </c>
      <c r="D1223">
        <f>[1]!S_DQ_Close(D$1,$A1223)</f>
        <v>3514.4569999999999</v>
      </c>
      <c r="E1223">
        <f>[1]!S_DQ_Close(E$1,$A1223)</f>
        <v>4694.2889999999998</v>
      </c>
      <c r="F1223">
        <f>[1]!S_DQ_Close(F$1,$A1223)</f>
        <v>958.02200000000005</v>
      </c>
    </row>
    <row r="1224" spans="1:6" x14ac:dyDescent="0.15">
      <c r="A1224" s="2">
        <v>41401</v>
      </c>
      <c r="B1224">
        <f>[1]!S_DQ_Close(B$1,$A1224)</f>
        <v>1817.925</v>
      </c>
      <c r="C1224">
        <f>[1]!S_DQ_Close(C$1,$A1224)</f>
        <v>2529.9380000000001</v>
      </c>
      <c r="D1224">
        <f>[1]!S_DQ_Close(D$1,$A1224)</f>
        <v>3521.4769999999999</v>
      </c>
      <c r="E1224">
        <f>[1]!S_DQ_Close(E$1,$A1224)</f>
        <v>4679.17</v>
      </c>
      <c r="F1224">
        <f>[1]!S_DQ_Close(F$1,$A1224)</f>
        <v>957.44</v>
      </c>
    </row>
    <row r="1225" spans="1:6" x14ac:dyDescent="0.15">
      <c r="A1225" s="2">
        <v>41402</v>
      </c>
      <c r="B1225">
        <f>[1]!S_DQ_Close(B$1,$A1225)</f>
        <v>1824.377</v>
      </c>
      <c r="C1225">
        <f>[1]!S_DQ_Close(C$1,$A1225)</f>
        <v>2542.7979999999998</v>
      </c>
      <c r="D1225">
        <f>[1]!S_DQ_Close(D$1,$A1225)</f>
        <v>3553.848</v>
      </c>
      <c r="E1225">
        <f>[1]!S_DQ_Close(E$1,$A1225)</f>
        <v>4732.1059999999998</v>
      </c>
      <c r="F1225">
        <f>[1]!S_DQ_Close(F$1,$A1225)</f>
        <v>980.08299999999997</v>
      </c>
    </row>
    <row r="1226" spans="1:6" x14ac:dyDescent="0.15">
      <c r="A1226" s="2">
        <v>41403</v>
      </c>
      <c r="B1226">
        <f>[1]!S_DQ_Close(B$1,$A1226)</f>
        <v>1807.8620000000001</v>
      </c>
      <c r="C1226">
        <f>[1]!S_DQ_Close(C$1,$A1226)</f>
        <v>2527.7939999999999</v>
      </c>
      <c r="D1226">
        <f>[1]!S_DQ_Close(D$1,$A1226)</f>
        <v>3555.7689999999998</v>
      </c>
      <c r="E1226">
        <f>[1]!S_DQ_Close(E$1,$A1226)</f>
        <v>4742.6270000000004</v>
      </c>
      <c r="F1226">
        <f>[1]!S_DQ_Close(F$1,$A1226)</f>
        <v>992.16099999999994</v>
      </c>
    </row>
    <row r="1227" spans="1:6" x14ac:dyDescent="0.15">
      <c r="A1227" s="2">
        <v>41404</v>
      </c>
      <c r="B1227">
        <f>[1]!S_DQ_Close(B$1,$A1227)</f>
        <v>1819.117</v>
      </c>
      <c r="C1227">
        <f>[1]!S_DQ_Close(C$1,$A1227)</f>
        <v>2540.8359999999998</v>
      </c>
      <c r="D1227">
        <f>[1]!S_DQ_Close(D$1,$A1227)</f>
        <v>3577.3270000000002</v>
      </c>
      <c r="E1227">
        <f>[1]!S_DQ_Close(E$1,$A1227)</f>
        <v>4750.9620000000004</v>
      </c>
      <c r="F1227">
        <f>[1]!S_DQ_Close(F$1,$A1227)</f>
        <v>988.3</v>
      </c>
    </row>
    <row r="1228" spans="1:6" x14ac:dyDescent="0.15">
      <c r="A1228" s="2">
        <v>41405</v>
      </c>
      <c r="B1228">
        <f>[1]!S_DQ_Close(B$1,$A1228)</f>
        <v>1819.117</v>
      </c>
      <c r="C1228">
        <f>[1]!S_DQ_Close(C$1,$A1228)</f>
        <v>2540.8359999999998</v>
      </c>
      <c r="D1228">
        <f>[1]!S_DQ_Close(D$1,$A1228)</f>
        <v>3577.3270000000002</v>
      </c>
      <c r="E1228">
        <f>[1]!S_DQ_Close(E$1,$A1228)</f>
        <v>4750.9620000000004</v>
      </c>
      <c r="F1228">
        <f>[1]!S_DQ_Close(F$1,$A1228)</f>
        <v>988.3</v>
      </c>
    </row>
    <row r="1229" spans="1:6" x14ac:dyDescent="0.15">
      <c r="A1229" s="2">
        <v>41406</v>
      </c>
      <c r="B1229">
        <f>[1]!S_DQ_Close(B$1,$A1229)</f>
        <v>1819.117</v>
      </c>
      <c r="C1229">
        <f>[1]!S_DQ_Close(C$1,$A1229)</f>
        <v>2540.8359999999998</v>
      </c>
      <c r="D1229">
        <f>[1]!S_DQ_Close(D$1,$A1229)</f>
        <v>3577.3270000000002</v>
      </c>
      <c r="E1229">
        <f>[1]!S_DQ_Close(E$1,$A1229)</f>
        <v>4750.9620000000004</v>
      </c>
      <c r="F1229">
        <f>[1]!S_DQ_Close(F$1,$A1229)</f>
        <v>988.3</v>
      </c>
    </row>
    <row r="1230" spans="1:6" x14ac:dyDescent="0.15">
      <c r="A1230" s="2">
        <v>41407</v>
      </c>
      <c r="B1230">
        <f>[1]!S_DQ_Close(B$1,$A1230)</f>
        <v>1810.7239999999999</v>
      </c>
      <c r="C1230">
        <f>[1]!S_DQ_Close(C$1,$A1230)</f>
        <v>2530.768</v>
      </c>
      <c r="D1230">
        <f>[1]!S_DQ_Close(D$1,$A1230)</f>
        <v>3590.7579999999998</v>
      </c>
      <c r="E1230">
        <f>[1]!S_DQ_Close(E$1,$A1230)</f>
        <v>4765.5789999999997</v>
      </c>
      <c r="F1230">
        <f>[1]!S_DQ_Close(F$1,$A1230)</f>
        <v>995.10900000000004</v>
      </c>
    </row>
    <row r="1231" spans="1:6" x14ac:dyDescent="0.15">
      <c r="A1231" s="2">
        <v>41408</v>
      </c>
      <c r="B1231">
        <f>[1]!S_DQ_Close(B$1,$A1231)</f>
        <v>1785.575</v>
      </c>
      <c r="C1231">
        <f>[1]!S_DQ_Close(C$1,$A1231)</f>
        <v>2493.3380000000002</v>
      </c>
      <c r="D1231">
        <f>[1]!S_DQ_Close(D$1,$A1231)</f>
        <v>3549.3029999999999</v>
      </c>
      <c r="E1231">
        <f>[1]!S_DQ_Close(E$1,$A1231)</f>
        <v>4710.3969999999999</v>
      </c>
      <c r="F1231">
        <f>[1]!S_DQ_Close(F$1,$A1231)</f>
        <v>976.33299999999997</v>
      </c>
    </row>
    <row r="1232" spans="1:6" x14ac:dyDescent="0.15">
      <c r="A1232" s="2">
        <v>41409</v>
      </c>
      <c r="B1232">
        <f>[1]!S_DQ_Close(B$1,$A1232)</f>
        <v>1789.431</v>
      </c>
      <c r="C1232">
        <f>[1]!S_DQ_Close(C$1,$A1232)</f>
        <v>2506.9250000000002</v>
      </c>
      <c r="D1232">
        <f>[1]!S_DQ_Close(D$1,$A1232)</f>
        <v>3597.1060000000002</v>
      </c>
      <c r="E1232">
        <f>[1]!S_DQ_Close(E$1,$A1232)</f>
        <v>4804.1989999999996</v>
      </c>
      <c r="F1232">
        <f>[1]!S_DQ_Close(F$1,$A1232)</f>
        <v>1012.6559999999999</v>
      </c>
    </row>
    <row r="1233" spans="1:6" x14ac:dyDescent="0.15">
      <c r="A1233" s="2">
        <v>41410</v>
      </c>
      <c r="B1233">
        <f>[1]!S_DQ_Close(B$1,$A1233)</f>
        <v>1821.453</v>
      </c>
      <c r="C1233">
        <f>[1]!S_DQ_Close(C$1,$A1233)</f>
        <v>2552.7089999999998</v>
      </c>
      <c r="D1233">
        <f>[1]!S_DQ_Close(D$1,$A1233)</f>
        <v>3635.7550000000001</v>
      </c>
      <c r="E1233">
        <f>[1]!S_DQ_Close(E$1,$A1233)</f>
        <v>4853.7430000000004</v>
      </c>
      <c r="F1233">
        <f>[1]!S_DQ_Close(F$1,$A1233)</f>
        <v>1009.526</v>
      </c>
    </row>
    <row r="1234" spans="1:6" x14ac:dyDescent="0.15">
      <c r="A1234" s="2">
        <v>41411</v>
      </c>
      <c r="B1234">
        <f>[1]!S_DQ_Close(B$1,$A1234)</f>
        <v>1843.809</v>
      </c>
      <c r="C1234">
        <f>[1]!S_DQ_Close(C$1,$A1234)</f>
        <v>2592.0479999999998</v>
      </c>
      <c r="D1234">
        <f>[1]!S_DQ_Close(D$1,$A1234)</f>
        <v>3691.3989999999999</v>
      </c>
      <c r="E1234">
        <f>[1]!S_DQ_Close(E$1,$A1234)</f>
        <v>4935.7830000000004</v>
      </c>
      <c r="F1234">
        <f>[1]!S_DQ_Close(F$1,$A1234)</f>
        <v>1023.403</v>
      </c>
    </row>
    <row r="1235" spans="1:6" x14ac:dyDescent="0.15">
      <c r="A1235" s="2">
        <v>41412</v>
      </c>
      <c r="B1235">
        <f>[1]!S_DQ_Close(B$1,$A1235)</f>
        <v>1843.809</v>
      </c>
      <c r="C1235">
        <f>[1]!S_DQ_Close(C$1,$A1235)</f>
        <v>2592.0479999999998</v>
      </c>
      <c r="D1235">
        <f>[1]!S_DQ_Close(D$1,$A1235)</f>
        <v>3691.3989999999999</v>
      </c>
      <c r="E1235">
        <f>[1]!S_DQ_Close(E$1,$A1235)</f>
        <v>4935.7830000000004</v>
      </c>
      <c r="F1235">
        <f>[1]!S_DQ_Close(F$1,$A1235)</f>
        <v>1023.403</v>
      </c>
    </row>
    <row r="1236" spans="1:6" x14ac:dyDescent="0.15">
      <c r="A1236" s="2">
        <v>41413</v>
      </c>
      <c r="B1236">
        <f>[1]!S_DQ_Close(B$1,$A1236)</f>
        <v>1843.809</v>
      </c>
      <c r="C1236">
        <f>[1]!S_DQ_Close(C$1,$A1236)</f>
        <v>2592.0479999999998</v>
      </c>
      <c r="D1236">
        <f>[1]!S_DQ_Close(D$1,$A1236)</f>
        <v>3691.3989999999999</v>
      </c>
      <c r="E1236">
        <f>[1]!S_DQ_Close(E$1,$A1236)</f>
        <v>4935.7830000000004</v>
      </c>
      <c r="F1236">
        <f>[1]!S_DQ_Close(F$1,$A1236)</f>
        <v>1023.403</v>
      </c>
    </row>
    <row r="1237" spans="1:6" x14ac:dyDescent="0.15">
      <c r="A1237" s="2">
        <v>41414</v>
      </c>
      <c r="B1237">
        <f>[1]!S_DQ_Close(B$1,$A1237)</f>
        <v>1861.252</v>
      </c>
      <c r="C1237">
        <f>[1]!S_DQ_Close(C$1,$A1237)</f>
        <v>2609.607</v>
      </c>
      <c r="D1237">
        <f>[1]!S_DQ_Close(D$1,$A1237)</f>
        <v>3737.748</v>
      </c>
      <c r="E1237">
        <f>[1]!S_DQ_Close(E$1,$A1237)</f>
        <v>5021.9949999999999</v>
      </c>
      <c r="F1237">
        <f>[1]!S_DQ_Close(F$1,$A1237)</f>
        <v>1051.653</v>
      </c>
    </row>
    <row r="1238" spans="1:6" x14ac:dyDescent="0.15">
      <c r="A1238" s="2">
        <v>41415</v>
      </c>
      <c r="B1238">
        <f>[1]!S_DQ_Close(B$1,$A1238)</f>
        <v>1851.0840000000001</v>
      </c>
      <c r="C1238">
        <f>[1]!S_DQ_Close(C$1,$A1238)</f>
        <v>2614.8530000000001</v>
      </c>
      <c r="D1238">
        <f>[1]!S_DQ_Close(D$1,$A1238)</f>
        <v>3787.0590000000002</v>
      </c>
      <c r="E1238">
        <f>[1]!S_DQ_Close(E$1,$A1238)</f>
        <v>5125.6570000000002</v>
      </c>
      <c r="F1238">
        <f>[1]!S_DQ_Close(F$1,$A1238)</f>
        <v>1073.5830000000001</v>
      </c>
    </row>
    <row r="1239" spans="1:6" x14ac:dyDescent="0.15">
      <c r="A1239" s="2">
        <v>41416</v>
      </c>
      <c r="B1239">
        <f>[1]!S_DQ_Close(B$1,$A1239)</f>
        <v>1858.1980000000001</v>
      </c>
      <c r="C1239">
        <f>[1]!S_DQ_Close(C$1,$A1239)</f>
        <v>2618.0340000000001</v>
      </c>
      <c r="D1239">
        <f>[1]!S_DQ_Close(D$1,$A1239)</f>
        <v>3755.8739999999998</v>
      </c>
      <c r="E1239">
        <f>[1]!S_DQ_Close(E$1,$A1239)</f>
        <v>5069.2920000000004</v>
      </c>
      <c r="F1239">
        <f>[1]!S_DQ_Close(F$1,$A1239)</f>
        <v>1039.8109999999999</v>
      </c>
    </row>
    <row r="1240" spans="1:6" x14ac:dyDescent="0.15">
      <c r="A1240" s="2">
        <v>41417</v>
      </c>
      <c r="B1240">
        <f>[1]!S_DQ_Close(B$1,$A1240)</f>
        <v>1823.7370000000001</v>
      </c>
      <c r="C1240">
        <f>[1]!S_DQ_Close(C$1,$A1240)</f>
        <v>2582.8490000000002</v>
      </c>
      <c r="D1240">
        <f>[1]!S_DQ_Close(D$1,$A1240)</f>
        <v>3724.2289999999998</v>
      </c>
      <c r="E1240">
        <f>[1]!S_DQ_Close(E$1,$A1240)</f>
        <v>5067.5789999999997</v>
      </c>
      <c r="F1240">
        <f>[1]!S_DQ_Close(F$1,$A1240)</f>
        <v>1042.8969999999999</v>
      </c>
    </row>
    <row r="1241" spans="1:6" x14ac:dyDescent="0.15">
      <c r="A1241" s="2">
        <v>41418</v>
      </c>
      <c r="B1241">
        <f>[1]!S_DQ_Close(B$1,$A1241)</f>
        <v>1829.1410000000001</v>
      </c>
      <c r="C1241">
        <f>[1]!S_DQ_Close(C$1,$A1241)</f>
        <v>2597.2280000000001</v>
      </c>
      <c r="D1241">
        <f>[1]!S_DQ_Close(D$1,$A1241)</f>
        <v>3782.0709999999999</v>
      </c>
      <c r="E1241">
        <f>[1]!S_DQ_Close(E$1,$A1241)</f>
        <v>5157.0810000000001</v>
      </c>
      <c r="F1241">
        <f>[1]!S_DQ_Close(F$1,$A1241)</f>
        <v>1073.7819999999999</v>
      </c>
    </row>
    <row r="1242" spans="1:6" x14ac:dyDescent="0.15">
      <c r="A1242" s="2">
        <v>41419</v>
      </c>
      <c r="B1242">
        <f>[1]!S_DQ_Close(B$1,$A1242)</f>
        <v>1829.1410000000001</v>
      </c>
      <c r="C1242">
        <f>[1]!S_DQ_Close(C$1,$A1242)</f>
        <v>2597.2280000000001</v>
      </c>
      <c r="D1242">
        <f>[1]!S_DQ_Close(D$1,$A1242)</f>
        <v>3782.0709999999999</v>
      </c>
      <c r="E1242">
        <f>[1]!S_DQ_Close(E$1,$A1242)</f>
        <v>5157.0810000000001</v>
      </c>
      <c r="F1242">
        <f>[1]!S_DQ_Close(F$1,$A1242)</f>
        <v>1073.7819999999999</v>
      </c>
    </row>
    <row r="1243" spans="1:6" x14ac:dyDescent="0.15">
      <c r="A1243" s="2">
        <v>41420</v>
      </c>
      <c r="B1243">
        <f>[1]!S_DQ_Close(B$1,$A1243)</f>
        <v>1829.1410000000001</v>
      </c>
      <c r="C1243">
        <f>[1]!S_DQ_Close(C$1,$A1243)</f>
        <v>2597.2280000000001</v>
      </c>
      <c r="D1243">
        <f>[1]!S_DQ_Close(D$1,$A1243)</f>
        <v>3782.0709999999999</v>
      </c>
      <c r="E1243">
        <f>[1]!S_DQ_Close(E$1,$A1243)</f>
        <v>5157.0810000000001</v>
      </c>
      <c r="F1243">
        <f>[1]!S_DQ_Close(F$1,$A1243)</f>
        <v>1073.7819999999999</v>
      </c>
    </row>
    <row r="1244" spans="1:6" x14ac:dyDescent="0.15">
      <c r="A1244" s="2">
        <v>41421</v>
      </c>
      <c r="B1244">
        <f>[1]!S_DQ_Close(B$1,$A1244)</f>
        <v>1827.2629999999999</v>
      </c>
      <c r="C1244">
        <f>[1]!S_DQ_Close(C$1,$A1244)</f>
        <v>2599.587</v>
      </c>
      <c r="D1244">
        <f>[1]!S_DQ_Close(D$1,$A1244)</f>
        <v>3820.4270000000001</v>
      </c>
      <c r="E1244">
        <f>[1]!S_DQ_Close(E$1,$A1244)</f>
        <v>5194.1490000000003</v>
      </c>
      <c r="F1244">
        <f>[1]!S_DQ_Close(F$1,$A1244)</f>
        <v>1089.7239999999999</v>
      </c>
    </row>
    <row r="1245" spans="1:6" x14ac:dyDescent="0.15">
      <c r="A1245" s="2">
        <v>41422</v>
      </c>
      <c r="B1245">
        <f>[1]!S_DQ_Close(B$1,$A1245)</f>
        <v>1870.0940000000001</v>
      </c>
      <c r="C1245">
        <f>[1]!S_DQ_Close(C$1,$A1245)</f>
        <v>2644.3589999999999</v>
      </c>
      <c r="D1245">
        <f>[1]!S_DQ_Close(D$1,$A1245)</f>
        <v>3827.7820000000002</v>
      </c>
      <c r="E1245">
        <f>[1]!S_DQ_Close(E$1,$A1245)</f>
        <v>5157.4530000000004</v>
      </c>
      <c r="F1245">
        <f>[1]!S_DQ_Close(F$1,$A1245)</f>
        <v>1059.002</v>
      </c>
    </row>
    <row r="1246" spans="1:6" x14ac:dyDescent="0.15">
      <c r="A1246" s="2">
        <v>41423</v>
      </c>
      <c r="B1246">
        <f>[1]!S_DQ_Close(B$1,$A1246)</f>
        <v>1861.702</v>
      </c>
      <c r="C1246">
        <f>[1]!S_DQ_Close(C$1,$A1246)</f>
        <v>2642.5610000000001</v>
      </c>
      <c r="D1246">
        <f>[1]!S_DQ_Close(D$1,$A1246)</f>
        <v>3856.319</v>
      </c>
      <c r="E1246">
        <f>[1]!S_DQ_Close(E$1,$A1246)</f>
        <v>5196.0739999999996</v>
      </c>
      <c r="F1246">
        <f>[1]!S_DQ_Close(F$1,$A1246)</f>
        <v>1065.96</v>
      </c>
    </row>
    <row r="1247" spans="1:6" x14ac:dyDescent="0.15">
      <c r="A1247" s="2">
        <v>41424</v>
      </c>
      <c r="B1247">
        <f>[1]!S_DQ_Close(B$1,$A1247)</f>
        <v>1855.4559999999999</v>
      </c>
      <c r="C1247">
        <f>[1]!S_DQ_Close(C$1,$A1247)</f>
        <v>2634.3229999999999</v>
      </c>
      <c r="D1247">
        <f>[1]!S_DQ_Close(D$1,$A1247)</f>
        <v>3865.134</v>
      </c>
      <c r="E1247">
        <f>[1]!S_DQ_Close(E$1,$A1247)</f>
        <v>5198.1580000000004</v>
      </c>
      <c r="F1247">
        <f>[1]!S_DQ_Close(F$1,$A1247)</f>
        <v>1073.8689999999999</v>
      </c>
    </row>
    <row r="1248" spans="1:6" x14ac:dyDescent="0.15">
      <c r="A1248" s="2">
        <v>41425</v>
      </c>
      <c r="B1248">
        <f>[1]!S_DQ_Close(B$1,$A1248)</f>
        <v>1841.366</v>
      </c>
      <c r="C1248">
        <f>[1]!S_DQ_Close(C$1,$A1248)</f>
        <v>2606.4259999999999</v>
      </c>
      <c r="D1248">
        <f>[1]!S_DQ_Close(D$1,$A1248)</f>
        <v>3841.2179999999998</v>
      </c>
      <c r="E1248">
        <f>[1]!S_DQ_Close(E$1,$A1248)</f>
        <v>5131.9809999999998</v>
      </c>
      <c r="F1248">
        <f>[1]!S_DQ_Close(F$1,$A1248)</f>
        <v>1073.0229999999999</v>
      </c>
    </row>
    <row r="1249" spans="1:6" x14ac:dyDescent="0.15">
      <c r="A1249" s="2">
        <v>41426</v>
      </c>
      <c r="B1249">
        <f>[1]!S_DQ_Close(B$1,$A1249)</f>
        <v>1841.366</v>
      </c>
      <c r="C1249">
        <f>[1]!S_DQ_Close(C$1,$A1249)</f>
        <v>2606.4259999999999</v>
      </c>
      <c r="D1249">
        <f>[1]!S_DQ_Close(D$1,$A1249)</f>
        <v>3841.2179999999998</v>
      </c>
      <c r="E1249">
        <f>[1]!S_DQ_Close(E$1,$A1249)</f>
        <v>5131.9809999999998</v>
      </c>
      <c r="F1249">
        <f>[1]!S_DQ_Close(F$1,$A1249)</f>
        <v>1073.0229999999999</v>
      </c>
    </row>
    <row r="1250" spans="1:6" x14ac:dyDescent="0.15">
      <c r="A1250" s="2">
        <v>41427</v>
      </c>
      <c r="B1250">
        <f>[1]!S_DQ_Close(B$1,$A1250)</f>
        <v>1841.366</v>
      </c>
      <c r="C1250">
        <f>[1]!S_DQ_Close(C$1,$A1250)</f>
        <v>2606.4259999999999</v>
      </c>
      <c r="D1250">
        <f>[1]!S_DQ_Close(D$1,$A1250)</f>
        <v>3841.2179999999998</v>
      </c>
      <c r="E1250">
        <f>[1]!S_DQ_Close(E$1,$A1250)</f>
        <v>5131.9809999999998</v>
      </c>
      <c r="F1250">
        <f>[1]!S_DQ_Close(F$1,$A1250)</f>
        <v>1073.0229999999999</v>
      </c>
    </row>
    <row r="1251" spans="1:6" x14ac:dyDescent="0.15">
      <c r="A1251" s="2">
        <v>41428</v>
      </c>
      <c r="B1251">
        <f>[1]!S_DQ_Close(B$1,$A1251)</f>
        <v>1838.64</v>
      </c>
      <c r="C1251">
        <f>[1]!S_DQ_Close(C$1,$A1251)</f>
        <v>2602.623</v>
      </c>
      <c r="D1251">
        <f>[1]!S_DQ_Close(D$1,$A1251)</f>
        <v>3814.51</v>
      </c>
      <c r="E1251">
        <f>[1]!S_DQ_Close(E$1,$A1251)</f>
        <v>5069.2330000000002</v>
      </c>
      <c r="F1251">
        <f>[1]!S_DQ_Close(F$1,$A1251)</f>
        <v>1052.136</v>
      </c>
    </row>
    <row r="1252" spans="1:6" x14ac:dyDescent="0.15">
      <c r="A1252" s="2">
        <v>41429</v>
      </c>
      <c r="B1252">
        <f>[1]!S_DQ_Close(B$1,$A1252)</f>
        <v>1819.5029999999999</v>
      </c>
      <c r="C1252">
        <f>[1]!S_DQ_Close(C$1,$A1252)</f>
        <v>2565.6660000000002</v>
      </c>
      <c r="D1252">
        <f>[1]!S_DQ_Close(D$1,$A1252)</f>
        <v>3739.7240000000002</v>
      </c>
      <c r="E1252">
        <f>[1]!S_DQ_Close(E$1,$A1252)</f>
        <v>4958.8320000000003</v>
      </c>
      <c r="F1252">
        <f>[1]!S_DQ_Close(F$1,$A1252)</f>
        <v>1022.46</v>
      </c>
    </row>
    <row r="1253" spans="1:6" x14ac:dyDescent="0.15">
      <c r="A1253" s="2">
        <v>41430</v>
      </c>
      <c r="B1253">
        <f>[1]!S_DQ_Close(B$1,$A1253)</f>
        <v>1806.8209999999999</v>
      </c>
      <c r="C1253">
        <f>[1]!S_DQ_Close(C$1,$A1253)</f>
        <v>2560.5390000000002</v>
      </c>
      <c r="D1253">
        <f>[1]!S_DQ_Close(D$1,$A1253)</f>
        <v>3755.1480000000001</v>
      </c>
      <c r="E1253">
        <f>[1]!S_DQ_Close(E$1,$A1253)</f>
        <v>4990.1689999999999</v>
      </c>
      <c r="F1253">
        <f>[1]!S_DQ_Close(F$1,$A1253)</f>
        <v>1032.7560000000001</v>
      </c>
    </row>
    <row r="1254" spans="1:6" x14ac:dyDescent="0.15">
      <c r="A1254" s="2">
        <v>41431</v>
      </c>
      <c r="B1254">
        <f>[1]!S_DQ_Close(B$1,$A1254)</f>
        <v>1784.702</v>
      </c>
      <c r="C1254">
        <f>[1]!S_DQ_Close(C$1,$A1254)</f>
        <v>2527.8449999999998</v>
      </c>
      <c r="D1254">
        <f>[1]!S_DQ_Close(D$1,$A1254)</f>
        <v>3688.7359999999999</v>
      </c>
      <c r="E1254">
        <f>[1]!S_DQ_Close(E$1,$A1254)</f>
        <v>4921.607</v>
      </c>
      <c r="F1254">
        <f>[1]!S_DQ_Close(F$1,$A1254)</f>
        <v>1022.13</v>
      </c>
    </row>
    <row r="1255" spans="1:6" x14ac:dyDescent="0.15">
      <c r="A1255" s="2">
        <v>41432</v>
      </c>
      <c r="B1255">
        <f>[1]!S_DQ_Close(B$1,$A1255)</f>
        <v>1760.2239999999999</v>
      </c>
      <c r="C1255">
        <f>[1]!S_DQ_Close(C$1,$A1255)</f>
        <v>2484.16</v>
      </c>
      <c r="D1255">
        <f>[1]!S_DQ_Close(D$1,$A1255)</f>
        <v>3616.21</v>
      </c>
      <c r="E1255">
        <f>[1]!S_DQ_Close(E$1,$A1255)</f>
        <v>4843.1310000000003</v>
      </c>
      <c r="F1255">
        <f>[1]!S_DQ_Close(F$1,$A1255)</f>
        <v>1030.1389999999999</v>
      </c>
    </row>
    <row r="1256" spans="1:6" x14ac:dyDescent="0.15">
      <c r="A1256" s="2">
        <v>41433</v>
      </c>
      <c r="B1256">
        <f>[1]!S_DQ_Close(B$1,$A1256)</f>
        <v>1760.2239999999999</v>
      </c>
      <c r="C1256">
        <f>[1]!S_DQ_Close(C$1,$A1256)</f>
        <v>2484.16</v>
      </c>
      <c r="D1256">
        <f>[1]!S_DQ_Close(D$1,$A1256)</f>
        <v>3616.21</v>
      </c>
      <c r="E1256">
        <f>[1]!S_DQ_Close(E$1,$A1256)</f>
        <v>4843.1310000000003</v>
      </c>
      <c r="F1256">
        <f>[1]!S_DQ_Close(F$1,$A1256)</f>
        <v>1030.1389999999999</v>
      </c>
    </row>
    <row r="1257" spans="1:6" x14ac:dyDescent="0.15">
      <c r="A1257" s="2">
        <v>41434</v>
      </c>
      <c r="B1257">
        <f>[1]!S_DQ_Close(B$1,$A1257)</f>
        <v>1760.2239999999999</v>
      </c>
      <c r="C1257">
        <f>[1]!S_DQ_Close(C$1,$A1257)</f>
        <v>2484.16</v>
      </c>
      <c r="D1257">
        <f>[1]!S_DQ_Close(D$1,$A1257)</f>
        <v>3616.21</v>
      </c>
      <c r="E1257">
        <f>[1]!S_DQ_Close(E$1,$A1257)</f>
        <v>4843.1310000000003</v>
      </c>
      <c r="F1257">
        <f>[1]!S_DQ_Close(F$1,$A1257)</f>
        <v>1030.1389999999999</v>
      </c>
    </row>
    <row r="1258" spans="1:6" x14ac:dyDescent="0.15">
      <c r="A1258" s="2">
        <v>41435</v>
      </c>
      <c r="B1258">
        <f>[1]!S_DQ_Close(B$1,$A1258)</f>
        <v>1760.2239999999999</v>
      </c>
      <c r="C1258">
        <f>[1]!S_DQ_Close(C$1,$A1258)</f>
        <v>2484.16</v>
      </c>
      <c r="D1258">
        <f>[1]!S_DQ_Close(D$1,$A1258)</f>
        <v>3616.21</v>
      </c>
      <c r="E1258">
        <f>[1]!S_DQ_Close(E$1,$A1258)</f>
        <v>4843.1310000000003</v>
      </c>
      <c r="F1258">
        <f>[1]!S_DQ_Close(F$1,$A1258)</f>
        <v>1030.1389999999999</v>
      </c>
    </row>
    <row r="1259" spans="1:6" x14ac:dyDescent="0.15">
      <c r="A1259" s="2">
        <v>41436</v>
      </c>
      <c r="B1259">
        <f>[1]!S_DQ_Close(B$1,$A1259)</f>
        <v>1760.2239999999999</v>
      </c>
      <c r="C1259">
        <f>[1]!S_DQ_Close(C$1,$A1259)</f>
        <v>2484.16</v>
      </c>
      <c r="D1259">
        <f>[1]!S_DQ_Close(D$1,$A1259)</f>
        <v>3616.21</v>
      </c>
      <c r="E1259">
        <f>[1]!S_DQ_Close(E$1,$A1259)</f>
        <v>4843.1310000000003</v>
      </c>
      <c r="F1259">
        <f>[1]!S_DQ_Close(F$1,$A1259)</f>
        <v>1030.1389999999999</v>
      </c>
    </row>
    <row r="1260" spans="1:6" x14ac:dyDescent="0.15">
      <c r="A1260" s="2">
        <v>41437</v>
      </c>
      <c r="B1260">
        <f>[1]!S_DQ_Close(B$1,$A1260)</f>
        <v>1760.2239999999999</v>
      </c>
      <c r="C1260">
        <f>[1]!S_DQ_Close(C$1,$A1260)</f>
        <v>2484.16</v>
      </c>
      <c r="D1260">
        <f>[1]!S_DQ_Close(D$1,$A1260)</f>
        <v>3616.21</v>
      </c>
      <c r="E1260">
        <f>[1]!S_DQ_Close(E$1,$A1260)</f>
        <v>4843.1310000000003</v>
      </c>
      <c r="F1260">
        <f>[1]!S_DQ_Close(F$1,$A1260)</f>
        <v>1030.1389999999999</v>
      </c>
    </row>
    <row r="1261" spans="1:6" x14ac:dyDescent="0.15">
      <c r="A1261" s="2">
        <v>41438</v>
      </c>
      <c r="B1261">
        <f>[1]!S_DQ_Close(B$1,$A1261)</f>
        <v>1700.8019999999999</v>
      </c>
      <c r="C1261">
        <f>[1]!S_DQ_Close(C$1,$A1261)</f>
        <v>2399.9369999999999</v>
      </c>
      <c r="D1261">
        <f>[1]!S_DQ_Close(D$1,$A1261)</f>
        <v>3515.05</v>
      </c>
      <c r="E1261">
        <f>[1]!S_DQ_Close(E$1,$A1261)</f>
        <v>4719.6189999999997</v>
      </c>
      <c r="F1261">
        <f>[1]!S_DQ_Close(F$1,$A1261)</f>
        <v>1029.2750000000001</v>
      </c>
    </row>
    <row r="1262" spans="1:6" x14ac:dyDescent="0.15">
      <c r="A1262" s="2">
        <v>41439</v>
      </c>
      <c r="B1262">
        <f>[1]!S_DQ_Close(B$1,$A1262)</f>
        <v>1704.1469999999999</v>
      </c>
      <c r="C1262">
        <f>[1]!S_DQ_Close(C$1,$A1262)</f>
        <v>2416.7710000000002</v>
      </c>
      <c r="D1262">
        <f>[1]!S_DQ_Close(D$1,$A1262)</f>
        <v>3584.9780000000001</v>
      </c>
      <c r="E1262">
        <f>[1]!S_DQ_Close(E$1,$A1262)</f>
        <v>4857.5169999999998</v>
      </c>
      <c r="F1262">
        <f>[1]!S_DQ_Close(F$1,$A1262)</f>
        <v>1068.1469999999999</v>
      </c>
    </row>
    <row r="1263" spans="1:6" x14ac:dyDescent="0.15">
      <c r="A1263" s="2">
        <v>41440</v>
      </c>
      <c r="B1263">
        <f>[1]!S_DQ_Close(B$1,$A1263)</f>
        <v>1704.1469999999999</v>
      </c>
      <c r="C1263">
        <f>[1]!S_DQ_Close(C$1,$A1263)</f>
        <v>2416.7710000000002</v>
      </c>
      <c r="D1263">
        <f>[1]!S_DQ_Close(D$1,$A1263)</f>
        <v>3584.9780000000001</v>
      </c>
      <c r="E1263">
        <f>[1]!S_DQ_Close(E$1,$A1263)</f>
        <v>4857.5169999999998</v>
      </c>
      <c r="F1263">
        <f>[1]!S_DQ_Close(F$1,$A1263)</f>
        <v>1068.1469999999999</v>
      </c>
    </row>
    <row r="1264" spans="1:6" x14ac:dyDescent="0.15">
      <c r="A1264" s="2">
        <v>41441</v>
      </c>
      <c r="B1264">
        <f>[1]!S_DQ_Close(B$1,$A1264)</f>
        <v>1704.1469999999999</v>
      </c>
      <c r="C1264">
        <f>[1]!S_DQ_Close(C$1,$A1264)</f>
        <v>2416.7710000000002</v>
      </c>
      <c r="D1264">
        <f>[1]!S_DQ_Close(D$1,$A1264)</f>
        <v>3584.9780000000001</v>
      </c>
      <c r="E1264">
        <f>[1]!S_DQ_Close(E$1,$A1264)</f>
        <v>4857.5169999999998</v>
      </c>
      <c r="F1264">
        <f>[1]!S_DQ_Close(F$1,$A1264)</f>
        <v>1068.1469999999999</v>
      </c>
    </row>
    <row r="1265" spans="1:6" x14ac:dyDescent="0.15">
      <c r="A1265" s="2">
        <v>41442</v>
      </c>
      <c r="B1265">
        <f>[1]!S_DQ_Close(B$1,$A1265)</f>
        <v>1692.4760000000001</v>
      </c>
      <c r="C1265">
        <f>[1]!S_DQ_Close(C$1,$A1265)</f>
        <v>2403.8389999999999</v>
      </c>
      <c r="D1265">
        <f>[1]!S_DQ_Close(D$1,$A1265)</f>
        <v>3593.3710000000001</v>
      </c>
      <c r="E1265">
        <f>[1]!S_DQ_Close(E$1,$A1265)</f>
        <v>4875.2420000000002</v>
      </c>
      <c r="F1265">
        <f>[1]!S_DQ_Close(F$1,$A1265)</f>
        <v>1073.691</v>
      </c>
    </row>
    <row r="1266" spans="1:6" x14ac:dyDescent="0.15">
      <c r="A1266" s="2">
        <v>41443</v>
      </c>
      <c r="B1266">
        <f>[1]!S_DQ_Close(B$1,$A1266)</f>
        <v>1704.222</v>
      </c>
      <c r="C1266">
        <f>[1]!S_DQ_Close(C$1,$A1266)</f>
        <v>2418.7449999999999</v>
      </c>
      <c r="D1266">
        <f>[1]!S_DQ_Close(D$1,$A1266)</f>
        <v>3605.7579999999998</v>
      </c>
      <c r="E1266">
        <f>[1]!S_DQ_Close(E$1,$A1266)</f>
        <v>4864.4830000000002</v>
      </c>
      <c r="F1266">
        <f>[1]!S_DQ_Close(F$1,$A1266)</f>
        <v>1072.93</v>
      </c>
    </row>
    <row r="1267" spans="1:6" x14ac:dyDescent="0.15">
      <c r="A1267" s="2">
        <v>41444</v>
      </c>
      <c r="B1267">
        <f>[1]!S_DQ_Close(B$1,$A1267)</f>
        <v>1687.6130000000001</v>
      </c>
      <c r="C1267">
        <f>[1]!S_DQ_Close(C$1,$A1267)</f>
        <v>2400.7649999999999</v>
      </c>
      <c r="D1267">
        <f>[1]!S_DQ_Close(D$1,$A1267)</f>
        <v>3583.2979999999998</v>
      </c>
      <c r="E1267">
        <f>[1]!S_DQ_Close(E$1,$A1267)</f>
        <v>4856.4449999999997</v>
      </c>
      <c r="F1267">
        <f>[1]!S_DQ_Close(F$1,$A1267)</f>
        <v>1067.625</v>
      </c>
    </row>
    <row r="1268" spans="1:6" x14ac:dyDescent="0.15">
      <c r="A1268" s="2">
        <v>41445</v>
      </c>
      <c r="B1268">
        <f>[1]!S_DQ_Close(B$1,$A1268)</f>
        <v>1631.5540000000001</v>
      </c>
      <c r="C1268">
        <f>[1]!S_DQ_Close(C$1,$A1268)</f>
        <v>2321.4659999999999</v>
      </c>
      <c r="D1268">
        <f>[1]!S_DQ_Close(D$1,$A1268)</f>
        <v>3465.0039999999999</v>
      </c>
      <c r="E1268">
        <f>[1]!S_DQ_Close(E$1,$A1268)</f>
        <v>4683.8059999999996</v>
      </c>
      <c r="F1268">
        <f>[1]!S_DQ_Close(F$1,$A1268)</f>
        <v>1029.528</v>
      </c>
    </row>
    <row r="1269" spans="1:6" x14ac:dyDescent="0.15">
      <c r="A1269" s="2">
        <v>41446</v>
      </c>
      <c r="B1269">
        <f>[1]!S_DQ_Close(B$1,$A1269)</f>
        <v>1633.164</v>
      </c>
      <c r="C1269">
        <f>[1]!S_DQ_Close(C$1,$A1269)</f>
        <v>2317.3939999999998</v>
      </c>
      <c r="D1269">
        <f>[1]!S_DQ_Close(D$1,$A1269)</f>
        <v>3446.4830000000002</v>
      </c>
      <c r="E1269">
        <f>[1]!S_DQ_Close(E$1,$A1269)</f>
        <v>4674.7150000000001</v>
      </c>
      <c r="F1269">
        <f>[1]!S_DQ_Close(F$1,$A1269)</f>
        <v>1025.4970000000001</v>
      </c>
    </row>
    <row r="1270" spans="1:6" x14ac:dyDescent="0.15">
      <c r="A1270" s="2">
        <v>41447</v>
      </c>
      <c r="B1270">
        <f>[1]!S_DQ_Close(B$1,$A1270)</f>
        <v>1633.164</v>
      </c>
      <c r="C1270">
        <f>[1]!S_DQ_Close(C$1,$A1270)</f>
        <v>2317.3939999999998</v>
      </c>
      <c r="D1270">
        <f>[1]!S_DQ_Close(D$1,$A1270)</f>
        <v>3446.4830000000002</v>
      </c>
      <c r="E1270">
        <f>[1]!S_DQ_Close(E$1,$A1270)</f>
        <v>4674.7150000000001</v>
      </c>
      <c r="F1270">
        <f>[1]!S_DQ_Close(F$1,$A1270)</f>
        <v>1025.4970000000001</v>
      </c>
    </row>
    <row r="1271" spans="1:6" x14ac:dyDescent="0.15">
      <c r="A1271" s="2">
        <v>41448</v>
      </c>
      <c r="B1271">
        <f>[1]!S_DQ_Close(B$1,$A1271)</f>
        <v>1633.164</v>
      </c>
      <c r="C1271">
        <f>[1]!S_DQ_Close(C$1,$A1271)</f>
        <v>2317.3939999999998</v>
      </c>
      <c r="D1271">
        <f>[1]!S_DQ_Close(D$1,$A1271)</f>
        <v>3446.4830000000002</v>
      </c>
      <c r="E1271">
        <f>[1]!S_DQ_Close(E$1,$A1271)</f>
        <v>4674.7150000000001</v>
      </c>
      <c r="F1271">
        <f>[1]!S_DQ_Close(F$1,$A1271)</f>
        <v>1025.4970000000001</v>
      </c>
    </row>
    <row r="1272" spans="1:6" x14ac:dyDescent="0.15">
      <c r="A1272" s="2">
        <v>41449</v>
      </c>
      <c r="B1272">
        <f>[1]!S_DQ_Close(B$1,$A1272)</f>
        <v>1525.1659999999999</v>
      </c>
      <c r="C1272">
        <f>[1]!S_DQ_Close(C$1,$A1272)</f>
        <v>2171.21</v>
      </c>
      <c r="D1272">
        <f>[1]!S_DQ_Close(D$1,$A1272)</f>
        <v>3232.962</v>
      </c>
      <c r="E1272">
        <f>[1]!S_DQ_Close(E$1,$A1272)</f>
        <v>4375.6019999999999</v>
      </c>
      <c r="F1272">
        <f>[1]!S_DQ_Close(F$1,$A1272)</f>
        <v>971.45399999999995</v>
      </c>
    </row>
    <row r="1273" spans="1:6" x14ac:dyDescent="0.15">
      <c r="A1273" s="2">
        <v>41450</v>
      </c>
      <c r="B1273">
        <f>[1]!S_DQ_Close(B$1,$A1273)</f>
        <v>1526.8030000000001</v>
      </c>
      <c r="C1273">
        <f>[1]!S_DQ_Close(C$1,$A1273)</f>
        <v>2165.4209999999998</v>
      </c>
      <c r="D1273">
        <f>[1]!S_DQ_Close(D$1,$A1273)</f>
        <v>3219.134</v>
      </c>
      <c r="E1273">
        <f>[1]!S_DQ_Close(E$1,$A1273)</f>
        <v>4391.7370000000001</v>
      </c>
      <c r="F1273">
        <f>[1]!S_DQ_Close(F$1,$A1273)</f>
        <v>984.74599999999998</v>
      </c>
    </row>
    <row r="1274" spans="1:6" x14ac:dyDescent="0.15">
      <c r="A1274" s="2">
        <v>41451</v>
      </c>
      <c r="B1274">
        <f>[1]!S_DQ_Close(B$1,$A1274)</f>
        <v>1509.682</v>
      </c>
      <c r="C1274">
        <f>[1]!S_DQ_Close(C$1,$A1274)</f>
        <v>2168.297</v>
      </c>
      <c r="D1274">
        <f>[1]!S_DQ_Close(D$1,$A1274)</f>
        <v>3285.8180000000002</v>
      </c>
      <c r="E1274">
        <f>[1]!S_DQ_Close(E$1,$A1274)</f>
        <v>4536.0619999999999</v>
      </c>
      <c r="F1274">
        <f>[1]!S_DQ_Close(F$1,$A1274)</f>
        <v>1038.9760000000001</v>
      </c>
    </row>
    <row r="1275" spans="1:6" x14ac:dyDescent="0.15">
      <c r="A1275" s="2">
        <v>41452</v>
      </c>
      <c r="B1275">
        <f>[1]!S_DQ_Close(B$1,$A1275)</f>
        <v>1512.204</v>
      </c>
      <c r="C1275">
        <f>[1]!S_DQ_Close(C$1,$A1275)</f>
        <v>2160.7350000000001</v>
      </c>
      <c r="D1275">
        <f>[1]!S_DQ_Close(D$1,$A1275)</f>
        <v>3233.2220000000002</v>
      </c>
      <c r="E1275">
        <f>[1]!S_DQ_Close(E$1,$A1275)</f>
        <v>4454.2610000000004</v>
      </c>
      <c r="F1275">
        <f>[1]!S_DQ_Close(F$1,$A1275)</f>
        <v>1022.503</v>
      </c>
    </row>
    <row r="1276" spans="1:6" x14ac:dyDescent="0.15">
      <c r="A1276" s="2">
        <v>41453</v>
      </c>
      <c r="B1276">
        <f>[1]!S_DQ_Close(B$1,$A1276)</f>
        <v>1552.383</v>
      </c>
      <c r="C1276">
        <f>[1]!S_DQ_Close(C$1,$A1276)</f>
        <v>2200.6390000000001</v>
      </c>
      <c r="D1276">
        <f>[1]!S_DQ_Close(D$1,$A1276)</f>
        <v>3235.9780000000001</v>
      </c>
      <c r="E1276">
        <f>[1]!S_DQ_Close(E$1,$A1276)</f>
        <v>4456.5559999999996</v>
      </c>
      <c r="F1276">
        <f>[1]!S_DQ_Close(F$1,$A1276)</f>
        <v>1011.658</v>
      </c>
    </row>
    <row r="1277" spans="1:6" x14ac:dyDescent="0.15">
      <c r="A1277" s="2">
        <v>41454</v>
      </c>
      <c r="B1277">
        <f>[1]!S_DQ_Close(B$1,$A1277)</f>
        <v>1552.383</v>
      </c>
      <c r="C1277">
        <f>[1]!S_DQ_Close(C$1,$A1277)</f>
        <v>2200.6390000000001</v>
      </c>
      <c r="D1277">
        <f>[1]!S_DQ_Close(D$1,$A1277)</f>
        <v>3235.9780000000001</v>
      </c>
      <c r="E1277">
        <f>[1]!S_DQ_Close(E$1,$A1277)</f>
        <v>4456.5559999999996</v>
      </c>
      <c r="F1277">
        <f>[1]!S_DQ_Close(F$1,$A1277)</f>
        <v>1011.658</v>
      </c>
    </row>
    <row r="1278" spans="1:6" x14ac:dyDescent="0.15">
      <c r="A1278" s="2">
        <v>41455</v>
      </c>
      <c r="B1278">
        <f>[1]!S_DQ_Close(B$1,$A1278)</f>
        <v>1552.383</v>
      </c>
      <c r="C1278">
        <f>[1]!S_DQ_Close(C$1,$A1278)</f>
        <v>2200.6390000000001</v>
      </c>
      <c r="D1278">
        <f>[1]!S_DQ_Close(D$1,$A1278)</f>
        <v>3235.9780000000001</v>
      </c>
      <c r="E1278">
        <f>[1]!S_DQ_Close(E$1,$A1278)</f>
        <v>4456.5559999999996</v>
      </c>
      <c r="F1278">
        <f>[1]!S_DQ_Close(F$1,$A1278)</f>
        <v>1011.658</v>
      </c>
    </row>
    <row r="1279" spans="1:6" x14ac:dyDescent="0.15">
      <c r="A1279" s="2">
        <v>41456</v>
      </c>
      <c r="B1279">
        <f>[1]!S_DQ_Close(B$1,$A1279)</f>
        <v>1549.374</v>
      </c>
      <c r="C1279">
        <f>[1]!S_DQ_Close(C$1,$A1279)</f>
        <v>2213.317</v>
      </c>
      <c r="D1279">
        <f>[1]!S_DQ_Close(D$1,$A1279)</f>
        <v>3304.5909999999999</v>
      </c>
      <c r="E1279">
        <f>[1]!S_DQ_Close(E$1,$A1279)</f>
        <v>4583.0590000000002</v>
      </c>
      <c r="F1279">
        <f>[1]!S_DQ_Close(F$1,$A1279)</f>
        <v>1055.8389999999999</v>
      </c>
    </row>
    <row r="1280" spans="1:6" x14ac:dyDescent="0.15">
      <c r="A1280" s="2">
        <v>41457</v>
      </c>
      <c r="B1280">
        <f>[1]!S_DQ_Close(B$1,$A1280)</f>
        <v>1541.3409999999999</v>
      </c>
      <c r="C1280">
        <f>[1]!S_DQ_Close(C$1,$A1280)</f>
        <v>2221.9839999999999</v>
      </c>
      <c r="D1280">
        <f>[1]!S_DQ_Close(D$1,$A1280)</f>
        <v>3359.0529999999999</v>
      </c>
      <c r="E1280">
        <f>[1]!S_DQ_Close(E$1,$A1280)</f>
        <v>4671.0389999999998</v>
      </c>
      <c r="F1280">
        <f>[1]!S_DQ_Close(F$1,$A1280)</f>
        <v>1083.248</v>
      </c>
    </row>
    <row r="1281" spans="1:6" x14ac:dyDescent="0.15">
      <c r="A1281" s="2">
        <v>41458</v>
      </c>
      <c r="B1281">
        <f>[1]!S_DQ_Close(B$1,$A1281)</f>
        <v>1522.9110000000001</v>
      </c>
      <c r="C1281">
        <f>[1]!S_DQ_Close(C$1,$A1281)</f>
        <v>2203.828</v>
      </c>
      <c r="D1281">
        <f>[1]!S_DQ_Close(D$1,$A1281)</f>
        <v>3364.1840000000002</v>
      </c>
      <c r="E1281">
        <f>[1]!S_DQ_Close(E$1,$A1281)</f>
        <v>4712.5</v>
      </c>
      <c r="F1281">
        <f>[1]!S_DQ_Close(F$1,$A1281)</f>
        <v>1104.578</v>
      </c>
    </row>
    <row r="1282" spans="1:6" x14ac:dyDescent="0.15">
      <c r="A1282" s="2">
        <v>41459</v>
      </c>
      <c r="B1282">
        <f>[1]!S_DQ_Close(B$1,$A1282)</f>
        <v>1535.3209999999999</v>
      </c>
      <c r="C1282">
        <f>[1]!S_DQ_Close(C$1,$A1282)</f>
        <v>2221.9789999999998</v>
      </c>
      <c r="D1282">
        <f>[1]!S_DQ_Close(D$1,$A1282)</f>
        <v>3390.4879999999998</v>
      </c>
      <c r="E1282">
        <f>[1]!S_DQ_Close(E$1,$A1282)</f>
        <v>4701.7169999999996</v>
      </c>
      <c r="F1282">
        <f>[1]!S_DQ_Close(F$1,$A1282)</f>
        <v>1087.904</v>
      </c>
    </row>
    <row r="1283" spans="1:6" x14ac:dyDescent="0.15">
      <c r="A1283" s="2">
        <v>41460</v>
      </c>
      <c r="B1283">
        <f>[1]!S_DQ_Close(B$1,$A1283)</f>
        <v>1542.049</v>
      </c>
      <c r="C1283">
        <f>[1]!S_DQ_Close(C$1,$A1283)</f>
        <v>2226.8490000000002</v>
      </c>
      <c r="D1283">
        <f>[1]!S_DQ_Close(D$1,$A1283)</f>
        <v>3371.529</v>
      </c>
      <c r="E1283">
        <f>[1]!S_DQ_Close(E$1,$A1283)</f>
        <v>4650.1180000000004</v>
      </c>
      <c r="F1283">
        <f>[1]!S_DQ_Close(F$1,$A1283)</f>
        <v>1057.2729999999999</v>
      </c>
    </row>
    <row r="1284" spans="1:6" x14ac:dyDescent="0.15">
      <c r="A1284" s="2">
        <v>41461</v>
      </c>
      <c r="B1284">
        <f>[1]!S_DQ_Close(B$1,$A1284)</f>
        <v>1542.049</v>
      </c>
      <c r="C1284">
        <f>[1]!S_DQ_Close(C$1,$A1284)</f>
        <v>2226.8490000000002</v>
      </c>
      <c r="D1284">
        <f>[1]!S_DQ_Close(D$1,$A1284)</f>
        <v>3371.529</v>
      </c>
      <c r="E1284">
        <f>[1]!S_DQ_Close(E$1,$A1284)</f>
        <v>4650.1180000000004</v>
      </c>
      <c r="F1284">
        <f>[1]!S_DQ_Close(F$1,$A1284)</f>
        <v>1057.2729999999999</v>
      </c>
    </row>
    <row r="1285" spans="1:6" x14ac:dyDescent="0.15">
      <c r="A1285" s="2">
        <v>41462</v>
      </c>
      <c r="B1285">
        <f>[1]!S_DQ_Close(B$1,$A1285)</f>
        <v>1542.049</v>
      </c>
      <c r="C1285">
        <f>[1]!S_DQ_Close(C$1,$A1285)</f>
        <v>2226.8490000000002</v>
      </c>
      <c r="D1285">
        <f>[1]!S_DQ_Close(D$1,$A1285)</f>
        <v>3371.529</v>
      </c>
      <c r="E1285">
        <f>[1]!S_DQ_Close(E$1,$A1285)</f>
        <v>4650.1180000000004</v>
      </c>
      <c r="F1285">
        <f>[1]!S_DQ_Close(F$1,$A1285)</f>
        <v>1057.2729999999999</v>
      </c>
    </row>
    <row r="1286" spans="1:6" x14ac:dyDescent="0.15">
      <c r="A1286" s="2">
        <v>41463</v>
      </c>
      <c r="B1286">
        <f>[1]!S_DQ_Close(B$1,$A1286)</f>
        <v>1506.7270000000001</v>
      </c>
      <c r="C1286">
        <f>[1]!S_DQ_Close(C$1,$A1286)</f>
        <v>2163.6190000000001</v>
      </c>
      <c r="D1286">
        <f>[1]!S_DQ_Close(D$1,$A1286)</f>
        <v>3240.4769999999999</v>
      </c>
      <c r="E1286">
        <f>[1]!S_DQ_Close(E$1,$A1286)</f>
        <v>4470.549</v>
      </c>
      <c r="F1286">
        <f>[1]!S_DQ_Close(F$1,$A1286)</f>
        <v>1030.604</v>
      </c>
    </row>
    <row r="1287" spans="1:6" x14ac:dyDescent="0.15">
      <c r="A1287" s="2">
        <v>41464</v>
      </c>
      <c r="B1287">
        <f>[1]!S_DQ_Close(B$1,$A1287)</f>
        <v>1505.299</v>
      </c>
      <c r="C1287">
        <f>[1]!S_DQ_Close(C$1,$A1287)</f>
        <v>2162.6689999999999</v>
      </c>
      <c r="D1287">
        <f>[1]!S_DQ_Close(D$1,$A1287)</f>
        <v>3259.9110000000001</v>
      </c>
      <c r="E1287">
        <f>[1]!S_DQ_Close(E$1,$A1287)</f>
        <v>4470.4719999999998</v>
      </c>
      <c r="F1287">
        <f>[1]!S_DQ_Close(F$1,$A1287)</f>
        <v>1050.7149999999999</v>
      </c>
    </row>
    <row r="1288" spans="1:6" x14ac:dyDescent="0.15">
      <c r="A1288" s="2">
        <v>41465</v>
      </c>
      <c r="B1288">
        <f>[1]!S_DQ_Close(B$1,$A1288)</f>
        <v>1546.7429999999999</v>
      </c>
      <c r="C1288">
        <f>[1]!S_DQ_Close(C$1,$A1288)</f>
        <v>2224.0650000000001</v>
      </c>
      <c r="D1288">
        <f>[1]!S_DQ_Close(D$1,$A1288)</f>
        <v>3361.395</v>
      </c>
      <c r="E1288">
        <f>[1]!S_DQ_Close(E$1,$A1288)</f>
        <v>4591.2870000000003</v>
      </c>
      <c r="F1288">
        <f>[1]!S_DQ_Close(F$1,$A1288)</f>
        <v>1068.857</v>
      </c>
    </row>
    <row r="1289" spans="1:6" x14ac:dyDescent="0.15">
      <c r="A1289" s="2">
        <v>41466</v>
      </c>
      <c r="B1289">
        <f>[1]!S_DQ_Close(B$1,$A1289)</f>
        <v>1635.66</v>
      </c>
      <c r="C1289">
        <f>[1]!S_DQ_Close(C$1,$A1289)</f>
        <v>2326.6880000000001</v>
      </c>
      <c r="D1289">
        <f>[1]!S_DQ_Close(D$1,$A1289)</f>
        <v>3455.884</v>
      </c>
      <c r="E1289">
        <f>[1]!S_DQ_Close(E$1,$A1289)</f>
        <v>4719.7449999999999</v>
      </c>
      <c r="F1289">
        <f>[1]!S_DQ_Close(F$1,$A1289)</f>
        <v>1080.7819999999999</v>
      </c>
    </row>
    <row r="1290" spans="1:6" x14ac:dyDescent="0.15">
      <c r="A1290" s="2">
        <v>41467</v>
      </c>
      <c r="B1290">
        <f>[1]!S_DQ_Close(B$1,$A1290)</f>
        <v>1587.5889999999999</v>
      </c>
      <c r="C1290">
        <f>[1]!S_DQ_Close(C$1,$A1290)</f>
        <v>2275.373</v>
      </c>
      <c r="D1290">
        <f>[1]!S_DQ_Close(D$1,$A1290)</f>
        <v>3425.1350000000002</v>
      </c>
      <c r="E1290">
        <f>[1]!S_DQ_Close(E$1,$A1290)</f>
        <v>4691.3289999999997</v>
      </c>
      <c r="F1290">
        <f>[1]!S_DQ_Close(F$1,$A1290)</f>
        <v>1096.296</v>
      </c>
    </row>
    <row r="1291" spans="1:6" x14ac:dyDescent="0.15">
      <c r="A1291" s="2">
        <v>41468</v>
      </c>
      <c r="B1291">
        <f>[1]!S_DQ_Close(B$1,$A1291)</f>
        <v>1587.5889999999999</v>
      </c>
      <c r="C1291">
        <f>[1]!S_DQ_Close(C$1,$A1291)</f>
        <v>2275.373</v>
      </c>
      <c r="D1291">
        <f>[1]!S_DQ_Close(D$1,$A1291)</f>
        <v>3425.1350000000002</v>
      </c>
      <c r="E1291">
        <f>[1]!S_DQ_Close(E$1,$A1291)</f>
        <v>4691.3289999999997</v>
      </c>
      <c r="F1291">
        <f>[1]!S_DQ_Close(F$1,$A1291)</f>
        <v>1096.296</v>
      </c>
    </row>
    <row r="1292" spans="1:6" x14ac:dyDescent="0.15">
      <c r="A1292" s="2">
        <v>41469</v>
      </c>
      <c r="B1292">
        <f>[1]!S_DQ_Close(B$1,$A1292)</f>
        <v>1587.5889999999999</v>
      </c>
      <c r="C1292">
        <f>[1]!S_DQ_Close(C$1,$A1292)</f>
        <v>2275.373</v>
      </c>
      <c r="D1292">
        <f>[1]!S_DQ_Close(D$1,$A1292)</f>
        <v>3425.1350000000002</v>
      </c>
      <c r="E1292">
        <f>[1]!S_DQ_Close(E$1,$A1292)</f>
        <v>4691.3289999999997</v>
      </c>
      <c r="F1292">
        <f>[1]!S_DQ_Close(F$1,$A1292)</f>
        <v>1096.296</v>
      </c>
    </row>
    <row r="1293" spans="1:6" x14ac:dyDescent="0.15">
      <c r="A1293" s="2">
        <v>41470</v>
      </c>
      <c r="B1293">
        <f>[1]!S_DQ_Close(B$1,$A1293)</f>
        <v>1604.662</v>
      </c>
      <c r="C1293">
        <f>[1]!S_DQ_Close(C$1,$A1293)</f>
        <v>2307.297</v>
      </c>
      <c r="D1293">
        <f>[1]!S_DQ_Close(D$1,$A1293)</f>
        <v>3493.4409999999998</v>
      </c>
      <c r="E1293">
        <f>[1]!S_DQ_Close(E$1,$A1293)</f>
        <v>4819.0810000000001</v>
      </c>
      <c r="F1293">
        <f>[1]!S_DQ_Close(F$1,$A1293)</f>
        <v>1139.567</v>
      </c>
    </row>
    <row r="1294" spans="1:6" x14ac:dyDescent="0.15">
      <c r="A1294" s="2">
        <v>41471</v>
      </c>
      <c r="B1294">
        <f>[1]!S_DQ_Close(B$1,$A1294)</f>
        <v>1606.3409999999999</v>
      </c>
      <c r="C1294">
        <f>[1]!S_DQ_Close(C$1,$A1294)</f>
        <v>2317.848</v>
      </c>
      <c r="D1294">
        <f>[1]!S_DQ_Close(D$1,$A1294)</f>
        <v>3536.3130000000001</v>
      </c>
      <c r="E1294">
        <f>[1]!S_DQ_Close(E$1,$A1294)</f>
        <v>4882.2240000000002</v>
      </c>
      <c r="F1294">
        <f>[1]!S_DQ_Close(F$1,$A1294)</f>
        <v>1143.1949999999999</v>
      </c>
    </row>
    <row r="1295" spans="1:6" x14ac:dyDescent="0.15">
      <c r="A1295" s="2">
        <v>41472</v>
      </c>
      <c r="B1295">
        <f>[1]!S_DQ_Close(B$1,$A1295)</f>
        <v>1582.1410000000001</v>
      </c>
      <c r="C1295">
        <f>[1]!S_DQ_Close(C$1,$A1295)</f>
        <v>2282.8359999999998</v>
      </c>
      <c r="D1295">
        <f>[1]!S_DQ_Close(D$1,$A1295)</f>
        <v>3485.0740000000001</v>
      </c>
      <c r="E1295">
        <f>[1]!S_DQ_Close(E$1,$A1295)</f>
        <v>4780.8980000000001</v>
      </c>
      <c r="F1295">
        <f>[1]!S_DQ_Close(F$1,$A1295)</f>
        <v>1129.48</v>
      </c>
    </row>
    <row r="1296" spans="1:6" x14ac:dyDescent="0.15">
      <c r="A1296" s="2">
        <v>41473</v>
      </c>
      <c r="B1296">
        <f>[1]!S_DQ_Close(B$1,$A1296)</f>
        <v>1549.348</v>
      </c>
      <c r="C1296">
        <f>[1]!S_DQ_Close(C$1,$A1296)</f>
        <v>2245.328</v>
      </c>
      <c r="D1296">
        <f>[1]!S_DQ_Close(D$1,$A1296)</f>
        <v>3481.201</v>
      </c>
      <c r="E1296">
        <f>[1]!S_DQ_Close(E$1,$A1296)</f>
        <v>4747.6620000000003</v>
      </c>
      <c r="F1296">
        <f>[1]!S_DQ_Close(F$1,$A1296)</f>
        <v>1127.9659999999999</v>
      </c>
    </row>
    <row r="1297" spans="1:6" x14ac:dyDescent="0.15">
      <c r="A1297" s="2">
        <v>41474</v>
      </c>
      <c r="B1297">
        <f>[1]!S_DQ_Close(B$1,$A1297)</f>
        <v>1511.4</v>
      </c>
      <c r="C1297">
        <f>[1]!S_DQ_Close(C$1,$A1297)</f>
        <v>2190.4780000000001</v>
      </c>
      <c r="D1297">
        <f>[1]!S_DQ_Close(D$1,$A1297)</f>
        <v>3394.306</v>
      </c>
      <c r="E1297">
        <f>[1]!S_DQ_Close(E$1,$A1297)</f>
        <v>4680.6580000000004</v>
      </c>
      <c r="F1297">
        <f>[1]!S_DQ_Close(F$1,$A1297)</f>
        <v>1116.0050000000001</v>
      </c>
    </row>
    <row r="1298" spans="1:6" x14ac:dyDescent="0.15">
      <c r="A1298" s="2">
        <v>41475</v>
      </c>
      <c r="B1298">
        <f>[1]!S_DQ_Close(B$1,$A1298)</f>
        <v>1511.4</v>
      </c>
      <c r="C1298">
        <f>[1]!S_DQ_Close(C$1,$A1298)</f>
        <v>2190.4780000000001</v>
      </c>
      <c r="D1298">
        <f>[1]!S_DQ_Close(D$1,$A1298)</f>
        <v>3394.306</v>
      </c>
      <c r="E1298">
        <f>[1]!S_DQ_Close(E$1,$A1298)</f>
        <v>4680.6580000000004</v>
      </c>
      <c r="F1298">
        <f>[1]!S_DQ_Close(F$1,$A1298)</f>
        <v>1116.0050000000001</v>
      </c>
    </row>
    <row r="1299" spans="1:6" x14ac:dyDescent="0.15">
      <c r="A1299" s="2">
        <v>41476</v>
      </c>
      <c r="B1299">
        <f>[1]!S_DQ_Close(B$1,$A1299)</f>
        <v>1511.4</v>
      </c>
      <c r="C1299">
        <f>[1]!S_DQ_Close(C$1,$A1299)</f>
        <v>2190.4780000000001</v>
      </c>
      <c r="D1299">
        <f>[1]!S_DQ_Close(D$1,$A1299)</f>
        <v>3394.306</v>
      </c>
      <c r="E1299">
        <f>[1]!S_DQ_Close(E$1,$A1299)</f>
        <v>4680.6580000000004</v>
      </c>
      <c r="F1299">
        <f>[1]!S_DQ_Close(F$1,$A1299)</f>
        <v>1116.0050000000001</v>
      </c>
    </row>
    <row r="1300" spans="1:6" x14ac:dyDescent="0.15">
      <c r="A1300" s="2">
        <v>41477</v>
      </c>
      <c r="B1300">
        <f>[1]!S_DQ_Close(B$1,$A1300)</f>
        <v>1514.0519999999999</v>
      </c>
      <c r="C1300">
        <f>[1]!S_DQ_Close(C$1,$A1300)</f>
        <v>2202.1889999999999</v>
      </c>
      <c r="D1300">
        <f>[1]!S_DQ_Close(D$1,$A1300)</f>
        <v>3461.2809999999999</v>
      </c>
      <c r="E1300">
        <f>[1]!S_DQ_Close(E$1,$A1300)</f>
        <v>4745.6450000000004</v>
      </c>
      <c r="F1300">
        <f>[1]!S_DQ_Close(F$1,$A1300)</f>
        <v>1153.7719999999999</v>
      </c>
    </row>
    <row r="1301" spans="1:6" x14ac:dyDescent="0.15">
      <c r="A1301" s="2">
        <v>41478</v>
      </c>
      <c r="B1301">
        <f>[1]!S_DQ_Close(B$1,$A1301)</f>
        <v>1555.837</v>
      </c>
      <c r="C1301">
        <f>[1]!S_DQ_Close(C$1,$A1301)</f>
        <v>2265.8449999999998</v>
      </c>
      <c r="D1301">
        <f>[1]!S_DQ_Close(D$1,$A1301)</f>
        <v>3544.9659999999999</v>
      </c>
      <c r="E1301">
        <f>[1]!S_DQ_Close(E$1,$A1301)</f>
        <v>4888.4769999999999</v>
      </c>
      <c r="F1301">
        <f>[1]!S_DQ_Close(F$1,$A1301)</f>
        <v>1178.588</v>
      </c>
    </row>
    <row r="1302" spans="1:6" x14ac:dyDescent="0.15">
      <c r="A1302" s="2">
        <v>41479</v>
      </c>
      <c r="B1302">
        <f>[1]!S_DQ_Close(B$1,$A1302)</f>
        <v>1532.3530000000001</v>
      </c>
      <c r="C1302">
        <f>[1]!S_DQ_Close(C$1,$A1302)</f>
        <v>2249.1509999999998</v>
      </c>
      <c r="D1302">
        <f>[1]!S_DQ_Close(D$1,$A1302)</f>
        <v>3566.2820000000002</v>
      </c>
      <c r="E1302">
        <f>[1]!S_DQ_Close(E$1,$A1302)</f>
        <v>4921.4579999999996</v>
      </c>
      <c r="F1302">
        <f>[1]!S_DQ_Close(F$1,$A1302)</f>
        <v>1203.308</v>
      </c>
    </row>
    <row r="1303" spans="1:6" x14ac:dyDescent="0.15">
      <c r="A1303" s="2">
        <v>41480</v>
      </c>
      <c r="B1303">
        <f>[1]!S_DQ_Close(B$1,$A1303)</f>
        <v>1529.299</v>
      </c>
      <c r="C1303">
        <f>[1]!S_DQ_Close(C$1,$A1303)</f>
        <v>2237.683</v>
      </c>
      <c r="D1303">
        <f>[1]!S_DQ_Close(D$1,$A1303)</f>
        <v>3498.2420000000002</v>
      </c>
      <c r="E1303">
        <f>[1]!S_DQ_Close(E$1,$A1303)</f>
        <v>4817.6419999999998</v>
      </c>
      <c r="F1303">
        <f>[1]!S_DQ_Close(F$1,$A1303)</f>
        <v>1150.3869999999999</v>
      </c>
    </row>
    <row r="1304" spans="1:6" x14ac:dyDescent="0.15">
      <c r="A1304" s="2">
        <v>41481</v>
      </c>
      <c r="B1304">
        <f>[1]!S_DQ_Close(B$1,$A1304)</f>
        <v>1521.6120000000001</v>
      </c>
      <c r="C1304">
        <f>[1]!S_DQ_Close(C$1,$A1304)</f>
        <v>2224.0079999999998</v>
      </c>
      <c r="D1304">
        <f>[1]!S_DQ_Close(D$1,$A1304)</f>
        <v>3494.1590000000001</v>
      </c>
      <c r="E1304">
        <f>[1]!S_DQ_Close(E$1,$A1304)</f>
        <v>4782.6970000000001</v>
      </c>
      <c r="F1304">
        <f>[1]!S_DQ_Close(F$1,$A1304)</f>
        <v>1158.354</v>
      </c>
    </row>
    <row r="1305" spans="1:6" x14ac:dyDescent="0.15">
      <c r="A1305" s="2">
        <v>41482</v>
      </c>
      <c r="B1305">
        <f>[1]!S_DQ_Close(B$1,$A1305)</f>
        <v>1521.6120000000001</v>
      </c>
      <c r="C1305">
        <f>[1]!S_DQ_Close(C$1,$A1305)</f>
        <v>2224.0079999999998</v>
      </c>
      <c r="D1305">
        <f>[1]!S_DQ_Close(D$1,$A1305)</f>
        <v>3494.1590000000001</v>
      </c>
      <c r="E1305">
        <f>[1]!S_DQ_Close(E$1,$A1305)</f>
        <v>4782.6970000000001</v>
      </c>
      <c r="F1305">
        <f>[1]!S_DQ_Close(F$1,$A1305)</f>
        <v>1158.354</v>
      </c>
    </row>
    <row r="1306" spans="1:6" x14ac:dyDescent="0.15">
      <c r="A1306" s="2">
        <v>41483</v>
      </c>
      <c r="B1306">
        <f>[1]!S_DQ_Close(B$1,$A1306)</f>
        <v>1521.6120000000001</v>
      </c>
      <c r="C1306">
        <f>[1]!S_DQ_Close(C$1,$A1306)</f>
        <v>2224.0079999999998</v>
      </c>
      <c r="D1306">
        <f>[1]!S_DQ_Close(D$1,$A1306)</f>
        <v>3494.1590000000001</v>
      </c>
      <c r="E1306">
        <f>[1]!S_DQ_Close(E$1,$A1306)</f>
        <v>4782.6970000000001</v>
      </c>
      <c r="F1306">
        <f>[1]!S_DQ_Close(F$1,$A1306)</f>
        <v>1158.354</v>
      </c>
    </row>
    <row r="1307" spans="1:6" x14ac:dyDescent="0.15">
      <c r="A1307" s="2">
        <v>41484</v>
      </c>
      <c r="B1307">
        <f>[1]!S_DQ_Close(B$1,$A1307)</f>
        <v>1484.21</v>
      </c>
      <c r="C1307">
        <f>[1]!S_DQ_Close(C$1,$A1307)</f>
        <v>2175.9699999999998</v>
      </c>
      <c r="D1307">
        <f>[1]!S_DQ_Close(D$1,$A1307)</f>
        <v>3426.5929999999998</v>
      </c>
      <c r="E1307">
        <f>[1]!S_DQ_Close(E$1,$A1307)</f>
        <v>4682.08</v>
      </c>
      <c r="F1307">
        <f>[1]!S_DQ_Close(F$1,$A1307)</f>
        <v>1136.9839999999999</v>
      </c>
    </row>
    <row r="1308" spans="1:6" x14ac:dyDescent="0.15">
      <c r="A1308" s="2">
        <v>41485</v>
      </c>
      <c r="B1308">
        <f>[1]!S_DQ_Close(B$1,$A1308)</f>
        <v>1500.9380000000001</v>
      </c>
      <c r="C1308">
        <f>[1]!S_DQ_Close(C$1,$A1308)</f>
        <v>2189.3879999999999</v>
      </c>
      <c r="D1308">
        <f>[1]!S_DQ_Close(D$1,$A1308)</f>
        <v>3411.2190000000001</v>
      </c>
      <c r="E1308">
        <f>[1]!S_DQ_Close(E$1,$A1308)</f>
        <v>4627.2259999999997</v>
      </c>
      <c r="F1308">
        <f>[1]!S_DQ_Close(F$1,$A1308)</f>
        <v>1124.1020000000001</v>
      </c>
    </row>
    <row r="1309" spans="1:6" x14ac:dyDescent="0.15">
      <c r="A1309" s="2">
        <v>41486</v>
      </c>
      <c r="B1309">
        <f>[1]!S_DQ_Close(B$1,$A1309)</f>
        <v>1504.1669999999999</v>
      </c>
      <c r="C1309">
        <f>[1]!S_DQ_Close(C$1,$A1309)</f>
        <v>2193.0210000000002</v>
      </c>
      <c r="D1309">
        <f>[1]!S_DQ_Close(D$1,$A1309)</f>
        <v>3430.7429999999999</v>
      </c>
      <c r="E1309">
        <f>[1]!S_DQ_Close(E$1,$A1309)</f>
        <v>4623.8770000000004</v>
      </c>
      <c r="F1309">
        <f>[1]!S_DQ_Close(F$1,$A1309)</f>
        <v>1134.0150000000001</v>
      </c>
    </row>
    <row r="1310" spans="1:6" x14ac:dyDescent="0.15">
      <c r="A1310" s="2">
        <v>41487</v>
      </c>
      <c r="B1310">
        <f>[1]!S_DQ_Close(B$1,$A1310)</f>
        <v>1537.81</v>
      </c>
      <c r="C1310">
        <f>[1]!S_DQ_Close(C$1,$A1310)</f>
        <v>2245.364</v>
      </c>
      <c r="D1310">
        <f>[1]!S_DQ_Close(D$1,$A1310)</f>
        <v>3521.152</v>
      </c>
      <c r="E1310">
        <f>[1]!S_DQ_Close(E$1,$A1310)</f>
        <v>4795.0119999999997</v>
      </c>
      <c r="F1310">
        <f>[1]!S_DQ_Close(F$1,$A1310)</f>
        <v>1190.1130000000001</v>
      </c>
    </row>
    <row r="1311" spans="1:6" x14ac:dyDescent="0.15">
      <c r="A1311" s="2">
        <v>41488</v>
      </c>
      <c r="B1311">
        <f>[1]!S_DQ_Close(B$1,$A1311)</f>
        <v>1536.5050000000001</v>
      </c>
      <c r="C1311">
        <f>[1]!S_DQ_Close(C$1,$A1311)</f>
        <v>2247.2629999999999</v>
      </c>
      <c r="D1311">
        <f>[1]!S_DQ_Close(D$1,$A1311)</f>
        <v>3533.6089999999999</v>
      </c>
      <c r="E1311">
        <f>[1]!S_DQ_Close(E$1,$A1311)</f>
        <v>4825.2709999999997</v>
      </c>
      <c r="F1311">
        <f>[1]!S_DQ_Close(F$1,$A1311)</f>
        <v>1188.8510000000001</v>
      </c>
    </row>
    <row r="1312" spans="1:6" x14ac:dyDescent="0.15">
      <c r="A1312" s="2">
        <v>41489</v>
      </c>
      <c r="B1312">
        <f>[1]!S_DQ_Close(B$1,$A1312)</f>
        <v>1536.5050000000001</v>
      </c>
      <c r="C1312">
        <f>[1]!S_DQ_Close(C$1,$A1312)</f>
        <v>2247.2629999999999</v>
      </c>
      <c r="D1312">
        <f>[1]!S_DQ_Close(D$1,$A1312)</f>
        <v>3533.6089999999999</v>
      </c>
      <c r="E1312">
        <f>[1]!S_DQ_Close(E$1,$A1312)</f>
        <v>4825.2709999999997</v>
      </c>
      <c r="F1312">
        <f>[1]!S_DQ_Close(F$1,$A1312)</f>
        <v>1188.8510000000001</v>
      </c>
    </row>
    <row r="1313" spans="1:6" x14ac:dyDescent="0.15">
      <c r="A1313" s="2">
        <v>41490</v>
      </c>
      <c r="B1313">
        <f>[1]!S_DQ_Close(B$1,$A1313)</f>
        <v>1536.5050000000001</v>
      </c>
      <c r="C1313">
        <f>[1]!S_DQ_Close(C$1,$A1313)</f>
        <v>2247.2629999999999</v>
      </c>
      <c r="D1313">
        <f>[1]!S_DQ_Close(D$1,$A1313)</f>
        <v>3533.6089999999999</v>
      </c>
      <c r="E1313">
        <f>[1]!S_DQ_Close(E$1,$A1313)</f>
        <v>4825.2709999999997</v>
      </c>
      <c r="F1313">
        <f>[1]!S_DQ_Close(F$1,$A1313)</f>
        <v>1188.8510000000001</v>
      </c>
    </row>
    <row r="1314" spans="1:6" x14ac:dyDescent="0.15">
      <c r="A1314" s="2">
        <v>41491</v>
      </c>
      <c r="B1314">
        <f>[1]!S_DQ_Close(B$1,$A1314)</f>
        <v>1554.1880000000001</v>
      </c>
      <c r="C1314">
        <f>[1]!S_DQ_Close(C$1,$A1314)</f>
        <v>2278.3290000000002</v>
      </c>
      <c r="D1314">
        <f>[1]!S_DQ_Close(D$1,$A1314)</f>
        <v>3592.538</v>
      </c>
      <c r="E1314">
        <f>[1]!S_DQ_Close(E$1,$A1314)</f>
        <v>4925.7709999999997</v>
      </c>
      <c r="F1314">
        <f>[1]!S_DQ_Close(F$1,$A1314)</f>
        <v>1202.8320000000001</v>
      </c>
    </row>
    <row r="1315" spans="1:6" x14ac:dyDescent="0.15">
      <c r="A1315" s="2">
        <v>41492</v>
      </c>
      <c r="B1315">
        <f>[1]!S_DQ_Close(B$1,$A1315)</f>
        <v>1556.297</v>
      </c>
      <c r="C1315">
        <f>[1]!S_DQ_Close(C$1,$A1315)</f>
        <v>2293.6410000000001</v>
      </c>
      <c r="D1315">
        <f>[1]!S_DQ_Close(D$1,$A1315)</f>
        <v>3631.1239999999998</v>
      </c>
      <c r="E1315">
        <f>[1]!S_DQ_Close(E$1,$A1315)</f>
        <v>5005.674</v>
      </c>
      <c r="F1315">
        <f>[1]!S_DQ_Close(F$1,$A1315)</f>
        <v>1211.7819999999999</v>
      </c>
    </row>
    <row r="1316" spans="1:6" x14ac:dyDescent="0.15">
      <c r="A1316" s="2">
        <v>41493</v>
      </c>
      <c r="B1316">
        <f>[1]!S_DQ_Close(B$1,$A1316)</f>
        <v>1551.155</v>
      </c>
      <c r="C1316">
        <f>[1]!S_DQ_Close(C$1,$A1316)</f>
        <v>2280.623</v>
      </c>
      <c r="D1316">
        <f>[1]!S_DQ_Close(D$1,$A1316)</f>
        <v>3596.3180000000002</v>
      </c>
      <c r="E1316">
        <f>[1]!S_DQ_Close(E$1,$A1316)</f>
        <v>4935.0780000000004</v>
      </c>
      <c r="F1316">
        <f>[1]!S_DQ_Close(F$1,$A1316)</f>
        <v>1175.702</v>
      </c>
    </row>
    <row r="1317" spans="1:6" x14ac:dyDescent="0.15">
      <c r="A1317" s="2">
        <v>41494</v>
      </c>
      <c r="B1317">
        <f>[1]!S_DQ_Close(B$1,$A1317)</f>
        <v>1544.624</v>
      </c>
      <c r="C1317">
        <f>[1]!S_DQ_Close(C$1,$A1317)</f>
        <v>2276.7820000000002</v>
      </c>
      <c r="D1317">
        <f>[1]!S_DQ_Close(D$1,$A1317)</f>
        <v>3605.85</v>
      </c>
      <c r="E1317">
        <f>[1]!S_DQ_Close(E$1,$A1317)</f>
        <v>4984.2870000000003</v>
      </c>
      <c r="F1317">
        <f>[1]!S_DQ_Close(F$1,$A1317)</f>
        <v>1185.9549999999999</v>
      </c>
    </row>
    <row r="1318" spans="1:6" x14ac:dyDescent="0.15">
      <c r="A1318" s="2">
        <v>41495</v>
      </c>
      <c r="B1318">
        <f>[1]!S_DQ_Close(B$1,$A1318)</f>
        <v>1553.0440000000001</v>
      </c>
      <c r="C1318">
        <f>[1]!S_DQ_Close(C$1,$A1318)</f>
        <v>2286.0100000000002</v>
      </c>
      <c r="D1318">
        <f>[1]!S_DQ_Close(D$1,$A1318)</f>
        <v>3618.7440000000001</v>
      </c>
      <c r="E1318">
        <f>[1]!S_DQ_Close(E$1,$A1318)</f>
        <v>4964.2610000000004</v>
      </c>
      <c r="F1318">
        <f>[1]!S_DQ_Close(F$1,$A1318)</f>
        <v>1172.519</v>
      </c>
    </row>
    <row r="1319" spans="1:6" x14ac:dyDescent="0.15">
      <c r="A1319" s="2">
        <v>41496</v>
      </c>
      <c r="B1319">
        <f>[1]!S_DQ_Close(B$1,$A1319)</f>
        <v>1553.0440000000001</v>
      </c>
      <c r="C1319">
        <f>[1]!S_DQ_Close(C$1,$A1319)</f>
        <v>2286.0100000000002</v>
      </c>
      <c r="D1319">
        <f>[1]!S_DQ_Close(D$1,$A1319)</f>
        <v>3618.7440000000001</v>
      </c>
      <c r="E1319">
        <f>[1]!S_DQ_Close(E$1,$A1319)</f>
        <v>4964.2610000000004</v>
      </c>
      <c r="F1319">
        <f>[1]!S_DQ_Close(F$1,$A1319)</f>
        <v>1172.519</v>
      </c>
    </row>
    <row r="1320" spans="1:6" x14ac:dyDescent="0.15">
      <c r="A1320" s="2">
        <v>41497</v>
      </c>
      <c r="B1320">
        <f>[1]!S_DQ_Close(B$1,$A1320)</f>
        <v>1553.0440000000001</v>
      </c>
      <c r="C1320">
        <f>[1]!S_DQ_Close(C$1,$A1320)</f>
        <v>2286.0100000000002</v>
      </c>
      <c r="D1320">
        <f>[1]!S_DQ_Close(D$1,$A1320)</f>
        <v>3618.7440000000001</v>
      </c>
      <c r="E1320">
        <f>[1]!S_DQ_Close(E$1,$A1320)</f>
        <v>4964.2610000000004</v>
      </c>
      <c r="F1320">
        <f>[1]!S_DQ_Close(F$1,$A1320)</f>
        <v>1172.519</v>
      </c>
    </row>
    <row r="1321" spans="1:6" x14ac:dyDescent="0.15">
      <c r="A1321" s="2">
        <v>41498</v>
      </c>
      <c r="B1321">
        <f>[1]!S_DQ_Close(B$1,$A1321)</f>
        <v>1610.2650000000001</v>
      </c>
      <c r="C1321">
        <f>[1]!S_DQ_Close(C$1,$A1321)</f>
        <v>2352.7939999999999</v>
      </c>
      <c r="D1321">
        <f>[1]!S_DQ_Close(D$1,$A1321)</f>
        <v>3676.1950000000002</v>
      </c>
      <c r="E1321">
        <f>[1]!S_DQ_Close(E$1,$A1321)</f>
        <v>5023.424</v>
      </c>
      <c r="F1321">
        <f>[1]!S_DQ_Close(F$1,$A1321)</f>
        <v>1161.8720000000001</v>
      </c>
    </row>
    <row r="1322" spans="1:6" x14ac:dyDescent="0.15">
      <c r="A1322" s="2">
        <v>41499</v>
      </c>
      <c r="B1322">
        <f>[1]!S_DQ_Close(B$1,$A1322)</f>
        <v>1619.7429999999999</v>
      </c>
      <c r="C1322">
        <f>[1]!S_DQ_Close(C$1,$A1322)</f>
        <v>2359.0680000000002</v>
      </c>
      <c r="D1322">
        <f>[1]!S_DQ_Close(D$1,$A1322)</f>
        <v>3695.5520000000001</v>
      </c>
      <c r="E1322">
        <f>[1]!S_DQ_Close(E$1,$A1322)</f>
        <v>5038.9070000000002</v>
      </c>
      <c r="F1322">
        <f>[1]!S_DQ_Close(F$1,$A1322)</f>
        <v>1172.329</v>
      </c>
    </row>
    <row r="1323" spans="1:6" x14ac:dyDescent="0.15">
      <c r="A1323" s="2">
        <v>41500</v>
      </c>
      <c r="B1323">
        <f>[1]!S_DQ_Close(B$1,$A1323)</f>
        <v>1610.2180000000001</v>
      </c>
      <c r="C1323">
        <f>[1]!S_DQ_Close(C$1,$A1323)</f>
        <v>2349.08</v>
      </c>
      <c r="D1323">
        <f>[1]!S_DQ_Close(D$1,$A1323)</f>
        <v>3681.0819999999999</v>
      </c>
      <c r="E1323">
        <f>[1]!S_DQ_Close(E$1,$A1323)</f>
        <v>5016.3149999999996</v>
      </c>
      <c r="F1323">
        <f>[1]!S_DQ_Close(F$1,$A1323)</f>
        <v>1180.6559999999999</v>
      </c>
    </row>
    <row r="1324" spans="1:6" x14ac:dyDescent="0.15">
      <c r="A1324" s="2">
        <v>41501</v>
      </c>
      <c r="B1324">
        <f>[1]!S_DQ_Close(B$1,$A1324)</f>
        <v>1595.152</v>
      </c>
      <c r="C1324">
        <f>[1]!S_DQ_Close(C$1,$A1324)</f>
        <v>2321.576</v>
      </c>
      <c r="D1324">
        <f>[1]!S_DQ_Close(D$1,$A1324)</f>
        <v>3631.3209999999999</v>
      </c>
      <c r="E1324">
        <f>[1]!S_DQ_Close(E$1,$A1324)</f>
        <v>4939.0389999999998</v>
      </c>
      <c r="F1324">
        <f>[1]!S_DQ_Close(F$1,$A1324)</f>
        <v>1167.0940000000001</v>
      </c>
    </row>
    <row r="1325" spans="1:6" x14ac:dyDescent="0.15">
      <c r="A1325" s="2">
        <v>41502</v>
      </c>
      <c r="B1325">
        <f>[1]!S_DQ_Close(B$1,$A1325)</f>
        <v>1592.7940000000001</v>
      </c>
      <c r="C1325">
        <f>[1]!S_DQ_Close(C$1,$A1325)</f>
        <v>2304.1439999999998</v>
      </c>
      <c r="D1325">
        <f>[1]!S_DQ_Close(D$1,$A1325)</f>
        <v>3554.348</v>
      </c>
      <c r="E1325">
        <f>[1]!S_DQ_Close(E$1,$A1325)</f>
        <v>4808.74</v>
      </c>
      <c r="F1325">
        <f>[1]!S_DQ_Close(F$1,$A1325)</f>
        <v>1132.086</v>
      </c>
    </row>
    <row r="1326" spans="1:6" x14ac:dyDescent="0.15">
      <c r="A1326" s="2">
        <v>41503</v>
      </c>
      <c r="B1326">
        <f>[1]!S_DQ_Close(B$1,$A1326)</f>
        <v>1592.7940000000001</v>
      </c>
      <c r="C1326">
        <f>[1]!S_DQ_Close(C$1,$A1326)</f>
        <v>2304.1439999999998</v>
      </c>
      <c r="D1326">
        <f>[1]!S_DQ_Close(D$1,$A1326)</f>
        <v>3554.348</v>
      </c>
      <c r="E1326">
        <f>[1]!S_DQ_Close(E$1,$A1326)</f>
        <v>4808.74</v>
      </c>
      <c r="F1326">
        <f>[1]!S_DQ_Close(F$1,$A1326)</f>
        <v>1132.086</v>
      </c>
    </row>
    <row r="1327" spans="1:6" x14ac:dyDescent="0.15">
      <c r="A1327" s="2">
        <v>41504</v>
      </c>
      <c r="B1327">
        <f>[1]!S_DQ_Close(B$1,$A1327)</f>
        <v>1592.7940000000001</v>
      </c>
      <c r="C1327">
        <f>[1]!S_DQ_Close(C$1,$A1327)</f>
        <v>2304.1439999999998</v>
      </c>
      <c r="D1327">
        <f>[1]!S_DQ_Close(D$1,$A1327)</f>
        <v>3554.348</v>
      </c>
      <c r="E1327">
        <f>[1]!S_DQ_Close(E$1,$A1327)</f>
        <v>4808.74</v>
      </c>
      <c r="F1327">
        <f>[1]!S_DQ_Close(F$1,$A1327)</f>
        <v>1132.086</v>
      </c>
    </row>
    <row r="1328" spans="1:6" x14ac:dyDescent="0.15">
      <c r="A1328" s="2">
        <v>41505</v>
      </c>
      <c r="B1328">
        <f>[1]!S_DQ_Close(B$1,$A1328)</f>
        <v>1608.865</v>
      </c>
      <c r="C1328">
        <f>[1]!S_DQ_Close(C$1,$A1328)</f>
        <v>2331.4299999999998</v>
      </c>
      <c r="D1328">
        <f>[1]!S_DQ_Close(D$1,$A1328)</f>
        <v>3609.0279999999998</v>
      </c>
      <c r="E1328">
        <f>[1]!S_DQ_Close(E$1,$A1328)</f>
        <v>4902.7709999999997</v>
      </c>
      <c r="F1328">
        <f>[1]!S_DQ_Close(F$1,$A1328)</f>
        <v>1171.402</v>
      </c>
    </row>
    <row r="1329" spans="1:6" x14ac:dyDescent="0.15">
      <c r="A1329" s="2">
        <v>41506</v>
      </c>
      <c r="B1329">
        <f>[1]!S_DQ_Close(B$1,$A1329)</f>
        <v>1594.54</v>
      </c>
      <c r="C1329">
        <f>[1]!S_DQ_Close(C$1,$A1329)</f>
        <v>2312.4650000000001</v>
      </c>
      <c r="D1329">
        <f>[1]!S_DQ_Close(D$1,$A1329)</f>
        <v>3599.6370000000002</v>
      </c>
      <c r="E1329">
        <f>[1]!S_DQ_Close(E$1,$A1329)</f>
        <v>4883.6390000000001</v>
      </c>
      <c r="F1329">
        <f>[1]!S_DQ_Close(F$1,$A1329)</f>
        <v>1175.7829999999999</v>
      </c>
    </row>
    <row r="1330" spans="1:6" x14ac:dyDescent="0.15">
      <c r="A1330" s="2">
        <v>41507</v>
      </c>
      <c r="B1330">
        <f>[1]!S_DQ_Close(B$1,$A1330)</f>
        <v>1588.0809999999999</v>
      </c>
      <c r="C1330">
        <f>[1]!S_DQ_Close(C$1,$A1330)</f>
        <v>2308.5889999999999</v>
      </c>
      <c r="D1330">
        <f>[1]!S_DQ_Close(D$1,$A1330)</f>
        <v>3627.5010000000002</v>
      </c>
      <c r="E1330">
        <f>[1]!S_DQ_Close(E$1,$A1330)</f>
        <v>4922.5169999999998</v>
      </c>
      <c r="F1330">
        <f>[1]!S_DQ_Close(F$1,$A1330)</f>
        <v>1181.3399999999999</v>
      </c>
    </row>
    <row r="1331" spans="1:6" x14ac:dyDescent="0.15">
      <c r="A1331" s="2">
        <v>41508</v>
      </c>
      <c r="B1331">
        <f>[1]!S_DQ_Close(B$1,$A1331)</f>
        <v>1582.6179999999999</v>
      </c>
      <c r="C1331">
        <f>[1]!S_DQ_Close(C$1,$A1331)</f>
        <v>2303.9319999999998</v>
      </c>
      <c r="D1331">
        <f>[1]!S_DQ_Close(D$1,$A1331)</f>
        <v>3636.4690000000001</v>
      </c>
      <c r="E1331">
        <f>[1]!S_DQ_Close(E$1,$A1331)</f>
        <v>4933.46</v>
      </c>
      <c r="F1331">
        <f>[1]!S_DQ_Close(F$1,$A1331)</f>
        <v>1197.134</v>
      </c>
    </row>
    <row r="1332" spans="1:6" x14ac:dyDescent="0.15">
      <c r="A1332" s="2">
        <v>41509</v>
      </c>
      <c r="B1332">
        <f>[1]!S_DQ_Close(B$1,$A1332)</f>
        <v>1566.2929999999999</v>
      </c>
      <c r="C1332">
        <f>[1]!S_DQ_Close(C$1,$A1332)</f>
        <v>2286.9290000000001</v>
      </c>
      <c r="D1332">
        <f>[1]!S_DQ_Close(D$1,$A1332)</f>
        <v>3627.97</v>
      </c>
      <c r="E1332">
        <f>[1]!S_DQ_Close(E$1,$A1332)</f>
        <v>4951.8999999999996</v>
      </c>
      <c r="F1332">
        <f>[1]!S_DQ_Close(F$1,$A1332)</f>
        <v>1219.825</v>
      </c>
    </row>
    <row r="1333" spans="1:6" x14ac:dyDescent="0.15">
      <c r="A1333" s="2">
        <v>41510</v>
      </c>
      <c r="B1333">
        <f>[1]!S_DQ_Close(B$1,$A1333)</f>
        <v>1566.2929999999999</v>
      </c>
      <c r="C1333">
        <f>[1]!S_DQ_Close(C$1,$A1333)</f>
        <v>2286.9290000000001</v>
      </c>
      <c r="D1333">
        <f>[1]!S_DQ_Close(D$1,$A1333)</f>
        <v>3627.97</v>
      </c>
      <c r="E1333">
        <f>[1]!S_DQ_Close(E$1,$A1333)</f>
        <v>4951.8999999999996</v>
      </c>
      <c r="F1333">
        <f>[1]!S_DQ_Close(F$1,$A1333)</f>
        <v>1219.825</v>
      </c>
    </row>
    <row r="1334" spans="1:6" x14ac:dyDescent="0.15">
      <c r="A1334" s="2">
        <v>41511</v>
      </c>
      <c r="B1334">
        <f>[1]!S_DQ_Close(B$1,$A1334)</f>
        <v>1566.2929999999999</v>
      </c>
      <c r="C1334">
        <f>[1]!S_DQ_Close(C$1,$A1334)</f>
        <v>2286.9290000000001</v>
      </c>
      <c r="D1334">
        <f>[1]!S_DQ_Close(D$1,$A1334)</f>
        <v>3627.97</v>
      </c>
      <c r="E1334">
        <f>[1]!S_DQ_Close(E$1,$A1334)</f>
        <v>4951.8999999999996</v>
      </c>
      <c r="F1334">
        <f>[1]!S_DQ_Close(F$1,$A1334)</f>
        <v>1219.825</v>
      </c>
    </row>
    <row r="1335" spans="1:6" x14ac:dyDescent="0.15">
      <c r="A1335" s="2">
        <v>41512</v>
      </c>
      <c r="B1335">
        <f>[1]!S_DQ_Close(B$1,$A1335)</f>
        <v>1601.3789999999999</v>
      </c>
      <c r="C1335">
        <f>[1]!S_DQ_Close(C$1,$A1335)</f>
        <v>2335.616</v>
      </c>
      <c r="D1335">
        <f>[1]!S_DQ_Close(D$1,$A1335)</f>
        <v>3703.5929999999998</v>
      </c>
      <c r="E1335">
        <f>[1]!S_DQ_Close(E$1,$A1335)</f>
        <v>5054.6009999999997</v>
      </c>
      <c r="F1335">
        <f>[1]!S_DQ_Close(F$1,$A1335)</f>
        <v>1238.172</v>
      </c>
    </row>
    <row r="1336" spans="1:6" x14ac:dyDescent="0.15">
      <c r="A1336" s="2">
        <v>41513</v>
      </c>
      <c r="B1336">
        <f>[1]!S_DQ_Close(B$1,$A1336)</f>
        <v>1602.002</v>
      </c>
      <c r="C1336">
        <f>[1]!S_DQ_Close(C$1,$A1336)</f>
        <v>2340.8809999999999</v>
      </c>
      <c r="D1336">
        <f>[1]!S_DQ_Close(D$1,$A1336)</f>
        <v>3732.098</v>
      </c>
      <c r="E1336">
        <f>[1]!S_DQ_Close(E$1,$A1336)</f>
        <v>5063.165</v>
      </c>
      <c r="F1336">
        <f>[1]!S_DQ_Close(F$1,$A1336)</f>
        <v>1250.751</v>
      </c>
    </row>
    <row r="1337" spans="1:6" x14ac:dyDescent="0.15">
      <c r="A1337" s="2">
        <v>41514</v>
      </c>
      <c r="B1337">
        <f>[1]!S_DQ_Close(B$1,$A1337)</f>
        <v>1592.8689999999999</v>
      </c>
      <c r="C1337">
        <f>[1]!S_DQ_Close(C$1,$A1337)</f>
        <v>2328.056</v>
      </c>
      <c r="D1337">
        <f>[1]!S_DQ_Close(D$1,$A1337)</f>
        <v>3703.92</v>
      </c>
      <c r="E1337">
        <f>[1]!S_DQ_Close(E$1,$A1337)</f>
        <v>4982.2139999999999</v>
      </c>
      <c r="F1337">
        <f>[1]!S_DQ_Close(F$1,$A1337)</f>
        <v>1227.9949999999999</v>
      </c>
    </row>
    <row r="1338" spans="1:6" x14ac:dyDescent="0.15">
      <c r="A1338" s="2">
        <v>41515</v>
      </c>
      <c r="B1338">
        <f>[1]!S_DQ_Close(B$1,$A1338)</f>
        <v>1588.153</v>
      </c>
      <c r="C1338">
        <f>[1]!S_DQ_Close(C$1,$A1338)</f>
        <v>2318.3110000000001</v>
      </c>
      <c r="D1338">
        <f>[1]!S_DQ_Close(D$1,$A1338)</f>
        <v>3701.0830000000001</v>
      </c>
      <c r="E1338">
        <f>[1]!S_DQ_Close(E$1,$A1338)</f>
        <v>4946.6509999999998</v>
      </c>
      <c r="F1338">
        <f>[1]!S_DQ_Close(F$1,$A1338)</f>
        <v>1226.296</v>
      </c>
    </row>
    <row r="1339" spans="1:6" x14ac:dyDescent="0.15">
      <c r="A1339" s="2">
        <v>41516</v>
      </c>
      <c r="B1339">
        <f>[1]!S_DQ_Close(B$1,$A1339)</f>
        <v>1589.777</v>
      </c>
      <c r="C1339">
        <f>[1]!S_DQ_Close(C$1,$A1339)</f>
        <v>2313.91</v>
      </c>
      <c r="D1339">
        <f>[1]!S_DQ_Close(D$1,$A1339)</f>
        <v>3664.1480000000001</v>
      </c>
      <c r="E1339">
        <f>[1]!S_DQ_Close(E$1,$A1339)</f>
        <v>4861.3379999999997</v>
      </c>
      <c r="F1339">
        <f>[1]!S_DQ_Close(F$1,$A1339)</f>
        <v>1185.145</v>
      </c>
    </row>
    <row r="1340" spans="1:6" x14ac:dyDescent="0.15">
      <c r="A1340" s="2">
        <v>41517</v>
      </c>
      <c r="B1340">
        <f>[1]!S_DQ_Close(B$1,$A1340)</f>
        <v>1589.777</v>
      </c>
      <c r="C1340">
        <f>[1]!S_DQ_Close(C$1,$A1340)</f>
        <v>2313.91</v>
      </c>
      <c r="D1340">
        <f>[1]!S_DQ_Close(D$1,$A1340)</f>
        <v>3664.1480000000001</v>
      </c>
      <c r="E1340">
        <f>[1]!S_DQ_Close(E$1,$A1340)</f>
        <v>4861.3379999999997</v>
      </c>
      <c r="F1340">
        <f>[1]!S_DQ_Close(F$1,$A1340)</f>
        <v>1185.145</v>
      </c>
    </row>
    <row r="1341" spans="1:6" x14ac:dyDescent="0.15">
      <c r="A1341" s="2">
        <v>41518</v>
      </c>
      <c r="B1341">
        <f>[1]!S_DQ_Close(B$1,$A1341)</f>
        <v>1589.777</v>
      </c>
      <c r="C1341">
        <f>[1]!S_DQ_Close(C$1,$A1341)</f>
        <v>2313.91</v>
      </c>
      <c r="D1341">
        <f>[1]!S_DQ_Close(D$1,$A1341)</f>
        <v>3664.1480000000001</v>
      </c>
      <c r="E1341">
        <f>[1]!S_DQ_Close(E$1,$A1341)</f>
        <v>4861.3379999999997</v>
      </c>
      <c r="F1341">
        <f>[1]!S_DQ_Close(F$1,$A1341)</f>
        <v>1185.145</v>
      </c>
    </row>
    <row r="1342" spans="1:6" x14ac:dyDescent="0.15">
      <c r="A1342" s="2">
        <v>41519</v>
      </c>
      <c r="B1342">
        <f>[1]!S_DQ_Close(B$1,$A1342)</f>
        <v>1591.934</v>
      </c>
      <c r="C1342">
        <f>[1]!S_DQ_Close(C$1,$A1342)</f>
        <v>2320.3440000000001</v>
      </c>
      <c r="D1342">
        <f>[1]!S_DQ_Close(D$1,$A1342)</f>
        <v>3689.9589999999998</v>
      </c>
      <c r="E1342">
        <f>[1]!S_DQ_Close(E$1,$A1342)</f>
        <v>4935.4930000000004</v>
      </c>
      <c r="F1342">
        <f>[1]!S_DQ_Close(F$1,$A1342)</f>
        <v>1210.1849999999999</v>
      </c>
    </row>
    <row r="1343" spans="1:6" x14ac:dyDescent="0.15">
      <c r="A1343" s="2">
        <v>41520</v>
      </c>
      <c r="B1343">
        <f>[1]!S_DQ_Close(B$1,$A1343)</f>
        <v>1614.537</v>
      </c>
      <c r="C1343">
        <f>[1]!S_DQ_Close(C$1,$A1343)</f>
        <v>2354.502</v>
      </c>
      <c r="D1343">
        <f>[1]!S_DQ_Close(D$1,$A1343)</f>
        <v>3744.8710000000001</v>
      </c>
      <c r="E1343">
        <f>[1]!S_DQ_Close(E$1,$A1343)</f>
        <v>5012.8760000000002</v>
      </c>
      <c r="F1343">
        <f>[1]!S_DQ_Close(F$1,$A1343)</f>
        <v>1234.587</v>
      </c>
    </row>
    <row r="1344" spans="1:6" x14ac:dyDescent="0.15">
      <c r="A1344" s="2">
        <v>41521</v>
      </c>
      <c r="B1344">
        <f>[1]!S_DQ_Close(B$1,$A1344)</f>
        <v>1613.537</v>
      </c>
      <c r="C1344">
        <f>[1]!S_DQ_Close(C$1,$A1344)</f>
        <v>2350.6990000000001</v>
      </c>
      <c r="D1344">
        <f>[1]!S_DQ_Close(D$1,$A1344)</f>
        <v>3755.239</v>
      </c>
      <c r="E1344">
        <f>[1]!S_DQ_Close(E$1,$A1344)</f>
        <v>4993.3220000000001</v>
      </c>
      <c r="F1344">
        <f>[1]!S_DQ_Close(F$1,$A1344)</f>
        <v>1236.3499999999999</v>
      </c>
    </row>
    <row r="1345" spans="1:6" x14ac:dyDescent="0.15">
      <c r="A1345" s="2">
        <v>41522</v>
      </c>
      <c r="B1345">
        <f>[1]!S_DQ_Close(B$1,$A1345)</f>
        <v>1609.604</v>
      </c>
      <c r="C1345">
        <f>[1]!S_DQ_Close(C$1,$A1345)</f>
        <v>2341.7350000000001</v>
      </c>
      <c r="D1345">
        <f>[1]!S_DQ_Close(D$1,$A1345)</f>
        <v>3762.569</v>
      </c>
      <c r="E1345">
        <f>[1]!S_DQ_Close(E$1,$A1345)</f>
        <v>4994.2669999999998</v>
      </c>
      <c r="F1345">
        <f>[1]!S_DQ_Close(F$1,$A1345)</f>
        <v>1267.26</v>
      </c>
    </row>
    <row r="1346" spans="1:6" x14ac:dyDescent="0.15">
      <c r="A1346" s="2">
        <v>41523</v>
      </c>
      <c r="B1346">
        <f>[1]!S_DQ_Close(B$1,$A1346)</f>
        <v>1625.854</v>
      </c>
      <c r="C1346">
        <f>[1]!S_DQ_Close(C$1,$A1346)</f>
        <v>2357.7820000000002</v>
      </c>
      <c r="D1346">
        <f>[1]!S_DQ_Close(D$1,$A1346)</f>
        <v>3792.8319999999999</v>
      </c>
      <c r="E1346">
        <f>[1]!S_DQ_Close(E$1,$A1346)</f>
        <v>5014.0680000000002</v>
      </c>
      <c r="F1346">
        <f>[1]!S_DQ_Close(F$1,$A1346)</f>
        <v>1282.7460000000001</v>
      </c>
    </row>
    <row r="1347" spans="1:6" x14ac:dyDescent="0.15">
      <c r="A1347" s="2">
        <v>41524</v>
      </c>
      <c r="B1347">
        <f>[1]!S_DQ_Close(B$1,$A1347)</f>
        <v>1625.854</v>
      </c>
      <c r="C1347">
        <f>[1]!S_DQ_Close(C$1,$A1347)</f>
        <v>2357.7820000000002</v>
      </c>
      <c r="D1347">
        <f>[1]!S_DQ_Close(D$1,$A1347)</f>
        <v>3792.8319999999999</v>
      </c>
      <c r="E1347">
        <f>[1]!S_DQ_Close(E$1,$A1347)</f>
        <v>5014.0680000000002</v>
      </c>
      <c r="F1347">
        <f>[1]!S_DQ_Close(F$1,$A1347)</f>
        <v>1282.7460000000001</v>
      </c>
    </row>
    <row r="1348" spans="1:6" x14ac:dyDescent="0.15">
      <c r="A1348" s="2">
        <v>41525</v>
      </c>
      <c r="B1348">
        <f>[1]!S_DQ_Close(B$1,$A1348)</f>
        <v>1625.854</v>
      </c>
      <c r="C1348">
        <f>[1]!S_DQ_Close(C$1,$A1348)</f>
        <v>2357.7820000000002</v>
      </c>
      <c r="D1348">
        <f>[1]!S_DQ_Close(D$1,$A1348)</f>
        <v>3792.8319999999999</v>
      </c>
      <c r="E1348">
        <f>[1]!S_DQ_Close(E$1,$A1348)</f>
        <v>5014.0680000000002</v>
      </c>
      <c r="F1348">
        <f>[1]!S_DQ_Close(F$1,$A1348)</f>
        <v>1282.7460000000001</v>
      </c>
    </row>
    <row r="1349" spans="1:6" x14ac:dyDescent="0.15">
      <c r="A1349" s="2">
        <v>41526</v>
      </c>
      <c r="B1349">
        <f>[1]!S_DQ_Close(B$1,$A1349)</f>
        <v>1713.385</v>
      </c>
      <c r="C1349">
        <f>[1]!S_DQ_Close(C$1,$A1349)</f>
        <v>2440.6089999999999</v>
      </c>
      <c r="D1349">
        <f>[1]!S_DQ_Close(D$1,$A1349)</f>
        <v>3831.9270000000001</v>
      </c>
      <c r="E1349">
        <f>[1]!S_DQ_Close(E$1,$A1349)</f>
        <v>5049.2929999999997</v>
      </c>
      <c r="F1349">
        <f>[1]!S_DQ_Close(F$1,$A1349)</f>
        <v>1275.912</v>
      </c>
    </row>
    <row r="1350" spans="1:6" x14ac:dyDescent="0.15">
      <c r="A1350" s="2">
        <v>41527</v>
      </c>
      <c r="B1350">
        <f>[1]!S_DQ_Close(B$1,$A1350)</f>
        <v>1737.5809999999999</v>
      </c>
      <c r="C1350">
        <f>[1]!S_DQ_Close(C$1,$A1350)</f>
        <v>2474.8939999999998</v>
      </c>
      <c r="D1350">
        <f>[1]!S_DQ_Close(D$1,$A1350)</f>
        <v>3870.9229999999998</v>
      </c>
      <c r="E1350">
        <f>[1]!S_DQ_Close(E$1,$A1350)</f>
        <v>5051.3710000000001</v>
      </c>
      <c r="F1350">
        <f>[1]!S_DQ_Close(F$1,$A1350)</f>
        <v>1263.5889999999999</v>
      </c>
    </row>
    <row r="1351" spans="1:6" x14ac:dyDescent="0.15">
      <c r="A1351" s="2">
        <v>41528</v>
      </c>
      <c r="B1351">
        <f>[1]!S_DQ_Close(B$1,$A1351)</f>
        <v>1741.318</v>
      </c>
      <c r="C1351">
        <f>[1]!S_DQ_Close(C$1,$A1351)</f>
        <v>2482.8890000000001</v>
      </c>
      <c r="D1351">
        <f>[1]!S_DQ_Close(D$1,$A1351)</f>
        <v>3834.2579999999998</v>
      </c>
      <c r="E1351">
        <f>[1]!S_DQ_Close(E$1,$A1351)</f>
        <v>4964.7479999999996</v>
      </c>
      <c r="F1351">
        <f>[1]!S_DQ_Close(F$1,$A1351)</f>
        <v>1220.7049999999999</v>
      </c>
    </row>
    <row r="1352" spans="1:6" x14ac:dyDescent="0.15">
      <c r="A1352" s="2">
        <v>41529</v>
      </c>
      <c r="B1352">
        <f>[1]!S_DQ_Close(B$1,$A1352)</f>
        <v>1772.664</v>
      </c>
      <c r="C1352">
        <f>[1]!S_DQ_Close(C$1,$A1352)</f>
        <v>2507.4549999999999</v>
      </c>
      <c r="D1352">
        <f>[1]!S_DQ_Close(D$1,$A1352)</f>
        <v>3845.0680000000002</v>
      </c>
      <c r="E1352">
        <f>[1]!S_DQ_Close(E$1,$A1352)</f>
        <v>4975.7120000000004</v>
      </c>
      <c r="F1352">
        <f>[1]!S_DQ_Close(F$1,$A1352)</f>
        <v>1220.633</v>
      </c>
    </row>
    <row r="1353" spans="1:6" x14ac:dyDescent="0.15">
      <c r="A1353" s="2">
        <v>41530</v>
      </c>
      <c r="B1353">
        <f>[1]!S_DQ_Close(B$1,$A1353)</f>
        <v>1749.2439999999999</v>
      </c>
      <c r="C1353">
        <f>[1]!S_DQ_Close(C$1,$A1353)</f>
        <v>2488.902</v>
      </c>
      <c r="D1353">
        <f>[1]!S_DQ_Close(D$1,$A1353)</f>
        <v>3849.82</v>
      </c>
      <c r="E1353">
        <f>[1]!S_DQ_Close(E$1,$A1353)</f>
        <v>5030.8540000000003</v>
      </c>
      <c r="F1353">
        <f>[1]!S_DQ_Close(F$1,$A1353)</f>
        <v>1253.4480000000001</v>
      </c>
    </row>
    <row r="1354" spans="1:6" x14ac:dyDescent="0.15">
      <c r="A1354" s="2">
        <v>41531</v>
      </c>
      <c r="B1354">
        <f>[1]!S_DQ_Close(B$1,$A1354)</f>
        <v>1749.2439999999999</v>
      </c>
      <c r="C1354">
        <f>[1]!S_DQ_Close(C$1,$A1354)</f>
        <v>2488.902</v>
      </c>
      <c r="D1354">
        <f>[1]!S_DQ_Close(D$1,$A1354)</f>
        <v>3849.82</v>
      </c>
      <c r="E1354">
        <f>[1]!S_DQ_Close(E$1,$A1354)</f>
        <v>5030.8540000000003</v>
      </c>
      <c r="F1354">
        <f>[1]!S_DQ_Close(F$1,$A1354)</f>
        <v>1253.4480000000001</v>
      </c>
    </row>
    <row r="1355" spans="1:6" x14ac:dyDescent="0.15">
      <c r="A1355" s="2">
        <v>41532</v>
      </c>
      <c r="B1355">
        <f>[1]!S_DQ_Close(B$1,$A1355)</f>
        <v>1749.2439999999999</v>
      </c>
      <c r="C1355">
        <f>[1]!S_DQ_Close(C$1,$A1355)</f>
        <v>2488.902</v>
      </c>
      <c r="D1355">
        <f>[1]!S_DQ_Close(D$1,$A1355)</f>
        <v>3849.82</v>
      </c>
      <c r="E1355">
        <f>[1]!S_DQ_Close(E$1,$A1355)</f>
        <v>5030.8540000000003</v>
      </c>
      <c r="F1355">
        <f>[1]!S_DQ_Close(F$1,$A1355)</f>
        <v>1253.4480000000001</v>
      </c>
    </row>
    <row r="1356" spans="1:6" x14ac:dyDescent="0.15">
      <c r="A1356" s="2">
        <v>41533</v>
      </c>
      <c r="B1356">
        <f>[1]!S_DQ_Close(B$1,$A1356)</f>
        <v>1738.248</v>
      </c>
      <c r="C1356">
        <f>[1]!S_DQ_Close(C$1,$A1356)</f>
        <v>2478.39</v>
      </c>
      <c r="D1356">
        <f>[1]!S_DQ_Close(D$1,$A1356)</f>
        <v>3854.2069999999999</v>
      </c>
      <c r="E1356">
        <f>[1]!S_DQ_Close(E$1,$A1356)</f>
        <v>5085.8760000000002</v>
      </c>
      <c r="F1356">
        <f>[1]!S_DQ_Close(F$1,$A1356)</f>
        <v>1278.798</v>
      </c>
    </row>
    <row r="1357" spans="1:6" x14ac:dyDescent="0.15">
      <c r="A1357" s="2">
        <v>41534</v>
      </c>
      <c r="B1357">
        <f>[1]!S_DQ_Close(B$1,$A1357)</f>
        <v>1698.6289999999999</v>
      </c>
      <c r="C1357">
        <f>[1]!S_DQ_Close(C$1,$A1357)</f>
        <v>2427.3220000000001</v>
      </c>
      <c r="D1357">
        <f>[1]!S_DQ_Close(D$1,$A1357)</f>
        <v>3786.2919999999999</v>
      </c>
      <c r="E1357">
        <f>[1]!S_DQ_Close(E$1,$A1357)</f>
        <v>5028.3559999999998</v>
      </c>
      <c r="F1357">
        <f>[1]!S_DQ_Close(F$1,$A1357)</f>
        <v>1269.3599999999999</v>
      </c>
    </row>
    <row r="1358" spans="1:6" x14ac:dyDescent="0.15">
      <c r="A1358" s="2">
        <v>41535</v>
      </c>
      <c r="B1358">
        <f>[1]!S_DQ_Close(B$1,$A1358)</f>
        <v>1700.587</v>
      </c>
      <c r="C1358">
        <f>[1]!S_DQ_Close(C$1,$A1358)</f>
        <v>2432.5100000000002</v>
      </c>
      <c r="D1358">
        <f>[1]!S_DQ_Close(D$1,$A1358)</f>
        <v>3822.123</v>
      </c>
      <c r="E1358">
        <f>[1]!S_DQ_Close(E$1,$A1358)</f>
        <v>5050.6970000000001</v>
      </c>
      <c r="F1358">
        <f>[1]!S_DQ_Close(F$1,$A1358)</f>
        <v>1289.6420000000001</v>
      </c>
    </row>
    <row r="1359" spans="1:6" x14ac:dyDescent="0.15">
      <c r="A1359" s="2">
        <v>41536</v>
      </c>
      <c r="B1359">
        <f>[1]!S_DQ_Close(B$1,$A1359)</f>
        <v>1700.587</v>
      </c>
      <c r="C1359">
        <f>[1]!S_DQ_Close(C$1,$A1359)</f>
        <v>2432.5100000000002</v>
      </c>
      <c r="D1359">
        <f>[1]!S_DQ_Close(D$1,$A1359)</f>
        <v>3822.123</v>
      </c>
      <c r="E1359">
        <f>[1]!S_DQ_Close(E$1,$A1359)</f>
        <v>5050.6970000000001</v>
      </c>
      <c r="F1359">
        <f>[1]!S_DQ_Close(F$1,$A1359)</f>
        <v>1289.6420000000001</v>
      </c>
    </row>
    <row r="1360" spans="1:6" x14ac:dyDescent="0.15">
      <c r="A1360" s="2">
        <v>41537</v>
      </c>
      <c r="B1360">
        <f>[1]!S_DQ_Close(B$1,$A1360)</f>
        <v>1700.587</v>
      </c>
      <c r="C1360">
        <f>[1]!S_DQ_Close(C$1,$A1360)</f>
        <v>2432.5100000000002</v>
      </c>
      <c r="D1360">
        <f>[1]!S_DQ_Close(D$1,$A1360)</f>
        <v>3822.123</v>
      </c>
      <c r="E1360">
        <f>[1]!S_DQ_Close(E$1,$A1360)</f>
        <v>5050.6970000000001</v>
      </c>
      <c r="F1360">
        <f>[1]!S_DQ_Close(F$1,$A1360)</f>
        <v>1289.6420000000001</v>
      </c>
    </row>
    <row r="1361" spans="1:6" x14ac:dyDescent="0.15">
      <c r="A1361" s="2">
        <v>41538</v>
      </c>
      <c r="B1361">
        <f>[1]!S_DQ_Close(B$1,$A1361)</f>
        <v>1700.587</v>
      </c>
      <c r="C1361">
        <f>[1]!S_DQ_Close(C$1,$A1361)</f>
        <v>2432.5100000000002</v>
      </c>
      <c r="D1361">
        <f>[1]!S_DQ_Close(D$1,$A1361)</f>
        <v>3822.123</v>
      </c>
      <c r="E1361">
        <f>[1]!S_DQ_Close(E$1,$A1361)</f>
        <v>5050.6970000000001</v>
      </c>
      <c r="F1361">
        <f>[1]!S_DQ_Close(F$1,$A1361)</f>
        <v>1289.6420000000001</v>
      </c>
    </row>
    <row r="1362" spans="1:6" x14ac:dyDescent="0.15">
      <c r="A1362" s="2">
        <v>41539</v>
      </c>
      <c r="B1362">
        <f>[1]!S_DQ_Close(B$1,$A1362)</f>
        <v>1700.587</v>
      </c>
      <c r="C1362">
        <f>[1]!S_DQ_Close(C$1,$A1362)</f>
        <v>2432.5100000000002</v>
      </c>
      <c r="D1362">
        <f>[1]!S_DQ_Close(D$1,$A1362)</f>
        <v>3822.123</v>
      </c>
      <c r="E1362">
        <f>[1]!S_DQ_Close(E$1,$A1362)</f>
        <v>5050.6970000000001</v>
      </c>
      <c r="F1362">
        <f>[1]!S_DQ_Close(F$1,$A1362)</f>
        <v>1289.6420000000001</v>
      </c>
    </row>
    <row r="1363" spans="1:6" x14ac:dyDescent="0.15">
      <c r="A1363" s="2">
        <v>41540</v>
      </c>
      <c r="B1363">
        <f>[1]!S_DQ_Close(B$1,$A1363)</f>
        <v>1713.0840000000001</v>
      </c>
      <c r="C1363">
        <f>[1]!S_DQ_Close(C$1,$A1363)</f>
        <v>2472.288</v>
      </c>
      <c r="D1363">
        <f>[1]!S_DQ_Close(D$1,$A1363)</f>
        <v>3899.625</v>
      </c>
      <c r="E1363">
        <f>[1]!S_DQ_Close(E$1,$A1363)</f>
        <v>5214.9250000000002</v>
      </c>
      <c r="F1363">
        <f>[1]!S_DQ_Close(F$1,$A1363)</f>
        <v>1326.0909999999999</v>
      </c>
    </row>
    <row r="1364" spans="1:6" x14ac:dyDescent="0.15">
      <c r="A1364" s="2">
        <v>41541</v>
      </c>
      <c r="B1364">
        <f>[1]!S_DQ_Close(B$1,$A1364)</f>
        <v>1673.558</v>
      </c>
      <c r="C1364">
        <f>[1]!S_DQ_Close(C$1,$A1364)</f>
        <v>2443.8850000000002</v>
      </c>
      <c r="D1364">
        <f>[1]!S_DQ_Close(D$1,$A1364)</f>
        <v>3903.518</v>
      </c>
      <c r="E1364">
        <f>[1]!S_DQ_Close(E$1,$A1364)</f>
        <v>5289.6440000000002</v>
      </c>
      <c r="F1364">
        <f>[1]!S_DQ_Close(F$1,$A1364)</f>
        <v>1328.404</v>
      </c>
    </row>
    <row r="1365" spans="1:6" x14ac:dyDescent="0.15">
      <c r="A1365" s="2">
        <v>41542</v>
      </c>
      <c r="B1365">
        <f>[1]!S_DQ_Close(B$1,$A1365)</f>
        <v>1661.607</v>
      </c>
      <c r="C1365">
        <f>[1]!S_DQ_Close(C$1,$A1365)</f>
        <v>2429.0300000000002</v>
      </c>
      <c r="D1365">
        <f>[1]!S_DQ_Close(D$1,$A1365)</f>
        <v>3889.221</v>
      </c>
      <c r="E1365">
        <f>[1]!S_DQ_Close(E$1,$A1365)</f>
        <v>5223.7569999999996</v>
      </c>
      <c r="F1365">
        <f>[1]!S_DQ_Close(F$1,$A1365)</f>
        <v>1323.04</v>
      </c>
    </row>
    <row r="1366" spans="1:6" x14ac:dyDescent="0.15">
      <c r="A1366" s="2">
        <v>41543</v>
      </c>
      <c r="B1366">
        <f>[1]!S_DQ_Close(B$1,$A1366)</f>
        <v>1632.6949999999999</v>
      </c>
      <c r="C1366">
        <f>[1]!S_DQ_Close(C$1,$A1366)</f>
        <v>2384.4430000000002</v>
      </c>
      <c r="D1366">
        <f>[1]!S_DQ_Close(D$1,$A1366)</f>
        <v>3808.2159999999999</v>
      </c>
      <c r="E1366">
        <f>[1]!S_DQ_Close(E$1,$A1366)</f>
        <v>5147.1139999999996</v>
      </c>
      <c r="F1366">
        <f>[1]!S_DQ_Close(F$1,$A1366)</f>
        <v>1306.3440000000001</v>
      </c>
    </row>
    <row r="1367" spans="1:6" x14ac:dyDescent="0.15">
      <c r="A1367" s="2">
        <v>41544</v>
      </c>
      <c r="B1367">
        <f>[1]!S_DQ_Close(B$1,$A1367)</f>
        <v>1639.152</v>
      </c>
      <c r="C1367">
        <f>[1]!S_DQ_Close(C$1,$A1367)</f>
        <v>2394.971</v>
      </c>
      <c r="D1367">
        <f>[1]!S_DQ_Close(D$1,$A1367)</f>
        <v>3822.7579999999998</v>
      </c>
      <c r="E1367">
        <f>[1]!S_DQ_Close(E$1,$A1367)</f>
        <v>5164.7479999999996</v>
      </c>
      <c r="F1367">
        <f>[1]!S_DQ_Close(F$1,$A1367)</f>
        <v>1323.759</v>
      </c>
    </row>
    <row r="1368" spans="1:6" x14ac:dyDescent="0.15">
      <c r="A1368" s="2">
        <v>41545</v>
      </c>
      <c r="B1368">
        <f>[1]!S_DQ_Close(B$1,$A1368)</f>
        <v>1639.152</v>
      </c>
      <c r="C1368">
        <f>[1]!S_DQ_Close(C$1,$A1368)</f>
        <v>2394.971</v>
      </c>
      <c r="D1368">
        <f>[1]!S_DQ_Close(D$1,$A1368)</f>
        <v>3822.7579999999998</v>
      </c>
      <c r="E1368">
        <f>[1]!S_DQ_Close(E$1,$A1368)</f>
        <v>5164.7479999999996</v>
      </c>
      <c r="F1368">
        <f>[1]!S_DQ_Close(F$1,$A1368)</f>
        <v>1323.759</v>
      </c>
    </row>
    <row r="1369" spans="1:6" x14ac:dyDescent="0.15">
      <c r="A1369" s="2">
        <v>41546</v>
      </c>
      <c r="B1369">
        <f>[1]!S_DQ_Close(B$1,$A1369)</f>
        <v>1639.152</v>
      </c>
      <c r="C1369">
        <f>[1]!S_DQ_Close(C$1,$A1369)</f>
        <v>2394.971</v>
      </c>
      <c r="D1369">
        <f>[1]!S_DQ_Close(D$1,$A1369)</f>
        <v>3822.7579999999998</v>
      </c>
      <c r="E1369">
        <f>[1]!S_DQ_Close(E$1,$A1369)</f>
        <v>5164.7479999999996</v>
      </c>
      <c r="F1369">
        <f>[1]!S_DQ_Close(F$1,$A1369)</f>
        <v>1323.759</v>
      </c>
    </row>
    <row r="1370" spans="1:6" x14ac:dyDescent="0.15">
      <c r="A1370" s="2">
        <v>41547</v>
      </c>
      <c r="B1370">
        <f>[1]!S_DQ_Close(B$1,$A1370)</f>
        <v>1643.0550000000001</v>
      </c>
      <c r="C1370">
        <f>[1]!S_DQ_Close(C$1,$A1370)</f>
        <v>2409.0369999999998</v>
      </c>
      <c r="D1370">
        <f>[1]!S_DQ_Close(D$1,$A1370)</f>
        <v>3872.893</v>
      </c>
      <c r="E1370">
        <f>[1]!S_DQ_Close(E$1,$A1370)</f>
        <v>5234.5050000000001</v>
      </c>
      <c r="F1370">
        <f>[1]!S_DQ_Close(F$1,$A1370)</f>
        <v>1367.912</v>
      </c>
    </row>
    <row r="1371" spans="1:6" x14ac:dyDescent="0.15">
      <c r="A1371" s="2">
        <v>41548</v>
      </c>
      <c r="B1371">
        <f>[1]!S_DQ_Close(B$1,$A1371)</f>
        <v>1643.0550000000001</v>
      </c>
      <c r="C1371">
        <f>[1]!S_DQ_Close(C$1,$A1371)</f>
        <v>2409.0369999999998</v>
      </c>
      <c r="D1371">
        <f>[1]!S_DQ_Close(D$1,$A1371)</f>
        <v>3872.893</v>
      </c>
      <c r="E1371">
        <f>[1]!S_DQ_Close(E$1,$A1371)</f>
        <v>5234.5050000000001</v>
      </c>
      <c r="F1371">
        <f>[1]!S_DQ_Close(F$1,$A1371)</f>
        <v>1367.912</v>
      </c>
    </row>
    <row r="1372" spans="1:6" x14ac:dyDescent="0.15">
      <c r="A1372" s="2">
        <v>41549</v>
      </c>
      <c r="B1372">
        <f>[1]!S_DQ_Close(B$1,$A1372)</f>
        <v>1643.0550000000001</v>
      </c>
      <c r="C1372">
        <f>[1]!S_DQ_Close(C$1,$A1372)</f>
        <v>2409.0369999999998</v>
      </c>
      <c r="D1372">
        <f>[1]!S_DQ_Close(D$1,$A1372)</f>
        <v>3872.893</v>
      </c>
      <c r="E1372">
        <f>[1]!S_DQ_Close(E$1,$A1372)</f>
        <v>5234.5050000000001</v>
      </c>
      <c r="F1372">
        <f>[1]!S_DQ_Close(F$1,$A1372)</f>
        <v>1367.912</v>
      </c>
    </row>
    <row r="1373" spans="1:6" x14ac:dyDescent="0.15">
      <c r="A1373" s="2">
        <v>41550</v>
      </c>
      <c r="B1373">
        <f>[1]!S_DQ_Close(B$1,$A1373)</f>
        <v>1643.0550000000001</v>
      </c>
      <c r="C1373">
        <f>[1]!S_DQ_Close(C$1,$A1373)</f>
        <v>2409.0369999999998</v>
      </c>
      <c r="D1373">
        <f>[1]!S_DQ_Close(D$1,$A1373)</f>
        <v>3872.893</v>
      </c>
      <c r="E1373">
        <f>[1]!S_DQ_Close(E$1,$A1373)</f>
        <v>5234.5050000000001</v>
      </c>
      <c r="F1373">
        <f>[1]!S_DQ_Close(F$1,$A1373)</f>
        <v>1367.912</v>
      </c>
    </row>
    <row r="1374" spans="1:6" x14ac:dyDescent="0.15">
      <c r="A1374" s="2">
        <v>41551</v>
      </c>
      <c r="B1374">
        <f>[1]!S_DQ_Close(B$1,$A1374)</f>
        <v>1643.0550000000001</v>
      </c>
      <c r="C1374">
        <f>[1]!S_DQ_Close(C$1,$A1374)</f>
        <v>2409.0369999999998</v>
      </c>
      <c r="D1374">
        <f>[1]!S_DQ_Close(D$1,$A1374)</f>
        <v>3872.893</v>
      </c>
      <c r="E1374">
        <f>[1]!S_DQ_Close(E$1,$A1374)</f>
        <v>5234.5050000000001</v>
      </c>
      <c r="F1374">
        <f>[1]!S_DQ_Close(F$1,$A1374)</f>
        <v>1367.912</v>
      </c>
    </row>
    <row r="1375" spans="1:6" x14ac:dyDescent="0.15">
      <c r="A1375" s="2">
        <v>41552</v>
      </c>
      <c r="B1375">
        <f>[1]!S_DQ_Close(B$1,$A1375)</f>
        <v>1643.0550000000001</v>
      </c>
      <c r="C1375">
        <f>[1]!S_DQ_Close(C$1,$A1375)</f>
        <v>2409.0369999999998</v>
      </c>
      <c r="D1375">
        <f>[1]!S_DQ_Close(D$1,$A1375)</f>
        <v>3872.893</v>
      </c>
      <c r="E1375">
        <f>[1]!S_DQ_Close(E$1,$A1375)</f>
        <v>5234.5050000000001</v>
      </c>
      <c r="F1375">
        <f>[1]!S_DQ_Close(F$1,$A1375)</f>
        <v>1367.912</v>
      </c>
    </row>
    <row r="1376" spans="1:6" x14ac:dyDescent="0.15">
      <c r="A1376" s="2">
        <v>41553</v>
      </c>
      <c r="B1376">
        <f>[1]!S_DQ_Close(B$1,$A1376)</f>
        <v>1643.0550000000001</v>
      </c>
      <c r="C1376">
        <f>[1]!S_DQ_Close(C$1,$A1376)</f>
        <v>2409.0369999999998</v>
      </c>
      <c r="D1376">
        <f>[1]!S_DQ_Close(D$1,$A1376)</f>
        <v>3872.893</v>
      </c>
      <c r="E1376">
        <f>[1]!S_DQ_Close(E$1,$A1376)</f>
        <v>5234.5050000000001</v>
      </c>
      <c r="F1376">
        <f>[1]!S_DQ_Close(F$1,$A1376)</f>
        <v>1367.912</v>
      </c>
    </row>
    <row r="1377" spans="1:6" x14ac:dyDescent="0.15">
      <c r="A1377" s="2">
        <v>41554</v>
      </c>
      <c r="B1377">
        <f>[1]!S_DQ_Close(B$1,$A1377)</f>
        <v>1643.0550000000001</v>
      </c>
      <c r="C1377">
        <f>[1]!S_DQ_Close(C$1,$A1377)</f>
        <v>2409.0369999999998</v>
      </c>
      <c r="D1377">
        <f>[1]!S_DQ_Close(D$1,$A1377)</f>
        <v>3872.893</v>
      </c>
      <c r="E1377">
        <f>[1]!S_DQ_Close(E$1,$A1377)</f>
        <v>5234.5050000000001</v>
      </c>
      <c r="F1377">
        <f>[1]!S_DQ_Close(F$1,$A1377)</f>
        <v>1367.912</v>
      </c>
    </row>
    <row r="1378" spans="1:6" x14ac:dyDescent="0.15">
      <c r="A1378" s="2">
        <v>41555</v>
      </c>
      <c r="B1378">
        <f>[1]!S_DQ_Close(B$1,$A1378)</f>
        <v>1659.713</v>
      </c>
      <c r="C1378">
        <f>[1]!S_DQ_Close(C$1,$A1378)</f>
        <v>2441.8110000000001</v>
      </c>
      <c r="D1378">
        <f>[1]!S_DQ_Close(D$1,$A1378)</f>
        <v>3938.0680000000002</v>
      </c>
      <c r="E1378">
        <f>[1]!S_DQ_Close(E$1,$A1378)</f>
        <v>5319.4849999999997</v>
      </c>
      <c r="F1378">
        <f>[1]!S_DQ_Close(F$1,$A1378)</f>
        <v>1387.663</v>
      </c>
    </row>
    <row r="1379" spans="1:6" x14ac:dyDescent="0.15">
      <c r="A1379" s="2">
        <v>41556</v>
      </c>
      <c r="B1379">
        <f>[1]!S_DQ_Close(B$1,$A1379)</f>
        <v>1668.4760000000001</v>
      </c>
      <c r="C1379">
        <f>[1]!S_DQ_Close(C$1,$A1379)</f>
        <v>2453.5830000000001</v>
      </c>
      <c r="D1379">
        <f>[1]!S_DQ_Close(D$1,$A1379)</f>
        <v>3981.058</v>
      </c>
      <c r="E1379">
        <f>[1]!S_DQ_Close(E$1,$A1379)</f>
        <v>5342.5540000000001</v>
      </c>
      <c r="F1379">
        <f>[1]!S_DQ_Close(F$1,$A1379)</f>
        <v>1415.8330000000001</v>
      </c>
    </row>
    <row r="1380" spans="1:6" x14ac:dyDescent="0.15">
      <c r="A1380" s="2">
        <v>41557</v>
      </c>
      <c r="B1380">
        <f>[1]!S_DQ_Close(B$1,$A1380)</f>
        <v>1637.933</v>
      </c>
      <c r="C1380">
        <f>[1]!S_DQ_Close(C$1,$A1380)</f>
        <v>2429.317</v>
      </c>
      <c r="D1380">
        <f>[1]!S_DQ_Close(D$1,$A1380)</f>
        <v>3959.63</v>
      </c>
      <c r="E1380">
        <f>[1]!S_DQ_Close(E$1,$A1380)</f>
        <v>5344.4769999999999</v>
      </c>
      <c r="F1380">
        <f>[1]!S_DQ_Close(F$1,$A1380)</f>
        <v>1378.1479999999999</v>
      </c>
    </row>
    <row r="1381" spans="1:6" x14ac:dyDescent="0.15">
      <c r="A1381" s="2">
        <v>41558</v>
      </c>
      <c r="B1381">
        <f>[1]!S_DQ_Close(B$1,$A1381)</f>
        <v>1669.268</v>
      </c>
      <c r="C1381">
        <f>[1]!S_DQ_Close(C$1,$A1381)</f>
        <v>2468.5079999999998</v>
      </c>
      <c r="D1381">
        <f>[1]!S_DQ_Close(D$1,$A1381)</f>
        <v>4026.9160000000002</v>
      </c>
      <c r="E1381">
        <f>[1]!S_DQ_Close(E$1,$A1381)</f>
        <v>5349.9340000000002</v>
      </c>
      <c r="F1381">
        <f>[1]!S_DQ_Close(F$1,$A1381)</f>
        <v>1379.9</v>
      </c>
    </row>
    <row r="1382" spans="1:6" x14ac:dyDescent="0.15">
      <c r="A1382" s="2">
        <v>41559</v>
      </c>
      <c r="B1382">
        <f>[1]!S_DQ_Close(B$1,$A1382)</f>
        <v>1669.268</v>
      </c>
      <c r="C1382">
        <f>[1]!S_DQ_Close(C$1,$A1382)</f>
        <v>2468.5079999999998</v>
      </c>
      <c r="D1382">
        <f>[1]!S_DQ_Close(D$1,$A1382)</f>
        <v>4026.9160000000002</v>
      </c>
      <c r="E1382">
        <f>[1]!S_DQ_Close(E$1,$A1382)</f>
        <v>5349.9340000000002</v>
      </c>
      <c r="F1382">
        <f>[1]!S_DQ_Close(F$1,$A1382)</f>
        <v>1379.9</v>
      </c>
    </row>
    <row r="1383" spans="1:6" x14ac:dyDescent="0.15">
      <c r="A1383" s="2">
        <v>41560</v>
      </c>
      <c r="B1383">
        <f>[1]!S_DQ_Close(B$1,$A1383)</f>
        <v>1669.268</v>
      </c>
      <c r="C1383">
        <f>[1]!S_DQ_Close(C$1,$A1383)</f>
        <v>2468.5079999999998</v>
      </c>
      <c r="D1383">
        <f>[1]!S_DQ_Close(D$1,$A1383)</f>
        <v>4026.9160000000002</v>
      </c>
      <c r="E1383">
        <f>[1]!S_DQ_Close(E$1,$A1383)</f>
        <v>5349.9340000000002</v>
      </c>
      <c r="F1383">
        <f>[1]!S_DQ_Close(F$1,$A1383)</f>
        <v>1379.9</v>
      </c>
    </row>
    <row r="1384" spans="1:6" x14ac:dyDescent="0.15">
      <c r="A1384" s="2">
        <v>41561</v>
      </c>
      <c r="B1384">
        <f>[1]!S_DQ_Close(B$1,$A1384)</f>
        <v>1662.1679999999999</v>
      </c>
      <c r="C1384">
        <f>[1]!S_DQ_Close(C$1,$A1384)</f>
        <v>2472.5419999999999</v>
      </c>
      <c r="D1384">
        <f>[1]!S_DQ_Close(D$1,$A1384)</f>
        <v>4068.32</v>
      </c>
      <c r="E1384">
        <f>[1]!S_DQ_Close(E$1,$A1384)</f>
        <v>5394.9</v>
      </c>
      <c r="F1384">
        <f>[1]!S_DQ_Close(F$1,$A1384)</f>
        <v>1393.6020000000001</v>
      </c>
    </row>
    <row r="1385" spans="1:6" x14ac:dyDescent="0.15">
      <c r="A1385" s="2">
        <v>41562</v>
      </c>
      <c r="B1385">
        <f>[1]!S_DQ_Close(B$1,$A1385)</f>
        <v>1656.259</v>
      </c>
      <c r="C1385">
        <f>[1]!S_DQ_Close(C$1,$A1385)</f>
        <v>2467.5169999999998</v>
      </c>
      <c r="D1385">
        <f>[1]!S_DQ_Close(D$1,$A1385)</f>
        <v>4074.0830000000001</v>
      </c>
      <c r="E1385">
        <f>[1]!S_DQ_Close(E$1,$A1385)</f>
        <v>5338.7250000000004</v>
      </c>
      <c r="F1385">
        <f>[1]!S_DQ_Close(F$1,$A1385)</f>
        <v>1389.749</v>
      </c>
    </row>
    <row r="1386" spans="1:6" x14ac:dyDescent="0.15">
      <c r="A1386" s="2">
        <v>41563</v>
      </c>
      <c r="B1386">
        <f>[1]!S_DQ_Close(B$1,$A1386)</f>
        <v>1634.223</v>
      </c>
      <c r="C1386">
        <f>[1]!S_DQ_Close(C$1,$A1386)</f>
        <v>2421.3710000000001</v>
      </c>
      <c r="D1386">
        <f>[1]!S_DQ_Close(D$1,$A1386)</f>
        <v>3963.212</v>
      </c>
      <c r="E1386">
        <f>[1]!S_DQ_Close(E$1,$A1386)</f>
        <v>5231.0529999999999</v>
      </c>
      <c r="F1386">
        <f>[1]!S_DQ_Close(F$1,$A1386)</f>
        <v>1335.1</v>
      </c>
    </row>
    <row r="1387" spans="1:6" x14ac:dyDescent="0.15">
      <c r="A1387" s="2">
        <v>41564</v>
      </c>
      <c r="B1387">
        <f>[1]!S_DQ_Close(B$1,$A1387)</f>
        <v>1627.1769999999999</v>
      </c>
      <c r="C1387">
        <f>[1]!S_DQ_Close(C$1,$A1387)</f>
        <v>2413.33</v>
      </c>
      <c r="D1387">
        <f>[1]!S_DQ_Close(D$1,$A1387)</f>
        <v>3956.9650000000001</v>
      </c>
      <c r="E1387">
        <f>[1]!S_DQ_Close(E$1,$A1387)</f>
        <v>5217.192</v>
      </c>
      <c r="F1387">
        <f>[1]!S_DQ_Close(F$1,$A1387)</f>
        <v>1322.9880000000001</v>
      </c>
    </row>
    <row r="1388" spans="1:6" x14ac:dyDescent="0.15">
      <c r="A1388" s="2">
        <v>41565</v>
      </c>
      <c r="B1388">
        <f>[1]!S_DQ_Close(B$1,$A1388)</f>
        <v>1636.8</v>
      </c>
      <c r="C1388">
        <f>[1]!S_DQ_Close(C$1,$A1388)</f>
        <v>2426.0540000000001</v>
      </c>
      <c r="D1388">
        <f>[1]!S_DQ_Close(D$1,$A1388)</f>
        <v>3970.6410000000001</v>
      </c>
      <c r="E1388">
        <f>[1]!S_DQ_Close(E$1,$A1388)</f>
        <v>5255.5519999999997</v>
      </c>
      <c r="F1388">
        <f>[1]!S_DQ_Close(F$1,$A1388)</f>
        <v>1349.9369999999999</v>
      </c>
    </row>
    <row r="1389" spans="1:6" x14ac:dyDescent="0.15">
      <c r="A1389" s="2">
        <v>41566</v>
      </c>
      <c r="B1389">
        <f>[1]!S_DQ_Close(B$1,$A1389)</f>
        <v>1636.8</v>
      </c>
      <c r="C1389">
        <f>[1]!S_DQ_Close(C$1,$A1389)</f>
        <v>2426.0540000000001</v>
      </c>
      <c r="D1389">
        <f>[1]!S_DQ_Close(D$1,$A1389)</f>
        <v>3970.6410000000001</v>
      </c>
      <c r="E1389">
        <f>[1]!S_DQ_Close(E$1,$A1389)</f>
        <v>5255.5519999999997</v>
      </c>
      <c r="F1389">
        <f>[1]!S_DQ_Close(F$1,$A1389)</f>
        <v>1349.9369999999999</v>
      </c>
    </row>
    <row r="1390" spans="1:6" x14ac:dyDescent="0.15">
      <c r="A1390" s="2">
        <v>41567</v>
      </c>
      <c r="B1390">
        <f>[1]!S_DQ_Close(B$1,$A1390)</f>
        <v>1636.8</v>
      </c>
      <c r="C1390">
        <f>[1]!S_DQ_Close(C$1,$A1390)</f>
        <v>2426.0540000000001</v>
      </c>
      <c r="D1390">
        <f>[1]!S_DQ_Close(D$1,$A1390)</f>
        <v>3970.6410000000001</v>
      </c>
      <c r="E1390">
        <f>[1]!S_DQ_Close(E$1,$A1390)</f>
        <v>5255.5519999999997</v>
      </c>
      <c r="F1390">
        <f>[1]!S_DQ_Close(F$1,$A1390)</f>
        <v>1349.9369999999999</v>
      </c>
    </row>
    <row r="1391" spans="1:6" x14ac:dyDescent="0.15">
      <c r="A1391" s="2">
        <v>41568</v>
      </c>
      <c r="B1391">
        <f>[1]!S_DQ_Close(B$1,$A1391)</f>
        <v>1657.5830000000001</v>
      </c>
      <c r="C1391">
        <f>[1]!S_DQ_Close(C$1,$A1391)</f>
        <v>2471.3220000000001</v>
      </c>
      <c r="D1391">
        <f>[1]!S_DQ_Close(D$1,$A1391)</f>
        <v>4069.0329999999999</v>
      </c>
      <c r="E1391">
        <f>[1]!S_DQ_Close(E$1,$A1391)</f>
        <v>5392.02</v>
      </c>
      <c r="F1391">
        <f>[1]!S_DQ_Close(F$1,$A1391)</f>
        <v>1400.9670000000001</v>
      </c>
    </row>
    <row r="1392" spans="1:6" x14ac:dyDescent="0.15">
      <c r="A1392" s="2">
        <v>41569</v>
      </c>
      <c r="B1392">
        <f>[1]!S_DQ_Close(B$1,$A1392)</f>
        <v>1640.066</v>
      </c>
      <c r="C1392">
        <f>[1]!S_DQ_Close(C$1,$A1392)</f>
        <v>2445.8910000000001</v>
      </c>
      <c r="D1392">
        <f>[1]!S_DQ_Close(D$1,$A1392)</f>
        <v>4026.5160000000001</v>
      </c>
      <c r="E1392">
        <f>[1]!S_DQ_Close(E$1,$A1392)</f>
        <v>5330.7659999999996</v>
      </c>
      <c r="F1392">
        <f>[1]!S_DQ_Close(F$1,$A1392)</f>
        <v>1350.473</v>
      </c>
    </row>
    <row r="1393" spans="1:6" x14ac:dyDescent="0.15">
      <c r="A1393" s="2">
        <v>41570</v>
      </c>
      <c r="B1393">
        <f>[1]!S_DQ_Close(B$1,$A1393)</f>
        <v>1638.499</v>
      </c>
      <c r="C1393">
        <f>[1]!S_DQ_Close(C$1,$A1393)</f>
        <v>2418.491</v>
      </c>
      <c r="D1393">
        <f>[1]!S_DQ_Close(D$1,$A1393)</f>
        <v>3924.2190000000001</v>
      </c>
      <c r="E1393">
        <f>[1]!S_DQ_Close(E$1,$A1393)</f>
        <v>5190.3119999999999</v>
      </c>
      <c r="F1393">
        <f>[1]!S_DQ_Close(F$1,$A1393)</f>
        <v>1311.231</v>
      </c>
    </row>
    <row r="1394" spans="1:6" x14ac:dyDescent="0.15">
      <c r="A1394" s="2">
        <v>41571</v>
      </c>
      <c r="B1394">
        <f>[1]!S_DQ_Close(B$1,$A1394)</f>
        <v>1621.605</v>
      </c>
      <c r="C1394">
        <f>[1]!S_DQ_Close(C$1,$A1394)</f>
        <v>2400.511</v>
      </c>
      <c r="D1394">
        <f>[1]!S_DQ_Close(D$1,$A1394)</f>
        <v>3898.1559999999999</v>
      </c>
      <c r="E1394">
        <f>[1]!S_DQ_Close(E$1,$A1394)</f>
        <v>5155.049</v>
      </c>
      <c r="F1394">
        <f>[1]!S_DQ_Close(F$1,$A1394)</f>
        <v>1295.932</v>
      </c>
    </row>
    <row r="1395" spans="1:6" x14ac:dyDescent="0.15">
      <c r="A1395" s="2">
        <v>41572</v>
      </c>
      <c r="B1395">
        <f>[1]!S_DQ_Close(B$1,$A1395)</f>
        <v>1611.519</v>
      </c>
      <c r="C1395">
        <f>[1]!S_DQ_Close(C$1,$A1395)</f>
        <v>2368.5590000000002</v>
      </c>
      <c r="D1395">
        <f>[1]!S_DQ_Close(D$1,$A1395)</f>
        <v>3821.779</v>
      </c>
      <c r="E1395">
        <f>[1]!S_DQ_Close(E$1,$A1395)</f>
        <v>5011.0969999999998</v>
      </c>
      <c r="F1395">
        <f>[1]!S_DQ_Close(F$1,$A1395)</f>
        <v>1269.171</v>
      </c>
    </row>
    <row r="1396" spans="1:6" x14ac:dyDescent="0.15">
      <c r="A1396" s="2">
        <v>41573</v>
      </c>
      <c r="B1396">
        <f>[1]!S_DQ_Close(B$1,$A1396)</f>
        <v>1611.519</v>
      </c>
      <c r="C1396">
        <f>[1]!S_DQ_Close(C$1,$A1396)</f>
        <v>2368.5590000000002</v>
      </c>
      <c r="D1396">
        <f>[1]!S_DQ_Close(D$1,$A1396)</f>
        <v>3821.779</v>
      </c>
      <c r="E1396">
        <f>[1]!S_DQ_Close(E$1,$A1396)</f>
        <v>5011.0969999999998</v>
      </c>
      <c r="F1396">
        <f>[1]!S_DQ_Close(F$1,$A1396)</f>
        <v>1269.171</v>
      </c>
    </row>
    <row r="1397" spans="1:6" x14ac:dyDescent="0.15">
      <c r="A1397" s="2">
        <v>41574</v>
      </c>
      <c r="B1397">
        <f>[1]!S_DQ_Close(B$1,$A1397)</f>
        <v>1611.519</v>
      </c>
      <c r="C1397">
        <f>[1]!S_DQ_Close(C$1,$A1397)</f>
        <v>2368.5590000000002</v>
      </c>
      <c r="D1397">
        <f>[1]!S_DQ_Close(D$1,$A1397)</f>
        <v>3821.779</v>
      </c>
      <c r="E1397">
        <f>[1]!S_DQ_Close(E$1,$A1397)</f>
        <v>5011.0969999999998</v>
      </c>
      <c r="F1397">
        <f>[1]!S_DQ_Close(F$1,$A1397)</f>
        <v>1269.171</v>
      </c>
    </row>
    <row r="1398" spans="1:6" x14ac:dyDescent="0.15">
      <c r="A1398" s="2">
        <v>41575</v>
      </c>
      <c r="B1398">
        <f>[1]!S_DQ_Close(B$1,$A1398)</f>
        <v>1610.6859999999999</v>
      </c>
      <c r="C1398">
        <f>[1]!S_DQ_Close(C$1,$A1398)</f>
        <v>2365.9540000000002</v>
      </c>
      <c r="D1398">
        <f>[1]!S_DQ_Close(D$1,$A1398)</f>
        <v>3808.703</v>
      </c>
      <c r="E1398">
        <f>[1]!S_DQ_Close(E$1,$A1398)</f>
        <v>4997.7330000000002</v>
      </c>
      <c r="F1398">
        <f>[1]!S_DQ_Close(F$1,$A1398)</f>
        <v>1279.05</v>
      </c>
    </row>
    <row r="1399" spans="1:6" x14ac:dyDescent="0.15">
      <c r="A1399" s="2">
        <v>41576</v>
      </c>
      <c r="B1399">
        <f>[1]!S_DQ_Close(B$1,$A1399)</f>
        <v>1633.721</v>
      </c>
      <c r="C1399">
        <f>[1]!S_DQ_Close(C$1,$A1399)</f>
        <v>2372.0529999999999</v>
      </c>
      <c r="D1399">
        <f>[1]!S_DQ_Close(D$1,$A1399)</f>
        <v>3703.86</v>
      </c>
      <c r="E1399">
        <f>[1]!S_DQ_Close(E$1,$A1399)</f>
        <v>4950.5249999999996</v>
      </c>
      <c r="F1399">
        <f>[1]!S_DQ_Close(F$1,$A1399)</f>
        <v>1261.684</v>
      </c>
    </row>
    <row r="1400" spans="1:6" x14ac:dyDescent="0.15">
      <c r="A1400" s="2">
        <v>41577</v>
      </c>
      <c r="B1400">
        <f>[1]!S_DQ_Close(B$1,$A1400)</f>
        <v>1653.4169999999999</v>
      </c>
      <c r="C1400">
        <f>[1]!S_DQ_Close(C$1,$A1400)</f>
        <v>2407.471</v>
      </c>
      <c r="D1400">
        <f>[1]!S_DQ_Close(D$1,$A1400)</f>
        <v>3764.453</v>
      </c>
      <c r="E1400">
        <f>[1]!S_DQ_Close(E$1,$A1400)</f>
        <v>5000.92</v>
      </c>
      <c r="F1400">
        <f>[1]!S_DQ_Close(F$1,$A1400)</f>
        <v>1273.2909999999999</v>
      </c>
    </row>
    <row r="1401" spans="1:6" x14ac:dyDescent="0.15">
      <c r="A1401" s="2">
        <v>41578</v>
      </c>
      <c r="B1401">
        <f>[1]!S_DQ_Close(B$1,$A1401)</f>
        <v>1631.047</v>
      </c>
      <c r="C1401">
        <f>[1]!S_DQ_Close(C$1,$A1401)</f>
        <v>2373.7179999999998</v>
      </c>
      <c r="D1401">
        <f>[1]!S_DQ_Close(D$1,$A1401)</f>
        <v>3713.8290000000002</v>
      </c>
      <c r="E1401">
        <f>[1]!S_DQ_Close(E$1,$A1401)</f>
        <v>4889.049</v>
      </c>
      <c r="F1401">
        <f>[1]!S_DQ_Close(F$1,$A1401)</f>
        <v>1235.5550000000001</v>
      </c>
    </row>
    <row r="1402" spans="1:6" x14ac:dyDescent="0.15">
      <c r="A1402" s="2">
        <v>41579</v>
      </c>
      <c r="B1402">
        <f>[1]!S_DQ_Close(B$1,$A1402)</f>
        <v>1644.752</v>
      </c>
      <c r="C1402">
        <f>[1]!S_DQ_Close(C$1,$A1402)</f>
        <v>2384.96</v>
      </c>
      <c r="D1402">
        <f>[1]!S_DQ_Close(D$1,$A1402)</f>
        <v>3702.4450000000002</v>
      </c>
      <c r="E1402">
        <f>[1]!S_DQ_Close(E$1,$A1402)</f>
        <v>4864.491</v>
      </c>
      <c r="F1402">
        <f>[1]!S_DQ_Close(F$1,$A1402)</f>
        <v>1221.962</v>
      </c>
    </row>
    <row r="1403" spans="1:6" x14ac:dyDescent="0.15">
      <c r="A1403" s="2">
        <v>41580</v>
      </c>
      <c r="B1403">
        <f>[1]!S_DQ_Close(B$1,$A1403)</f>
        <v>1644.752</v>
      </c>
      <c r="C1403">
        <f>[1]!S_DQ_Close(C$1,$A1403)</f>
        <v>2384.96</v>
      </c>
      <c r="D1403">
        <f>[1]!S_DQ_Close(D$1,$A1403)</f>
        <v>3702.4450000000002</v>
      </c>
      <c r="E1403">
        <f>[1]!S_DQ_Close(E$1,$A1403)</f>
        <v>4864.491</v>
      </c>
      <c r="F1403">
        <f>[1]!S_DQ_Close(F$1,$A1403)</f>
        <v>1221.962</v>
      </c>
    </row>
    <row r="1404" spans="1:6" x14ac:dyDescent="0.15">
      <c r="A1404" s="2">
        <v>41581</v>
      </c>
      <c r="B1404">
        <f>[1]!S_DQ_Close(B$1,$A1404)</f>
        <v>1644.752</v>
      </c>
      <c r="C1404">
        <f>[1]!S_DQ_Close(C$1,$A1404)</f>
        <v>2384.96</v>
      </c>
      <c r="D1404">
        <f>[1]!S_DQ_Close(D$1,$A1404)</f>
        <v>3702.4450000000002</v>
      </c>
      <c r="E1404">
        <f>[1]!S_DQ_Close(E$1,$A1404)</f>
        <v>4864.491</v>
      </c>
      <c r="F1404">
        <f>[1]!S_DQ_Close(F$1,$A1404)</f>
        <v>1221.962</v>
      </c>
    </row>
    <row r="1405" spans="1:6" x14ac:dyDescent="0.15">
      <c r="A1405" s="2">
        <v>41582</v>
      </c>
      <c r="B1405">
        <f>[1]!S_DQ_Close(B$1,$A1405)</f>
        <v>1638.5119999999999</v>
      </c>
      <c r="C1405">
        <f>[1]!S_DQ_Close(C$1,$A1405)</f>
        <v>2380.4540000000002</v>
      </c>
      <c r="D1405">
        <f>[1]!S_DQ_Close(D$1,$A1405)</f>
        <v>3728.1880000000001</v>
      </c>
      <c r="E1405">
        <f>[1]!S_DQ_Close(E$1,$A1405)</f>
        <v>4902.63</v>
      </c>
      <c r="F1405">
        <f>[1]!S_DQ_Close(F$1,$A1405)</f>
        <v>1222.4559999999999</v>
      </c>
    </row>
    <row r="1406" spans="1:6" x14ac:dyDescent="0.15">
      <c r="A1406" s="2">
        <v>41583</v>
      </c>
      <c r="B1406">
        <f>[1]!S_DQ_Close(B$1,$A1406)</f>
        <v>1633.662</v>
      </c>
      <c r="C1406">
        <f>[1]!S_DQ_Close(C$1,$A1406)</f>
        <v>2383.7689999999998</v>
      </c>
      <c r="D1406">
        <f>[1]!S_DQ_Close(D$1,$A1406)</f>
        <v>3777.404</v>
      </c>
      <c r="E1406">
        <f>[1]!S_DQ_Close(E$1,$A1406)</f>
        <v>4977.6809999999996</v>
      </c>
      <c r="F1406">
        <f>[1]!S_DQ_Close(F$1,$A1406)</f>
        <v>1260.0250000000001</v>
      </c>
    </row>
    <row r="1407" spans="1:6" x14ac:dyDescent="0.15">
      <c r="A1407" s="2">
        <v>41584</v>
      </c>
      <c r="B1407">
        <f>[1]!S_DQ_Close(B$1,$A1407)</f>
        <v>1614.2139999999999</v>
      </c>
      <c r="C1407">
        <f>[1]!S_DQ_Close(C$1,$A1407)</f>
        <v>2353.5680000000002</v>
      </c>
      <c r="D1407">
        <f>[1]!S_DQ_Close(D$1,$A1407)</f>
        <v>3737.1060000000002</v>
      </c>
      <c r="E1407">
        <f>[1]!S_DQ_Close(E$1,$A1407)</f>
        <v>4921.732</v>
      </c>
      <c r="F1407">
        <f>[1]!S_DQ_Close(F$1,$A1407)</f>
        <v>1241.789</v>
      </c>
    </row>
    <row r="1408" spans="1:6" x14ac:dyDescent="0.15">
      <c r="A1408" s="2">
        <v>41585</v>
      </c>
      <c r="B1408">
        <f>[1]!S_DQ_Close(B$1,$A1408)</f>
        <v>1610.5840000000001</v>
      </c>
      <c r="C1408">
        <f>[1]!S_DQ_Close(C$1,$A1408)</f>
        <v>2340.5520000000001</v>
      </c>
      <c r="D1408">
        <f>[1]!S_DQ_Close(D$1,$A1408)</f>
        <v>3685.04</v>
      </c>
      <c r="E1408">
        <f>[1]!S_DQ_Close(E$1,$A1408)</f>
        <v>4854.3999999999996</v>
      </c>
      <c r="F1408">
        <f>[1]!S_DQ_Close(F$1,$A1408)</f>
        <v>1224.05</v>
      </c>
    </row>
    <row r="1409" spans="1:6" x14ac:dyDescent="0.15">
      <c r="A1409" s="2">
        <v>41586</v>
      </c>
      <c r="B1409">
        <f>[1]!S_DQ_Close(B$1,$A1409)</f>
        <v>1587.44</v>
      </c>
      <c r="C1409">
        <f>[1]!S_DQ_Close(C$1,$A1409)</f>
        <v>2307.9450000000002</v>
      </c>
      <c r="D1409">
        <f>[1]!S_DQ_Close(D$1,$A1409)</f>
        <v>3629.94</v>
      </c>
      <c r="E1409">
        <f>[1]!S_DQ_Close(E$1,$A1409)</f>
        <v>4788</v>
      </c>
      <c r="F1409">
        <f>[1]!S_DQ_Close(F$1,$A1409)</f>
        <v>1211.1099999999999</v>
      </c>
    </row>
    <row r="1410" spans="1:6" x14ac:dyDescent="0.15">
      <c r="A1410" s="2">
        <v>41587</v>
      </c>
      <c r="B1410">
        <f>[1]!S_DQ_Close(B$1,$A1410)</f>
        <v>1587.44</v>
      </c>
      <c r="C1410">
        <f>[1]!S_DQ_Close(C$1,$A1410)</f>
        <v>2307.9450000000002</v>
      </c>
      <c r="D1410">
        <f>[1]!S_DQ_Close(D$1,$A1410)</f>
        <v>3629.94</v>
      </c>
      <c r="E1410">
        <f>[1]!S_DQ_Close(E$1,$A1410)</f>
        <v>4788</v>
      </c>
      <c r="F1410">
        <f>[1]!S_DQ_Close(F$1,$A1410)</f>
        <v>1211.1099999999999</v>
      </c>
    </row>
    <row r="1411" spans="1:6" x14ac:dyDescent="0.15">
      <c r="A1411" s="2">
        <v>41588</v>
      </c>
      <c r="B1411">
        <f>[1]!S_DQ_Close(B$1,$A1411)</f>
        <v>1587.44</v>
      </c>
      <c r="C1411">
        <f>[1]!S_DQ_Close(C$1,$A1411)</f>
        <v>2307.9450000000002</v>
      </c>
      <c r="D1411">
        <f>[1]!S_DQ_Close(D$1,$A1411)</f>
        <v>3629.94</v>
      </c>
      <c r="E1411">
        <f>[1]!S_DQ_Close(E$1,$A1411)</f>
        <v>4788</v>
      </c>
      <c r="F1411">
        <f>[1]!S_DQ_Close(F$1,$A1411)</f>
        <v>1211.1099999999999</v>
      </c>
    </row>
    <row r="1412" spans="1:6" x14ac:dyDescent="0.15">
      <c r="A1412" s="2">
        <v>41589</v>
      </c>
      <c r="B1412">
        <f>[1]!S_DQ_Close(B$1,$A1412)</f>
        <v>1591.1389999999999</v>
      </c>
      <c r="C1412">
        <f>[1]!S_DQ_Close(C$1,$A1412)</f>
        <v>2315.8890000000001</v>
      </c>
      <c r="D1412">
        <f>[1]!S_DQ_Close(D$1,$A1412)</f>
        <v>3645.84</v>
      </c>
      <c r="E1412">
        <f>[1]!S_DQ_Close(E$1,$A1412)</f>
        <v>4836.4620000000004</v>
      </c>
      <c r="F1412">
        <f>[1]!S_DQ_Close(F$1,$A1412)</f>
        <v>1212.6890000000001</v>
      </c>
    </row>
    <row r="1413" spans="1:6" x14ac:dyDescent="0.15">
      <c r="A1413" s="2">
        <v>41590</v>
      </c>
      <c r="B1413">
        <f>[1]!S_DQ_Close(B$1,$A1413)</f>
        <v>1610.777</v>
      </c>
      <c r="C1413">
        <f>[1]!S_DQ_Close(C$1,$A1413)</f>
        <v>2340</v>
      </c>
      <c r="D1413">
        <f>[1]!S_DQ_Close(D$1,$A1413)</f>
        <v>3680.5360000000001</v>
      </c>
      <c r="E1413">
        <f>[1]!S_DQ_Close(E$1,$A1413)</f>
        <v>4857.0069999999996</v>
      </c>
      <c r="F1413">
        <f>[1]!S_DQ_Close(F$1,$A1413)</f>
        <v>1228.346</v>
      </c>
    </row>
    <row r="1414" spans="1:6" x14ac:dyDescent="0.15">
      <c r="A1414" s="2">
        <v>41591</v>
      </c>
      <c r="B1414">
        <f>[1]!S_DQ_Close(B$1,$A1414)</f>
        <v>1569.2449999999999</v>
      </c>
      <c r="C1414">
        <f>[1]!S_DQ_Close(C$1,$A1414)</f>
        <v>2288.116</v>
      </c>
      <c r="D1414">
        <f>[1]!S_DQ_Close(D$1,$A1414)</f>
        <v>3611.76</v>
      </c>
      <c r="E1414">
        <f>[1]!S_DQ_Close(E$1,$A1414)</f>
        <v>4773.1589999999997</v>
      </c>
      <c r="F1414">
        <f>[1]!S_DQ_Close(F$1,$A1414)</f>
        <v>1212.08</v>
      </c>
    </row>
    <row r="1415" spans="1:6" x14ac:dyDescent="0.15">
      <c r="A1415" s="2">
        <v>41592</v>
      </c>
      <c r="B1415">
        <f>[1]!S_DQ_Close(B$1,$A1415)</f>
        <v>1572.729</v>
      </c>
      <c r="C1415">
        <f>[1]!S_DQ_Close(C$1,$A1415)</f>
        <v>2304.5010000000002</v>
      </c>
      <c r="D1415">
        <f>[1]!S_DQ_Close(D$1,$A1415)</f>
        <v>3659.83</v>
      </c>
      <c r="E1415">
        <f>[1]!S_DQ_Close(E$1,$A1415)</f>
        <v>4841.8969999999999</v>
      </c>
      <c r="F1415">
        <f>[1]!S_DQ_Close(F$1,$A1415)</f>
        <v>1249.6669999999999</v>
      </c>
    </row>
    <row r="1416" spans="1:6" x14ac:dyDescent="0.15">
      <c r="A1416" s="2">
        <v>41593</v>
      </c>
      <c r="B1416">
        <f>[1]!S_DQ_Close(B$1,$A1416)</f>
        <v>1604.8230000000001</v>
      </c>
      <c r="C1416">
        <f>[1]!S_DQ_Close(C$1,$A1416)</f>
        <v>2350.7339999999999</v>
      </c>
      <c r="D1416">
        <f>[1]!S_DQ_Close(D$1,$A1416)</f>
        <v>3736.4520000000002</v>
      </c>
      <c r="E1416">
        <f>[1]!S_DQ_Close(E$1,$A1416)</f>
        <v>4918.3289999999997</v>
      </c>
      <c r="F1416">
        <f>[1]!S_DQ_Close(F$1,$A1416)</f>
        <v>1269.0519999999999</v>
      </c>
    </row>
    <row r="1417" spans="1:6" x14ac:dyDescent="0.15">
      <c r="A1417" s="2">
        <v>41594</v>
      </c>
      <c r="B1417">
        <f>[1]!S_DQ_Close(B$1,$A1417)</f>
        <v>1604.8230000000001</v>
      </c>
      <c r="C1417">
        <f>[1]!S_DQ_Close(C$1,$A1417)</f>
        <v>2350.7339999999999</v>
      </c>
      <c r="D1417">
        <f>[1]!S_DQ_Close(D$1,$A1417)</f>
        <v>3736.4520000000002</v>
      </c>
      <c r="E1417">
        <f>[1]!S_DQ_Close(E$1,$A1417)</f>
        <v>4918.3289999999997</v>
      </c>
      <c r="F1417">
        <f>[1]!S_DQ_Close(F$1,$A1417)</f>
        <v>1269.0519999999999</v>
      </c>
    </row>
    <row r="1418" spans="1:6" x14ac:dyDescent="0.15">
      <c r="A1418" s="2">
        <v>41595</v>
      </c>
      <c r="B1418">
        <f>[1]!S_DQ_Close(B$1,$A1418)</f>
        <v>1604.8230000000001</v>
      </c>
      <c r="C1418">
        <f>[1]!S_DQ_Close(C$1,$A1418)</f>
        <v>2350.7339999999999</v>
      </c>
      <c r="D1418">
        <f>[1]!S_DQ_Close(D$1,$A1418)</f>
        <v>3736.4520000000002</v>
      </c>
      <c r="E1418">
        <f>[1]!S_DQ_Close(E$1,$A1418)</f>
        <v>4918.3289999999997</v>
      </c>
      <c r="F1418">
        <f>[1]!S_DQ_Close(F$1,$A1418)</f>
        <v>1269.0519999999999</v>
      </c>
    </row>
    <row r="1419" spans="1:6" x14ac:dyDescent="0.15">
      <c r="A1419" s="2">
        <v>41596</v>
      </c>
      <c r="B1419">
        <f>[1]!S_DQ_Close(B$1,$A1419)</f>
        <v>1675.1590000000001</v>
      </c>
      <c r="C1419">
        <f>[1]!S_DQ_Close(C$1,$A1419)</f>
        <v>2428.9029999999998</v>
      </c>
      <c r="D1419">
        <f>[1]!S_DQ_Close(D$1,$A1419)</f>
        <v>3827.8820000000001</v>
      </c>
      <c r="E1419">
        <f>[1]!S_DQ_Close(E$1,$A1419)</f>
        <v>5012.1670000000004</v>
      </c>
      <c r="F1419">
        <f>[1]!S_DQ_Close(F$1,$A1419)</f>
        <v>1291.1510000000001</v>
      </c>
    </row>
    <row r="1420" spans="1:6" x14ac:dyDescent="0.15">
      <c r="A1420" s="2">
        <v>41597</v>
      </c>
      <c r="B1420">
        <f>[1]!S_DQ_Close(B$1,$A1420)</f>
        <v>1659.53</v>
      </c>
      <c r="C1420">
        <f>[1]!S_DQ_Close(C$1,$A1420)</f>
        <v>2412.163</v>
      </c>
      <c r="D1420">
        <f>[1]!S_DQ_Close(D$1,$A1420)</f>
        <v>3840.3649999999998</v>
      </c>
      <c r="E1420">
        <f>[1]!S_DQ_Close(E$1,$A1420)</f>
        <v>5011.4970000000003</v>
      </c>
      <c r="F1420">
        <f>[1]!S_DQ_Close(F$1,$A1420)</f>
        <v>1298.1659999999999</v>
      </c>
    </row>
    <row r="1421" spans="1:6" x14ac:dyDescent="0.15">
      <c r="A1421" s="2">
        <v>41598</v>
      </c>
      <c r="B1421">
        <f>[1]!S_DQ_Close(B$1,$A1421)</f>
        <v>1663.759</v>
      </c>
      <c r="C1421">
        <f>[1]!S_DQ_Close(C$1,$A1421)</f>
        <v>2424.85</v>
      </c>
      <c r="D1421">
        <f>[1]!S_DQ_Close(D$1,$A1421)</f>
        <v>3878.5839999999998</v>
      </c>
      <c r="E1421">
        <f>[1]!S_DQ_Close(E$1,$A1421)</f>
        <v>5036.875</v>
      </c>
      <c r="F1421">
        <f>[1]!S_DQ_Close(F$1,$A1421)</f>
        <v>1299.2639999999999</v>
      </c>
    </row>
    <row r="1422" spans="1:6" x14ac:dyDescent="0.15">
      <c r="A1422" s="2">
        <v>41599</v>
      </c>
      <c r="B1422">
        <f>[1]!S_DQ_Close(B$1,$A1422)</f>
        <v>1648.086</v>
      </c>
      <c r="C1422">
        <f>[1]!S_DQ_Close(C$1,$A1422)</f>
        <v>2409.989</v>
      </c>
      <c r="D1422">
        <f>[1]!S_DQ_Close(D$1,$A1422)</f>
        <v>3865.41</v>
      </c>
      <c r="E1422">
        <f>[1]!S_DQ_Close(E$1,$A1422)</f>
        <v>5030.1090000000004</v>
      </c>
      <c r="F1422">
        <f>[1]!S_DQ_Close(F$1,$A1422)</f>
        <v>1298.953</v>
      </c>
    </row>
    <row r="1423" spans="1:6" x14ac:dyDescent="0.15">
      <c r="A1423" s="2">
        <v>41600</v>
      </c>
      <c r="B1423">
        <f>[1]!S_DQ_Close(B$1,$A1423)</f>
        <v>1642.4960000000001</v>
      </c>
      <c r="C1423">
        <f>[1]!S_DQ_Close(C$1,$A1423)</f>
        <v>2397.962</v>
      </c>
      <c r="D1423">
        <f>[1]!S_DQ_Close(D$1,$A1423)</f>
        <v>3842.7559999999999</v>
      </c>
      <c r="E1423">
        <f>[1]!S_DQ_Close(E$1,$A1423)</f>
        <v>5001.6940000000004</v>
      </c>
      <c r="F1423">
        <f>[1]!S_DQ_Close(F$1,$A1423)</f>
        <v>1295.067</v>
      </c>
    </row>
    <row r="1424" spans="1:6" x14ac:dyDescent="0.15">
      <c r="A1424" s="2">
        <v>41601</v>
      </c>
      <c r="B1424">
        <f>[1]!S_DQ_Close(B$1,$A1424)</f>
        <v>1642.4960000000001</v>
      </c>
      <c r="C1424">
        <f>[1]!S_DQ_Close(C$1,$A1424)</f>
        <v>2397.962</v>
      </c>
      <c r="D1424">
        <f>[1]!S_DQ_Close(D$1,$A1424)</f>
        <v>3842.7559999999999</v>
      </c>
      <c r="E1424">
        <f>[1]!S_DQ_Close(E$1,$A1424)</f>
        <v>5001.6940000000004</v>
      </c>
      <c r="F1424">
        <f>[1]!S_DQ_Close(F$1,$A1424)</f>
        <v>1295.067</v>
      </c>
    </row>
    <row r="1425" spans="1:6" x14ac:dyDescent="0.15">
      <c r="A1425" s="2">
        <v>41602</v>
      </c>
      <c r="B1425">
        <f>[1]!S_DQ_Close(B$1,$A1425)</f>
        <v>1642.4960000000001</v>
      </c>
      <c r="C1425">
        <f>[1]!S_DQ_Close(C$1,$A1425)</f>
        <v>2397.962</v>
      </c>
      <c r="D1425">
        <f>[1]!S_DQ_Close(D$1,$A1425)</f>
        <v>3842.7559999999999</v>
      </c>
      <c r="E1425">
        <f>[1]!S_DQ_Close(E$1,$A1425)</f>
        <v>5001.6940000000004</v>
      </c>
      <c r="F1425">
        <f>[1]!S_DQ_Close(F$1,$A1425)</f>
        <v>1295.067</v>
      </c>
    </row>
    <row r="1426" spans="1:6" x14ac:dyDescent="0.15">
      <c r="A1426" s="2">
        <v>41603</v>
      </c>
      <c r="B1426">
        <f>[1]!S_DQ_Close(B$1,$A1426)</f>
        <v>1633.7819999999999</v>
      </c>
      <c r="C1426">
        <f>[1]!S_DQ_Close(C$1,$A1426)</f>
        <v>2388.6289999999999</v>
      </c>
      <c r="D1426">
        <f>[1]!S_DQ_Close(D$1,$A1426)</f>
        <v>3839.6019999999999</v>
      </c>
      <c r="E1426">
        <f>[1]!S_DQ_Close(E$1,$A1426)</f>
        <v>4971.6189999999997</v>
      </c>
      <c r="F1426">
        <f>[1]!S_DQ_Close(F$1,$A1426)</f>
        <v>1293.7950000000001</v>
      </c>
    </row>
    <row r="1427" spans="1:6" x14ac:dyDescent="0.15">
      <c r="A1427" s="2">
        <v>41604</v>
      </c>
      <c r="B1427">
        <f>[1]!S_DQ_Close(B$1,$A1427)</f>
        <v>1630.94</v>
      </c>
      <c r="C1427">
        <f>[1]!S_DQ_Close(C$1,$A1427)</f>
        <v>2387.4160000000002</v>
      </c>
      <c r="D1427">
        <f>[1]!S_DQ_Close(D$1,$A1427)</f>
        <v>3845.6759999999999</v>
      </c>
      <c r="E1427">
        <f>[1]!S_DQ_Close(E$1,$A1427)</f>
        <v>4979.0649999999996</v>
      </c>
      <c r="F1427">
        <f>[1]!S_DQ_Close(F$1,$A1427)</f>
        <v>1291.854</v>
      </c>
    </row>
    <row r="1428" spans="1:6" x14ac:dyDescent="0.15">
      <c r="A1428" s="2">
        <v>41605</v>
      </c>
      <c r="B1428">
        <f>[1]!S_DQ_Close(B$1,$A1428)</f>
        <v>1648.789</v>
      </c>
      <c r="C1428">
        <f>[1]!S_DQ_Close(C$1,$A1428)</f>
        <v>2414.4810000000002</v>
      </c>
      <c r="D1428">
        <f>[1]!S_DQ_Close(D$1,$A1428)</f>
        <v>3889.7550000000001</v>
      </c>
      <c r="E1428">
        <f>[1]!S_DQ_Close(E$1,$A1428)</f>
        <v>5054.4089999999997</v>
      </c>
      <c r="F1428">
        <f>[1]!S_DQ_Close(F$1,$A1428)</f>
        <v>1329.4770000000001</v>
      </c>
    </row>
    <row r="1429" spans="1:6" x14ac:dyDescent="0.15">
      <c r="A1429" s="2">
        <v>41606</v>
      </c>
      <c r="B1429">
        <f>[1]!S_DQ_Close(B$1,$A1429)</f>
        <v>1664.625</v>
      </c>
      <c r="C1429">
        <f>[1]!S_DQ_Close(C$1,$A1429)</f>
        <v>2439.5300000000002</v>
      </c>
      <c r="D1429">
        <f>[1]!S_DQ_Close(D$1,$A1429)</f>
        <v>3922.6660000000002</v>
      </c>
      <c r="E1429">
        <f>[1]!S_DQ_Close(E$1,$A1429)</f>
        <v>5100.326</v>
      </c>
      <c r="F1429">
        <f>[1]!S_DQ_Close(F$1,$A1429)</f>
        <v>1336.6610000000001</v>
      </c>
    </row>
    <row r="1430" spans="1:6" x14ac:dyDescent="0.15">
      <c r="A1430" s="2">
        <v>41607</v>
      </c>
      <c r="B1430">
        <f>[1]!S_DQ_Close(B$1,$A1430)</f>
        <v>1661.4090000000001</v>
      </c>
      <c r="C1430">
        <f>[1]!S_DQ_Close(C$1,$A1430)</f>
        <v>2438.944</v>
      </c>
      <c r="D1430">
        <f>[1]!S_DQ_Close(D$1,$A1430)</f>
        <v>3946.3829999999998</v>
      </c>
      <c r="E1430">
        <f>[1]!S_DQ_Close(E$1,$A1430)</f>
        <v>5121.5940000000001</v>
      </c>
      <c r="F1430">
        <f>[1]!S_DQ_Close(F$1,$A1430)</f>
        <v>1366.8340000000001</v>
      </c>
    </row>
    <row r="1431" spans="1:6" x14ac:dyDescent="0.15">
      <c r="A1431" s="2">
        <v>41608</v>
      </c>
      <c r="B1431">
        <f>[1]!S_DQ_Close(B$1,$A1431)</f>
        <v>1661.4090000000001</v>
      </c>
      <c r="C1431">
        <f>[1]!S_DQ_Close(C$1,$A1431)</f>
        <v>2438.944</v>
      </c>
      <c r="D1431">
        <f>[1]!S_DQ_Close(D$1,$A1431)</f>
        <v>3946.3829999999998</v>
      </c>
      <c r="E1431">
        <f>[1]!S_DQ_Close(E$1,$A1431)</f>
        <v>5121.5940000000001</v>
      </c>
      <c r="F1431">
        <f>[1]!S_DQ_Close(F$1,$A1431)</f>
        <v>1366.8340000000001</v>
      </c>
    </row>
    <row r="1432" spans="1:6" x14ac:dyDescent="0.15">
      <c r="A1432" s="2">
        <v>41609</v>
      </c>
      <c r="B1432">
        <f>[1]!S_DQ_Close(B$1,$A1432)</f>
        <v>1661.4090000000001</v>
      </c>
      <c r="C1432">
        <f>[1]!S_DQ_Close(C$1,$A1432)</f>
        <v>2438.944</v>
      </c>
      <c r="D1432">
        <f>[1]!S_DQ_Close(D$1,$A1432)</f>
        <v>3946.3829999999998</v>
      </c>
      <c r="E1432">
        <f>[1]!S_DQ_Close(E$1,$A1432)</f>
        <v>5121.5940000000001</v>
      </c>
      <c r="F1432">
        <f>[1]!S_DQ_Close(F$1,$A1432)</f>
        <v>1366.8340000000001</v>
      </c>
    </row>
    <row r="1433" spans="1:6" x14ac:dyDescent="0.15">
      <c r="A1433" s="2">
        <v>41610</v>
      </c>
      <c r="B1433">
        <f>[1]!S_DQ_Close(B$1,$A1433)</f>
        <v>1678.867</v>
      </c>
      <c r="C1433">
        <f>[1]!S_DQ_Close(C$1,$A1433)</f>
        <v>2418.788</v>
      </c>
      <c r="D1433">
        <f>[1]!S_DQ_Close(D$1,$A1433)</f>
        <v>3770.8649999999998</v>
      </c>
      <c r="E1433">
        <f>[1]!S_DQ_Close(E$1,$A1433)</f>
        <v>4874.2280000000001</v>
      </c>
      <c r="F1433">
        <f>[1]!S_DQ_Close(F$1,$A1433)</f>
        <v>1253.9290000000001</v>
      </c>
    </row>
    <row r="1434" spans="1:6" x14ac:dyDescent="0.15">
      <c r="A1434" s="2">
        <v>41611</v>
      </c>
      <c r="B1434">
        <f>[1]!S_DQ_Close(B$1,$A1434)</f>
        <v>1681.509</v>
      </c>
      <c r="C1434">
        <f>[1]!S_DQ_Close(C$1,$A1434)</f>
        <v>2442.7840000000001</v>
      </c>
      <c r="D1434">
        <f>[1]!S_DQ_Close(D$1,$A1434)</f>
        <v>3859.9549999999999</v>
      </c>
      <c r="E1434">
        <f>[1]!S_DQ_Close(E$1,$A1434)</f>
        <v>4976.4949999999999</v>
      </c>
      <c r="F1434">
        <f>[1]!S_DQ_Close(F$1,$A1434)</f>
        <v>1255.329</v>
      </c>
    </row>
    <row r="1435" spans="1:6" x14ac:dyDescent="0.15">
      <c r="A1435" s="2">
        <v>41612</v>
      </c>
      <c r="B1435">
        <f>[1]!S_DQ_Close(B$1,$A1435)</f>
        <v>1699.1759999999999</v>
      </c>
      <c r="C1435">
        <f>[1]!S_DQ_Close(C$1,$A1435)</f>
        <v>2475.1350000000002</v>
      </c>
      <c r="D1435">
        <f>[1]!S_DQ_Close(D$1,$A1435)</f>
        <v>3932.998</v>
      </c>
      <c r="E1435">
        <f>[1]!S_DQ_Close(E$1,$A1435)</f>
        <v>5046.0119999999997</v>
      </c>
      <c r="F1435">
        <f>[1]!S_DQ_Close(F$1,$A1435)</f>
        <v>1240.287</v>
      </c>
    </row>
    <row r="1436" spans="1:6" x14ac:dyDescent="0.15">
      <c r="A1436" s="2">
        <v>41613</v>
      </c>
      <c r="B1436">
        <f>[1]!S_DQ_Close(B$1,$A1436)</f>
        <v>1692.38</v>
      </c>
      <c r="C1436">
        <f>[1]!S_DQ_Close(C$1,$A1436)</f>
        <v>2468.1970000000001</v>
      </c>
      <c r="D1436">
        <f>[1]!S_DQ_Close(D$1,$A1436)</f>
        <v>3928.7240000000002</v>
      </c>
      <c r="E1436">
        <f>[1]!S_DQ_Close(E$1,$A1436)</f>
        <v>5004.1180000000004</v>
      </c>
      <c r="F1436">
        <f>[1]!S_DQ_Close(F$1,$A1436)</f>
        <v>1202.066</v>
      </c>
    </row>
    <row r="1437" spans="1:6" x14ac:dyDescent="0.15">
      <c r="A1437" s="2">
        <v>41614</v>
      </c>
      <c r="B1437">
        <f>[1]!S_DQ_Close(B$1,$A1437)</f>
        <v>1675.2550000000001</v>
      </c>
      <c r="C1437">
        <f>[1]!S_DQ_Close(C$1,$A1437)</f>
        <v>2452.2869999999998</v>
      </c>
      <c r="D1437">
        <f>[1]!S_DQ_Close(D$1,$A1437)</f>
        <v>3918.7829999999999</v>
      </c>
      <c r="E1437">
        <f>[1]!S_DQ_Close(E$1,$A1437)</f>
        <v>4994.7280000000001</v>
      </c>
      <c r="F1437">
        <f>[1]!S_DQ_Close(F$1,$A1437)</f>
        <v>1206.7829999999999</v>
      </c>
    </row>
    <row r="1438" spans="1:6" x14ac:dyDescent="0.15">
      <c r="A1438" s="2">
        <v>41615</v>
      </c>
      <c r="B1438">
        <f>[1]!S_DQ_Close(B$1,$A1438)</f>
        <v>1675.2550000000001</v>
      </c>
      <c r="C1438">
        <f>[1]!S_DQ_Close(C$1,$A1438)</f>
        <v>2452.2869999999998</v>
      </c>
      <c r="D1438">
        <f>[1]!S_DQ_Close(D$1,$A1438)</f>
        <v>3918.7829999999999</v>
      </c>
      <c r="E1438">
        <f>[1]!S_DQ_Close(E$1,$A1438)</f>
        <v>4994.7280000000001</v>
      </c>
      <c r="F1438">
        <f>[1]!S_DQ_Close(F$1,$A1438)</f>
        <v>1206.7829999999999</v>
      </c>
    </row>
    <row r="1439" spans="1:6" x14ac:dyDescent="0.15">
      <c r="A1439" s="2">
        <v>41616</v>
      </c>
      <c r="B1439">
        <f>[1]!S_DQ_Close(B$1,$A1439)</f>
        <v>1675.2550000000001</v>
      </c>
      <c r="C1439">
        <f>[1]!S_DQ_Close(C$1,$A1439)</f>
        <v>2452.2869999999998</v>
      </c>
      <c r="D1439">
        <f>[1]!S_DQ_Close(D$1,$A1439)</f>
        <v>3918.7829999999999</v>
      </c>
      <c r="E1439">
        <f>[1]!S_DQ_Close(E$1,$A1439)</f>
        <v>4994.7280000000001</v>
      </c>
      <c r="F1439">
        <f>[1]!S_DQ_Close(F$1,$A1439)</f>
        <v>1206.7829999999999</v>
      </c>
    </row>
    <row r="1440" spans="1:6" x14ac:dyDescent="0.15">
      <c r="A1440" s="2">
        <v>41617</v>
      </c>
      <c r="B1440">
        <f>[1]!S_DQ_Close(B$1,$A1440)</f>
        <v>1669.8720000000001</v>
      </c>
      <c r="C1440">
        <f>[1]!S_DQ_Close(C$1,$A1440)</f>
        <v>2450.8719999999998</v>
      </c>
      <c r="D1440">
        <f>[1]!S_DQ_Close(D$1,$A1440)</f>
        <v>3947.7040000000002</v>
      </c>
      <c r="E1440">
        <f>[1]!S_DQ_Close(E$1,$A1440)</f>
        <v>5026.1390000000001</v>
      </c>
      <c r="F1440">
        <f>[1]!S_DQ_Close(F$1,$A1440)</f>
        <v>1241.7149999999999</v>
      </c>
    </row>
    <row r="1441" spans="1:6" x14ac:dyDescent="0.15">
      <c r="A1441" s="2">
        <v>41618</v>
      </c>
      <c r="B1441">
        <f>[1]!S_DQ_Close(B$1,$A1441)</f>
        <v>1670.5530000000001</v>
      </c>
      <c r="C1441">
        <f>[1]!S_DQ_Close(C$1,$A1441)</f>
        <v>2453.3220000000001</v>
      </c>
      <c r="D1441">
        <f>[1]!S_DQ_Close(D$1,$A1441)</f>
        <v>3950.4859999999999</v>
      </c>
      <c r="E1441">
        <f>[1]!S_DQ_Close(E$1,$A1441)</f>
        <v>5042.5680000000002</v>
      </c>
      <c r="F1441">
        <f>[1]!S_DQ_Close(F$1,$A1441)</f>
        <v>1231.921</v>
      </c>
    </row>
    <row r="1442" spans="1:6" x14ac:dyDescent="0.15">
      <c r="A1442" s="2">
        <v>41619</v>
      </c>
      <c r="B1442">
        <f>[1]!S_DQ_Close(B$1,$A1442)</f>
        <v>1639.182</v>
      </c>
      <c r="C1442">
        <f>[1]!S_DQ_Close(C$1,$A1442)</f>
        <v>2412.7629999999999</v>
      </c>
      <c r="D1442">
        <f>[1]!S_DQ_Close(D$1,$A1442)</f>
        <v>3906.78</v>
      </c>
      <c r="E1442">
        <f>[1]!S_DQ_Close(E$1,$A1442)</f>
        <v>5003.9319999999998</v>
      </c>
      <c r="F1442">
        <f>[1]!S_DQ_Close(F$1,$A1442)</f>
        <v>1244.5050000000001</v>
      </c>
    </row>
    <row r="1443" spans="1:6" x14ac:dyDescent="0.15">
      <c r="A1443" s="2">
        <v>41620</v>
      </c>
      <c r="B1443">
        <f>[1]!S_DQ_Close(B$1,$A1443)</f>
        <v>1631.914</v>
      </c>
      <c r="C1443">
        <f>[1]!S_DQ_Close(C$1,$A1443)</f>
        <v>2410.0149999999999</v>
      </c>
      <c r="D1443">
        <f>[1]!S_DQ_Close(D$1,$A1443)</f>
        <v>3916.962</v>
      </c>
      <c r="E1443">
        <f>[1]!S_DQ_Close(E$1,$A1443)</f>
        <v>5039.9210000000003</v>
      </c>
      <c r="F1443">
        <f>[1]!S_DQ_Close(F$1,$A1443)</f>
        <v>1279.318</v>
      </c>
    </row>
    <row r="1444" spans="1:6" x14ac:dyDescent="0.15">
      <c r="A1444" s="2">
        <v>41621</v>
      </c>
      <c r="B1444">
        <f>[1]!S_DQ_Close(B$1,$A1444)</f>
        <v>1626.41</v>
      </c>
      <c r="C1444">
        <f>[1]!S_DQ_Close(C$1,$A1444)</f>
        <v>2406.6390000000001</v>
      </c>
      <c r="D1444">
        <f>[1]!S_DQ_Close(D$1,$A1444)</f>
        <v>3925.4340000000002</v>
      </c>
      <c r="E1444">
        <f>[1]!S_DQ_Close(E$1,$A1444)</f>
        <v>5052.4369999999999</v>
      </c>
      <c r="F1444">
        <f>[1]!S_DQ_Close(F$1,$A1444)</f>
        <v>1278.143</v>
      </c>
    </row>
    <row r="1445" spans="1:6" x14ac:dyDescent="0.15">
      <c r="A1445" s="2">
        <v>41622</v>
      </c>
      <c r="B1445">
        <f>[1]!S_DQ_Close(B$1,$A1445)</f>
        <v>1626.41</v>
      </c>
      <c r="C1445">
        <f>[1]!S_DQ_Close(C$1,$A1445)</f>
        <v>2406.6390000000001</v>
      </c>
      <c r="D1445">
        <f>[1]!S_DQ_Close(D$1,$A1445)</f>
        <v>3925.4340000000002</v>
      </c>
      <c r="E1445">
        <f>[1]!S_DQ_Close(E$1,$A1445)</f>
        <v>5052.4369999999999</v>
      </c>
      <c r="F1445">
        <f>[1]!S_DQ_Close(F$1,$A1445)</f>
        <v>1278.143</v>
      </c>
    </row>
    <row r="1446" spans="1:6" x14ac:dyDescent="0.15">
      <c r="A1446" s="2">
        <v>41623</v>
      </c>
      <c r="B1446">
        <f>[1]!S_DQ_Close(B$1,$A1446)</f>
        <v>1626.41</v>
      </c>
      <c r="C1446">
        <f>[1]!S_DQ_Close(C$1,$A1446)</f>
        <v>2406.6390000000001</v>
      </c>
      <c r="D1446">
        <f>[1]!S_DQ_Close(D$1,$A1446)</f>
        <v>3925.4340000000002</v>
      </c>
      <c r="E1446">
        <f>[1]!S_DQ_Close(E$1,$A1446)</f>
        <v>5052.4369999999999</v>
      </c>
      <c r="F1446">
        <f>[1]!S_DQ_Close(F$1,$A1446)</f>
        <v>1278.143</v>
      </c>
    </row>
    <row r="1447" spans="1:6" x14ac:dyDescent="0.15">
      <c r="A1447" s="2">
        <v>41624</v>
      </c>
      <c r="B1447">
        <f>[1]!S_DQ_Close(B$1,$A1447)</f>
        <v>1602.4549999999999</v>
      </c>
      <c r="C1447">
        <f>[1]!S_DQ_Close(C$1,$A1447)</f>
        <v>2367.9229999999998</v>
      </c>
      <c r="D1447">
        <f>[1]!S_DQ_Close(D$1,$A1447)</f>
        <v>3857.7150000000001</v>
      </c>
      <c r="E1447">
        <f>[1]!S_DQ_Close(E$1,$A1447)</f>
        <v>4971.17</v>
      </c>
      <c r="F1447">
        <f>[1]!S_DQ_Close(F$1,$A1447)</f>
        <v>1279.9580000000001</v>
      </c>
    </row>
    <row r="1448" spans="1:6" x14ac:dyDescent="0.15">
      <c r="A1448" s="2">
        <v>41625</v>
      </c>
      <c r="B1448">
        <f>[1]!S_DQ_Close(B$1,$A1448)</f>
        <v>1597.2650000000001</v>
      </c>
      <c r="C1448">
        <f>[1]!S_DQ_Close(C$1,$A1448)</f>
        <v>2356.3760000000002</v>
      </c>
      <c r="D1448">
        <f>[1]!S_DQ_Close(D$1,$A1448)</f>
        <v>3834.027</v>
      </c>
      <c r="E1448">
        <f>[1]!S_DQ_Close(E$1,$A1448)</f>
        <v>4949.3410000000003</v>
      </c>
      <c r="F1448">
        <f>[1]!S_DQ_Close(F$1,$A1448)</f>
        <v>1267.673</v>
      </c>
    </row>
    <row r="1449" spans="1:6" x14ac:dyDescent="0.15">
      <c r="A1449" s="2">
        <v>41626</v>
      </c>
      <c r="B1449">
        <f>[1]!S_DQ_Close(B$1,$A1449)</f>
        <v>1598.6780000000001</v>
      </c>
      <c r="C1449">
        <f>[1]!S_DQ_Close(C$1,$A1449)</f>
        <v>2357.2260000000001</v>
      </c>
      <c r="D1449">
        <f>[1]!S_DQ_Close(D$1,$A1449)</f>
        <v>3834.0450000000001</v>
      </c>
      <c r="E1449">
        <f>[1]!S_DQ_Close(E$1,$A1449)</f>
        <v>4959.8180000000002</v>
      </c>
      <c r="F1449">
        <f>[1]!S_DQ_Close(F$1,$A1449)</f>
        <v>1256</v>
      </c>
    </row>
    <row r="1450" spans="1:6" x14ac:dyDescent="0.15">
      <c r="A1450" s="2">
        <v>41627</v>
      </c>
      <c r="B1450">
        <f>[1]!S_DQ_Close(B$1,$A1450)</f>
        <v>1580.1130000000001</v>
      </c>
      <c r="C1450">
        <f>[1]!S_DQ_Close(C$1,$A1450)</f>
        <v>2332.41</v>
      </c>
      <c r="D1450">
        <f>[1]!S_DQ_Close(D$1,$A1450)</f>
        <v>3795.0230000000001</v>
      </c>
      <c r="E1450">
        <f>[1]!S_DQ_Close(E$1,$A1450)</f>
        <v>4922.0820000000003</v>
      </c>
      <c r="F1450">
        <f>[1]!S_DQ_Close(F$1,$A1450)</f>
        <v>1256.0840000000001</v>
      </c>
    </row>
    <row r="1451" spans="1:6" x14ac:dyDescent="0.15">
      <c r="A1451" s="2">
        <v>41628</v>
      </c>
      <c r="B1451">
        <f>[1]!S_DQ_Close(B$1,$A1451)</f>
        <v>1537.413</v>
      </c>
      <c r="C1451">
        <f>[1]!S_DQ_Close(C$1,$A1451)</f>
        <v>2278.136</v>
      </c>
      <c r="D1451">
        <f>[1]!S_DQ_Close(D$1,$A1451)</f>
        <v>3747.002</v>
      </c>
      <c r="E1451">
        <f>[1]!S_DQ_Close(E$1,$A1451)</f>
        <v>4879.1319999999996</v>
      </c>
      <c r="F1451">
        <f>[1]!S_DQ_Close(F$1,$A1451)</f>
        <v>1253.7139999999999</v>
      </c>
    </row>
    <row r="1452" spans="1:6" x14ac:dyDescent="0.15">
      <c r="A1452" s="2">
        <v>41629</v>
      </c>
      <c r="B1452">
        <f>[1]!S_DQ_Close(B$1,$A1452)</f>
        <v>1537.413</v>
      </c>
      <c r="C1452">
        <f>[1]!S_DQ_Close(C$1,$A1452)</f>
        <v>2278.136</v>
      </c>
      <c r="D1452">
        <f>[1]!S_DQ_Close(D$1,$A1452)</f>
        <v>3747.002</v>
      </c>
      <c r="E1452">
        <f>[1]!S_DQ_Close(E$1,$A1452)</f>
        <v>4879.1319999999996</v>
      </c>
      <c r="F1452">
        <f>[1]!S_DQ_Close(F$1,$A1452)</f>
        <v>1253.7139999999999</v>
      </c>
    </row>
    <row r="1453" spans="1:6" x14ac:dyDescent="0.15">
      <c r="A1453" s="2">
        <v>41630</v>
      </c>
      <c r="B1453">
        <f>[1]!S_DQ_Close(B$1,$A1453)</f>
        <v>1537.413</v>
      </c>
      <c r="C1453">
        <f>[1]!S_DQ_Close(C$1,$A1453)</f>
        <v>2278.136</v>
      </c>
      <c r="D1453">
        <f>[1]!S_DQ_Close(D$1,$A1453)</f>
        <v>3747.002</v>
      </c>
      <c r="E1453">
        <f>[1]!S_DQ_Close(E$1,$A1453)</f>
        <v>4879.1319999999996</v>
      </c>
      <c r="F1453">
        <f>[1]!S_DQ_Close(F$1,$A1453)</f>
        <v>1253.7139999999999</v>
      </c>
    </row>
    <row r="1454" spans="1:6" x14ac:dyDescent="0.15">
      <c r="A1454" s="2">
        <v>41631</v>
      </c>
      <c r="B1454">
        <f>[1]!S_DQ_Close(B$1,$A1454)</f>
        <v>1541.2650000000001</v>
      </c>
      <c r="C1454">
        <f>[1]!S_DQ_Close(C$1,$A1454)</f>
        <v>2284.6019999999999</v>
      </c>
      <c r="D1454">
        <f>[1]!S_DQ_Close(D$1,$A1454)</f>
        <v>3742.7379999999998</v>
      </c>
      <c r="E1454">
        <f>[1]!S_DQ_Close(E$1,$A1454)</f>
        <v>4872.9790000000003</v>
      </c>
      <c r="F1454">
        <f>[1]!S_DQ_Close(F$1,$A1454)</f>
        <v>1242.806</v>
      </c>
    </row>
    <row r="1455" spans="1:6" x14ac:dyDescent="0.15">
      <c r="A1455" s="2">
        <v>41632</v>
      </c>
      <c r="B1455">
        <f>[1]!S_DQ_Close(B$1,$A1455)</f>
        <v>1539.5989999999999</v>
      </c>
      <c r="C1455">
        <f>[1]!S_DQ_Close(C$1,$A1455)</f>
        <v>2288.248</v>
      </c>
      <c r="D1455">
        <f>[1]!S_DQ_Close(D$1,$A1455)</f>
        <v>3768.703</v>
      </c>
      <c r="E1455">
        <f>[1]!S_DQ_Close(E$1,$A1455)</f>
        <v>4906.8</v>
      </c>
      <c r="F1455">
        <f>[1]!S_DQ_Close(F$1,$A1455)</f>
        <v>1258.8230000000001</v>
      </c>
    </row>
    <row r="1456" spans="1:6" x14ac:dyDescent="0.15">
      <c r="A1456" s="2">
        <v>41633</v>
      </c>
      <c r="B1456">
        <f>[1]!S_DQ_Close(B$1,$A1456)</f>
        <v>1547.3589999999999</v>
      </c>
      <c r="C1456">
        <f>[1]!S_DQ_Close(C$1,$A1456)</f>
        <v>2305.11</v>
      </c>
      <c r="D1456">
        <f>[1]!S_DQ_Close(D$1,$A1456)</f>
        <v>3808.453</v>
      </c>
      <c r="E1456">
        <f>[1]!S_DQ_Close(E$1,$A1456)</f>
        <v>4958.7529999999997</v>
      </c>
      <c r="F1456">
        <f>[1]!S_DQ_Close(F$1,$A1456)</f>
        <v>1288.3409999999999</v>
      </c>
    </row>
    <row r="1457" spans="1:6" x14ac:dyDescent="0.15">
      <c r="A1457" s="2">
        <v>41634</v>
      </c>
      <c r="B1457">
        <f>[1]!S_DQ_Close(B$1,$A1457)</f>
        <v>1524.883</v>
      </c>
      <c r="C1457">
        <f>[1]!S_DQ_Close(C$1,$A1457)</f>
        <v>2265.3339999999998</v>
      </c>
      <c r="D1457">
        <f>[1]!S_DQ_Close(D$1,$A1457)</f>
        <v>3743.1320000000001</v>
      </c>
      <c r="E1457">
        <f>[1]!S_DQ_Close(E$1,$A1457)</f>
        <v>4866.7929999999997</v>
      </c>
      <c r="F1457">
        <f>[1]!S_DQ_Close(F$1,$A1457)</f>
        <v>1269.5350000000001</v>
      </c>
    </row>
    <row r="1458" spans="1:6" x14ac:dyDescent="0.15">
      <c r="A1458" s="2">
        <v>41635</v>
      </c>
      <c r="B1458">
        <f>[1]!S_DQ_Close(B$1,$A1458)</f>
        <v>1550.221</v>
      </c>
      <c r="C1458">
        <f>[1]!S_DQ_Close(C$1,$A1458)</f>
        <v>2303.4780000000001</v>
      </c>
      <c r="D1458">
        <f>[1]!S_DQ_Close(D$1,$A1458)</f>
        <v>3800.7739999999999</v>
      </c>
      <c r="E1458">
        <f>[1]!S_DQ_Close(E$1,$A1458)</f>
        <v>4946.5249999999996</v>
      </c>
      <c r="F1458">
        <f>[1]!S_DQ_Close(F$1,$A1458)</f>
        <v>1294.3019999999999</v>
      </c>
    </row>
    <row r="1459" spans="1:6" x14ac:dyDescent="0.15">
      <c r="A1459" s="2">
        <v>41636</v>
      </c>
      <c r="B1459">
        <f>[1]!S_DQ_Close(B$1,$A1459)</f>
        <v>1550.221</v>
      </c>
      <c r="C1459">
        <f>[1]!S_DQ_Close(C$1,$A1459)</f>
        <v>2303.4780000000001</v>
      </c>
      <c r="D1459">
        <f>[1]!S_DQ_Close(D$1,$A1459)</f>
        <v>3800.7739999999999</v>
      </c>
      <c r="E1459">
        <f>[1]!S_DQ_Close(E$1,$A1459)</f>
        <v>4946.5249999999996</v>
      </c>
      <c r="F1459">
        <f>[1]!S_DQ_Close(F$1,$A1459)</f>
        <v>1294.3019999999999</v>
      </c>
    </row>
    <row r="1460" spans="1:6" x14ac:dyDescent="0.15">
      <c r="A1460" s="2">
        <v>41637</v>
      </c>
      <c r="B1460">
        <f>[1]!S_DQ_Close(B$1,$A1460)</f>
        <v>1550.221</v>
      </c>
      <c r="C1460">
        <f>[1]!S_DQ_Close(C$1,$A1460)</f>
        <v>2303.4780000000001</v>
      </c>
      <c r="D1460">
        <f>[1]!S_DQ_Close(D$1,$A1460)</f>
        <v>3800.7739999999999</v>
      </c>
      <c r="E1460">
        <f>[1]!S_DQ_Close(E$1,$A1460)</f>
        <v>4946.5249999999996</v>
      </c>
      <c r="F1460">
        <f>[1]!S_DQ_Close(F$1,$A1460)</f>
        <v>1294.3019999999999</v>
      </c>
    </row>
    <row r="1461" spans="1:6" x14ac:dyDescent="0.15">
      <c r="A1461" s="2">
        <v>41638</v>
      </c>
      <c r="B1461">
        <f>[1]!S_DQ_Close(B$1,$A1461)</f>
        <v>1547.9190000000001</v>
      </c>
      <c r="C1461">
        <f>[1]!S_DQ_Close(C$1,$A1461)</f>
        <v>2299.4580000000001</v>
      </c>
      <c r="D1461">
        <f>[1]!S_DQ_Close(D$1,$A1461)</f>
        <v>3813.0030000000002</v>
      </c>
      <c r="E1461">
        <f>[1]!S_DQ_Close(E$1,$A1461)</f>
        <v>4950.1310000000003</v>
      </c>
      <c r="F1461">
        <f>[1]!S_DQ_Close(F$1,$A1461)</f>
        <v>1307.9880000000001</v>
      </c>
    </row>
    <row r="1462" spans="1:6" x14ac:dyDescent="0.15">
      <c r="A1462" s="2">
        <v>41639</v>
      </c>
      <c r="B1462">
        <f>[1]!S_DQ_Close(B$1,$A1462)</f>
        <v>1574.7809999999999</v>
      </c>
      <c r="C1462">
        <f>[1]!S_DQ_Close(C$1,$A1462)</f>
        <v>2330.0259999999998</v>
      </c>
      <c r="D1462">
        <f>[1]!S_DQ_Close(D$1,$A1462)</f>
        <v>3829.096</v>
      </c>
      <c r="E1462">
        <f>[1]!S_DQ_Close(E$1,$A1462)</f>
        <v>4979.8549999999996</v>
      </c>
      <c r="F1462">
        <f>[1]!S_DQ_Close(F$1,$A1462)</f>
        <v>1304.444</v>
      </c>
    </row>
    <row r="1463" spans="1:6" x14ac:dyDescent="0.15">
      <c r="A1463" s="2">
        <v>41640</v>
      </c>
      <c r="B1463">
        <f>[1]!S_DQ_Close(B$1,$A1463)</f>
        <v>1574.7809999999999</v>
      </c>
      <c r="C1463">
        <f>[1]!S_DQ_Close(C$1,$A1463)</f>
        <v>2330.0259999999998</v>
      </c>
      <c r="D1463">
        <f>[1]!S_DQ_Close(D$1,$A1463)</f>
        <v>3829.096</v>
      </c>
      <c r="E1463">
        <f>[1]!S_DQ_Close(E$1,$A1463)</f>
        <v>4979.8549999999996</v>
      </c>
      <c r="F1463">
        <f>[1]!S_DQ_Close(F$1,$A1463)</f>
        <v>1304.444</v>
      </c>
    </row>
    <row r="1464" spans="1:6" x14ac:dyDescent="0.15">
      <c r="A1464" s="2">
        <v>41641</v>
      </c>
      <c r="B1464">
        <f>[1]!S_DQ_Close(B$1,$A1464)</f>
        <v>1561.0989999999999</v>
      </c>
      <c r="C1464">
        <f>[1]!S_DQ_Close(C$1,$A1464)</f>
        <v>2321.9780000000001</v>
      </c>
      <c r="D1464">
        <f>[1]!S_DQ_Close(D$1,$A1464)</f>
        <v>3847.8789999999999</v>
      </c>
      <c r="E1464">
        <f>[1]!S_DQ_Close(E$1,$A1464)</f>
        <v>5059.3689999999997</v>
      </c>
      <c r="F1464">
        <f>[1]!S_DQ_Close(F$1,$A1464)</f>
        <v>1333.0029999999999</v>
      </c>
    </row>
    <row r="1465" spans="1:6" x14ac:dyDescent="0.15">
      <c r="A1465" s="2">
        <v>41642</v>
      </c>
      <c r="B1465">
        <f>[1]!S_DQ_Close(B$1,$A1465)</f>
        <v>1536.067</v>
      </c>
      <c r="C1465">
        <f>[1]!S_DQ_Close(C$1,$A1465)</f>
        <v>2290.779</v>
      </c>
      <c r="D1465">
        <f>[1]!S_DQ_Close(D$1,$A1465)</f>
        <v>3816.3159999999998</v>
      </c>
      <c r="E1465">
        <f>[1]!S_DQ_Close(E$1,$A1465)</f>
        <v>5068.6319999999996</v>
      </c>
      <c r="F1465">
        <f>[1]!S_DQ_Close(F$1,$A1465)</f>
        <v>1352.84</v>
      </c>
    </row>
    <row r="1466" spans="1:6" x14ac:dyDescent="0.15">
      <c r="A1466" s="2">
        <v>41643</v>
      </c>
      <c r="B1466">
        <f>[1]!S_DQ_Close(B$1,$A1466)</f>
        <v>1536.067</v>
      </c>
      <c r="C1466">
        <f>[1]!S_DQ_Close(C$1,$A1466)</f>
        <v>2290.779</v>
      </c>
      <c r="D1466">
        <f>[1]!S_DQ_Close(D$1,$A1466)</f>
        <v>3816.3159999999998</v>
      </c>
      <c r="E1466">
        <f>[1]!S_DQ_Close(E$1,$A1466)</f>
        <v>5068.6319999999996</v>
      </c>
      <c r="F1466">
        <f>[1]!S_DQ_Close(F$1,$A1466)</f>
        <v>1352.84</v>
      </c>
    </row>
    <row r="1467" spans="1:6" x14ac:dyDescent="0.15">
      <c r="A1467" s="2">
        <v>41644</v>
      </c>
      <c r="B1467">
        <f>[1]!S_DQ_Close(B$1,$A1467)</f>
        <v>1536.067</v>
      </c>
      <c r="C1467">
        <f>[1]!S_DQ_Close(C$1,$A1467)</f>
        <v>2290.779</v>
      </c>
      <c r="D1467">
        <f>[1]!S_DQ_Close(D$1,$A1467)</f>
        <v>3816.3159999999998</v>
      </c>
      <c r="E1467">
        <f>[1]!S_DQ_Close(E$1,$A1467)</f>
        <v>5068.6319999999996</v>
      </c>
      <c r="F1467">
        <f>[1]!S_DQ_Close(F$1,$A1467)</f>
        <v>1352.84</v>
      </c>
    </row>
    <row r="1468" spans="1:6" x14ac:dyDescent="0.15">
      <c r="A1468" s="2">
        <v>41645</v>
      </c>
      <c r="B1468">
        <f>[1]!S_DQ_Close(B$1,$A1468)</f>
        <v>1512.93</v>
      </c>
      <c r="C1468">
        <f>[1]!S_DQ_Close(C$1,$A1468)</f>
        <v>2238.6370000000002</v>
      </c>
      <c r="D1468">
        <f>[1]!S_DQ_Close(D$1,$A1468)</f>
        <v>3710.8980000000001</v>
      </c>
      <c r="E1468">
        <f>[1]!S_DQ_Close(E$1,$A1468)</f>
        <v>4950.7470000000003</v>
      </c>
      <c r="F1468">
        <f>[1]!S_DQ_Close(F$1,$A1468)</f>
        <v>1323.328</v>
      </c>
    </row>
    <row r="1469" spans="1:6" x14ac:dyDescent="0.15">
      <c r="A1469" s="2">
        <v>41646</v>
      </c>
      <c r="B1469">
        <f>[1]!S_DQ_Close(B$1,$A1469)</f>
        <v>1510.654</v>
      </c>
      <c r="C1469">
        <f>[1]!S_DQ_Close(C$1,$A1469)</f>
        <v>2238.0010000000002</v>
      </c>
      <c r="D1469">
        <f>[1]!S_DQ_Close(D$1,$A1469)</f>
        <v>3733.6619999999998</v>
      </c>
      <c r="E1469">
        <f>[1]!S_DQ_Close(E$1,$A1469)</f>
        <v>4988.5</v>
      </c>
      <c r="F1469">
        <f>[1]!S_DQ_Close(F$1,$A1469)</f>
        <v>1352.2760000000001</v>
      </c>
    </row>
    <row r="1470" spans="1:6" x14ac:dyDescent="0.15">
      <c r="A1470" s="2">
        <v>41647</v>
      </c>
      <c r="B1470">
        <f>[1]!S_DQ_Close(B$1,$A1470)</f>
        <v>1515.3330000000001</v>
      </c>
      <c r="C1470">
        <f>[1]!S_DQ_Close(C$1,$A1470)</f>
        <v>2241.9110000000001</v>
      </c>
      <c r="D1470">
        <f>[1]!S_DQ_Close(D$1,$A1470)</f>
        <v>3738.2049999999999</v>
      </c>
      <c r="E1470">
        <f>[1]!S_DQ_Close(E$1,$A1470)</f>
        <v>5019.8789999999999</v>
      </c>
      <c r="F1470">
        <f>[1]!S_DQ_Close(F$1,$A1470)</f>
        <v>1405.0229999999999</v>
      </c>
    </row>
    <row r="1471" spans="1:6" x14ac:dyDescent="0.15">
      <c r="A1471" s="2">
        <v>41648</v>
      </c>
      <c r="B1471">
        <f>[1]!S_DQ_Close(B$1,$A1471)</f>
        <v>1503.8810000000001</v>
      </c>
      <c r="C1471">
        <f>[1]!S_DQ_Close(C$1,$A1471)</f>
        <v>2222.221</v>
      </c>
      <c r="D1471">
        <f>[1]!S_DQ_Close(D$1,$A1471)</f>
        <v>3696.0230000000001</v>
      </c>
      <c r="E1471">
        <f>[1]!S_DQ_Close(E$1,$A1471)</f>
        <v>4944.6130000000003</v>
      </c>
      <c r="F1471">
        <f>[1]!S_DQ_Close(F$1,$A1471)</f>
        <v>1380.2439999999999</v>
      </c>
    </row>
    <row r="1472" spans="1:6" x14ac:dyDescent="0.15">
      <c r="A1472" s="2">
        <v>41649</v>
      </c>
      <c r="B1472">
        <f>[1]!S_DQ_Close(B$1,$A1472)</f>
        <v>1498.268</v>
      </c>
      <c r="C1472">
        <f>[1]!S_DQ_Close(C$1,$A1472)</f>
        <v>2204.8510000000001</v>
      </c>
      <c r="D1472">
        <f>[1]!S_DQ_Close(D$1,$A1472)</f>
        <v>3628.634</v>
      </c>
      <c r="E1472">
        <f>[1]!S_DQ_Close(E$1,$A1472)</f>
        <v>4860.3100000000004</v>
      </c>
      <c r="F1472">
        <f>[1]!S_DQ_Close(F$1,$A1472)</f>
        <v>1353.3019999999999</v>
      </c>
    </row>
    <row r="1473" spans="1:6" x14ac:dyDescent="0.15">
      <c r="A1473" s="2">
        <v>41650</v>
      </c>
      <c r="B1473">
        <f>[1]!S_DQ_Close(B$1,$A1473)</f>
        <v>1498.268</v>
      </c>
      <c r="C1473">
        <f>[1]!S_DQ_Close(C$1,$A1473)</f>
        <v>2204.8510000000001</v>
      </c>
      <c r="D1473">
        <f>[1]!S_DQ_Close(D$1,$A1473)</f>
        <v>3628.634</v>
      </c>
      <c r="E1473">
        <f>[1]!S_DQ_Close(E$1,$A1473)</f>
        <v>4860.3100000000004</v>
      </c>
      <c r="F1473">
        <f>[1]!S_DQ_Close(F$1,$A1473)</f>
        <v>1353.3019999999999</v>
      </c>
    </row>
    <row r="1474" spans="1:6" x14ac:dyDescent="0.15">
      <c r="A1474" s="2">
        <v>41651</v>
      </c>
      <c r="B1474">
        <f>[1]!S_DQ_Close(B$1,$A1474)</f>
        <v>1498.268</v>
      </c>
      <c r="C1474">
        <f>[1]!S_DQ_Close(C$1,$A1474)</f>
        <v>2204.8510000000001</v>
      </c>
      <c r="D1474">
        <f>[1]!S_DQ_Close(D$1,$A1474)</f>
        <v>3628.634</v>
      </c>
      <c r="E1474">
        <f>[1]!S_DQ_Close(E$1,$A1474)</f>
        <v>4860.3100000000004</v>
      </c>
      <c r="F1474">
        <f>[1]!S_DQ_Close(F$1,$A1474)</f>
        <v>1353.3019999999999</v>
      </c>
    </row>
    <row r="1475" spans="1:6" x14ac:dyDescent="0.15">
      <c r="A1475" s="2">
        <v>41652</v>
      </c>
      <c r="B1475">
        <f>[1]!S_DQ_Close(B$1,$A1475)</f>
        <v>1494.6130000000001</v>
      </c>
      <c r="C1475">
        <f>[1]!S_DQ_Close(C$1,$A1475)</f>
        <v>2193.6790000000001</v>
      </c>
      <c r="D1475">
        <f>[1]!S_DQ_Close(D$1,$A1475)</f>
        <v>3612.02</v>
      </c>
      <c r="E1475">
        <f>[1]!S_DQ_Close(E$1,$A1475)</f>
        <v>4828.9849999999997</v>
      </c>
      <c r="F1475">
        <f>[1]!S_DQ_Close(F$1,$A1475)</f>
        <v>1362.788</v>
      </c>
    </row>
    <row r="1476" spans="1:6" x14ac:dyDescent="0.15">
      <c r="A1476" s="2">
        <v>41653</v>
      </c>
      <c r="B1476">
        <f>[1]!S_DQ_Close(B$1,$A1476)</f>
        <v>1499.2850000000001</v>
      </c>
      <c r="C1476">
        <f>[1]!S_DQ_Close(C$1,$A1476)</f>
        <v>2212.846</v>
      </c>
      <c r="D1476">
        <f>[1]!S_DQ_Close(D$1,$A1476)</f>
        <v>3683.5340000000001</v>
      </c>
      <c r="E1476">
        <f>[1]!S_DQ_Close(E$1,$A1476)</f>
        <v>4901.99</v>
      </c>
      <c r="F1476">
        <f>[1]!S_DQ_Close(F$1,$A1476)</f>
        <v>1400.9159999999999</v>
      </c>
    </row>
    <row r="1477" spans="1:6" x14ac:dyDescent="0.15">
      <c r="A1477" s="2">
        <v>41654</v>
      </c>
      <c r="B1477">
        <f>[1]!S_DQ_Close(B$1,$A1477)</f>
        <v>1488.509</v>
      </c>
      <c r="C1477">
        <f>[1]!S_DQ_Close(C$1,$A1477)</f>
        <v>2208.9409999999998</v>
      </c>
      <c r="D1477">
        <f>[1]!S_DQ_Close(D$1,$A1477)</f>
        <v>3708.1419999999998</v>
      </c>
      <c r="E1477">
        <f>[1]!S_DQ_Close(E$1,$A1477)</f>
        <v>4962.5069999999996</v>
      </c>
      <c r="F1477">
        <f>[1]!S_DQ_Close(F$1,$A1477)</f>
        <v>1415.3230000000001</v>
      </c>
    </row>
    <row r="1478" spans="1:6" x14ac:dyDescent="0.15">
      <c r="A1478" s="2">
        <v>41655</v>
      </c>
      <c r="B1478">
        <f>[1]!S_DQ_Close(B$1,$A1478)</f>
        <v>1493.0940000000001</v>
      </c>
      <c r="C1478">
        <f>[1]!S_DQ_Close(C$1,$A1478)</f>
        <v>2211.8440000000001</v>
      </c>
      <c r="D1478">
        <f>[1]!S_DQ_Close(D$1,$A1478)</f>
        <v>3714.3139999999999</v>
      </c>
      <c r="E1478">
        <f>[1]!S_DQ_Close(E$1,$A1478)</f>
        <v>4931.8159999999998</v>
      </c>
      <c r="F1478">
        <f>[1]!S_DQ_Close(F$1,$A1478)</f>
        <v>1395.163</v>
      </c>
    </row>
    <row r="1479" spans="1:6" x14ac:dyDescent="0.15">
      <c r="A1479" s="2">
        <v>41656</v>
      </c>
      <c r="B1479">
        <f>[1]!S_DQ_Close(B$1,$A1479)</f>
        <v>1475.671</v>
      </c>
      <c r="C1479">
        <f>[1]!S_DQ_Close(C$1,$A1479)</f>
        <v>2178.4879999999998</v>
      </c>
      <c r="D1479">
        <f>[1]!S_DQ_Close(D$1,$A1479)</f>
        <v>3671.915</v>
      </c>
      <c r="E1479">
        <f>[1]!S_DQ_Close(E$1,$A1479)</f>
        <v>4866.125</v>
      </c>
      <c r="F1479">
        <f>[1]!S_DQ_Close(F$1,$A1479)</f>
        <v>1395.509</v>
      </c>
    </row>
    <row r="1480" spans="1:6" x14ac:dyDescent="0.15">
      <c r="A1480" s="2">
        <v>41657</v>
      </c>
      <c r="B1480">
        <f>[1]!S_DQ_Close(B$1,$A1480)</f>
        <v>1475.671</v>
      </c>
      <c r="C1480">
        <f>[1]!S_DQ_Close(C$1,$A1480)</f>
        <v>2178.4879999999998</v>
      </c>
      <c r="D1480">
        <f>[1]!S_DQ_Close(D$1,$A1480)</f>
        <v>3671.915</v>
      </c>
      <c r="E1480">
        <f>[1]!S_DQ_Close(E$1,$A1480)</f>
        <v>4866.125</v>
      </c>
      <c r="F1480">
        <f>[1]!S_DQ_Close(F$1,$A1480)</f>
        <v>1395.509</v>
      </c>
    </row>
    <row r="1481" spans="1:6" x14ac:dyDescent="0.15">
      <c r="A1481" s="2">
        <v>41658</v>
      </c>
      <c r="B1481">
        <f>[1]!S_DQ_Close(B$1,$A1481)</f>
        <v>1475.671</v>
      </c>
      <c r="C1481">
        <f>[1]!S_DQ_Close(C$1,$A1481)</f>
        <v>2178.4879999999998</v>
      </c>
      <c r="D1481">
        <f>[1]!S_DQ_Close(D$1,$A1481)</f>
        <v>3671.915</v>
      </c>
      <c r="E1481">
        <f>[1]!S_DQ_Close(E$1,$A1481)</f>
        <v>4866.125</v>
      </c>
      <c r="F1481">
        <f>[1]!S_DQ_Close(F$1,$A1481)</f>
        <v>1395.509</v>
      </c>
    </row>
    <row r="1482" spans="1:6" x14ac:dyDescent="0.15">
      <c r="A1482" s="2">
        <v>41659</v>
      </c>
      <c r="B1482">
        <f>[1]!S_DQ_Close(B$1,$A1482)</f>
        <v>1464.8420000000001</v>
      </c>
      <c r="C1482">
        <f>[1]!S_DQ_Close(C$1,$A1482)</f>
        <v>2165.9929999999999</v>
      </c>
      <c r="D1482">
        <f>[1]!S_DQ_Close(D$1,$A1482)</f>
        <v>3644.125</v>
      </c>
      <c r="E1482">
        <f>[1]!S_DQ_Close(E$1,$A1482)</f>
        <v>4816.9530000000004</v>
      </c>
      <c r="F1482">
        <f>[1]!S_DQ_Close(F$1,$A1482)</f>
        <v>1372.7360000000001</v>
      </c>
    </row>
    <row r="1483" spans="1:6" x14ac:dyDescent="0.15">
      <c r="A1483" s="2">
        <v>41660</v>
      </c>
      <c r="B1483">
        <f>[1]!S_DQ_Close(B$1,$A1483)</f>
        <v>1478.884</v>
      </c>
      <c r="C1483">
        <f>[1]!S_DQ_Close(C$1,$A1483)</f>
        <v>2187.41</v>
      </c>
      <c r="D1483">
        <f>[1]!S_DQ_Close(D$1,$A1483)</f>
        <v>3700.1080000000002</v>
      </c>
      <c r="E1483">
        <f>[1]!S_DQ_Close(E$1,$A1483)</f>
        <v>4873.8919999999998</v>
      </c>
      <c r="F1483">
        <f>[1]!S_DQ_Close(F$1,$A1483)</f>
        <v>1407.152</v>
      </c>
    </row>
    <row r="1484" spans="1:6" x14ac:dyDescent="0.15">
      <c r="A1484" s="2">
        <v>41661</v>
      </c>
      <c r="B1484">
        <f>[1]!S_DQ_Close(B$1,$A1484)</f>
        <v>1514.1210000000001</v>
      </c>
      <c r="C1484">
        <f>[1]!S_DQ_Close(C$1,$A1484)</f>
        <v>2243.7959999999998</v>
      </c>
      <c r="D1484">
        <f>[1]!S_DQ_Close(D$1,$A1484)</f>
        <v>3799.0419999999999</v>
      </c>
      <c r="E1484">
        <f>[1]!S_DQ_Close(E$1,$A1484)</f>
        <v>4985.2669999999998</v>
      </c>
      <c r="F1484">
        <f>[1]!S_DQ_Close(F$1,$A1484)</f>
        <v>1431.741</v>
      </c>
    </row>
    <row r="1485" spans="1:6" x14ac:dyDescent="0.15">
      <c r="A1485" s="2">
        <v>41662</v>
      </c>
      <c r="B1485">
        <f>[1]!S_DQ_Close(B$1,$A1485)</f>
        <v>1499.0309999999999</v>
      </c>
      <c r="C1485">
        <f>[1]!S_DQ_Close(C$1,$A1485)</f>
        <v>2231.8890000000001</v>
      </c>
      <c r="D1485">
        <f>[1]!S_DQ_Close(D$1,$A1485)</f>
        <v>3825.4859999999999</v>
      </c>
      <c r="E1485">
        <f>[1]!S_DQ_Close(E$1,$A1485)</f>
        <v>5020.4560000000001</v>
      </c>
      <c r="F1485">
        <f>[1]!S_DQ_Close(F$1,$A1485)</f>
        <v>1461.5250000000001</v>
      </c>
    </row>
    <row r="1486" spans="1:6" x14ac:dyDescent="0.15">
      <c r="A1486" s="2">
        <v>41663</v>
      </c>
      <c r="B1486">
        <f>[1]!S_DQ_Close(B$1,$A1486)</f>
        <v>1502.0650000000001</v>
      </c>
      <c r="C1486">
        <f>[1]!S_DQ_Close(C$1,$A1486)</f>
        <v>2245.6779999999999</v>
      </c>
      <c r="D1486">
        <f>[1]!S_DQ_Close(D$1,$A1486)</f>
        <v>3882.6680000000001</v>
      </c>
      <c r="E1486">
        <f>[1]!S_DQ_Close(E$1,$A1486)</f>
        <v>5103.4210000000003</v>
      </c>
      <c r="F1486">
        <f>[1]!S_DQ_Close(F$1,$A1486)</f>
        <v>1484.432</v>
      </c>
    </row>
    <row r="1487" spans="1:6" x14ac:dyDescent="0.15">
      <c r="A1487" s="2">
        <v>41664</v>
      </c>
      <c r="B1487">
        <f>[1]!S_DQ_Close(B$1,$A1487)</f>
        <v>1502.0650000000001</v>
      </c>
      <c r="C1487">
        <f>[1]!S_DQ_Close(C$1,$A1487)</f>
        <v>2245.6779999999999</v>
      </c>
      <c r="D1487">
        <f>[1]!S_DQ_Close(D$1,$A1487)</f>
        <v>3882.6680000000001</v>
      </c>
      <c r="E1487">
        <f>[1]!S_DQ_Close(E$1,$A1487)</f>
        <v>5103.4210000000003</v>
      </c>
      <c r="F1487">
        <f>[1]!S_DQ_Close(F$1,$A1487)</f>
        <v>1484.432</v>
      </c>
    </row>
    <row r="1488" spans="1:6" x14ac:dyDescent="0.15">
      <c r="A1488" s="2">
        <v>41665</v>
      </c>
      <c r="B1488">
        <f>[1]!S_DQ_Close(B$1,$A1488)</f>
        <v>1502.0650000000001</v>
      </c>
      <c r="C1488">
        <f>[1]!S_DQ_Close(C$1,$A1488)</f>
        <v>2245.6779999999999</v>
      </c>
      <c r="D1488">
        <f>[1]!S_DQ_Close(D$1,$A1488)</f>
        <v>3882.6680000000001</v>
      </c>
      <c r="E1488">
        <f>[1]!S_DQ_Close(E$1,$A1488)</f>
        <v>5103.4210000000003</v>
      </c>
      <c r="F1488">
        <f>[1]!S_DQ_Close(F$1,$A1488)</f>
        <v>1484.432</v>
      </c>
    </row>
    <row r="1489" spans="1:6" x14ac:dyDescent="0.15">
      <c r="A1489" s="2">
        <v>41666</v>
      </c>
      <c r="B1489">
        <f>[1]!S_DQ_Close(B$1,$A1489)</f>
        <v>1478.865</v>
      </c>
      <c r="C1489">
        <f>[1]!S_DQ_Close(C$1,$A1489)</f>
        <v>2215.9189999999999</v>
      </c>
      <c r="D1489">
        <f>[1]!S_DQ_Close(D$1,$A1489)</f>
        <v>3881.9470000000001</v>
      </c>
      <c r="E1489">
        <f>[1]!S_DQ_Close(E$1,$A1489)</f>
        <v>5082.9489999999996</v>
      </c>
      <c r="F1489">
        <f>[1]!S_DQ_Close(F$1,$A1489)</f>
        <v>1477.6690000000001</v>
      </c>
    </row>
    <row r="1490" spans="1:6" x14ac:dyDescent="0.15">
      <c r="A1490" s="2">
        <v>41667</v>
      </c>
      <c r="B1490">
        <f>[1]!S_DQ_Close(B$1,$A1490)</f>
        <v>1487.8030000000001</v>
      </c>
      <c r="C1490">
        <f>[1]!S_DQ_Close(C$1,$A1490)</f>
        <v>2219.855</v>
      </c>
      <c r="D1490">
        <f>[1]!S_DQ_Close(D$1,$A1490)</f>
        <v>3873.81</v>
      </c>
      <c r="E1490">
        <f>[1]!S_DQ_Close(E$1,$A1490)</f>
        <v>5046.2389999999996</v>
      </c>
      <c r="F1490">
        <f>[1]!S_DQ_Close(F$1,$A1490)</f>
        <v>1471.34</v>
      </c>
    </row>
    <row r="1491" spans="1:6" x14ac:dyDescent="0.15">
      <c r="A1491" s="2">
        <v>41668</v>
      </c>
      <c r="B1491">
        <f>[1]!S_DQ_Close(B$1,$A1491)</f>
        <v>1494.49</v>
      </c>
      <c r="C1491">
        <f>[1]!S_DQ_Close(C$1,$A1491)</f>
        <v>2227.7809999999999</v>
      </c>
      <c r="D1491">
        <f>[1]!S_DQ_Close(D$1,$A1491)</f>
        <v>3908.45</v>
      </c>
      <c r="E1491">
        <f>[1]!S_DQ_Close(E$1,$A1491)</f>
        <v>5086.2879999999996</v>
      </c>
      <c r="F1491">
        <f>[1]!S_DQ_Close(F$1,$A1491)</f>
        <v>1496.527</v>
      </c>
    </row>
    <row r="1492" spans="1:6" x14ac:dyDescent="0.15">
      <c r="A1492" s="2">
        <v>41669</v>
      </c>
      <c r="B1492">
        <f>[1]!S_DQ_Close(B$1,$A1492)</f>
        <v>1477.345</v>
      </c>
      <c r="C1492">
        <f>[1]!S_DQ_Close(C$1,$A1492)</f>
        <v>2202.4499999999998</v>
      </c>
      <c r="D1492">
        <f>[1]!S_DQ_Close(D$1,$A1492)</f>
        <v>3885.4160000000002</v>
      </c>
      <c r="E1492">
        <f>[1]!S_DQ_Close(E$1,$A1492)</f>
        <v>5030.201</v>
      </c>
      <c r="F1492">
        <f>[1]!S_DQ_Close(F$1,$A1492)</f>
        <v>1495.9780000000001</v>
      </c>
    </row>
    <row r="1493" spans="1:6" x14ac:dyDescent="0.15">
      <c r="A1493" s="2">
        <v>41670</v>
      </c>
      <c r="B1493">
        <f>[1]!S_DQ_Close(B$1,$A1493)</f>
        <v>1477.345</v>
      </c>
      <c r="C1493">
        <f>[1]!S_DQ_Close(C$1,$A1493)</f>
        <v>2202.4499999999998</v>
      </c>
      <c r="D1493">
        <f>[1]!S_DQ_Close(D$1,$A1493)</f>
        <v>3885.4160000000002</v>
      </c>
      <c r="E1493">
        <f>[1]!S_DQ_Close(E$1,$A1493)</f>
        <v>5030.201</v>
      </c>
      <c r="F1493">
        <f>[1]!S_DQ_Close(F$1,$A1493)</f>
        <v>1495.9780000000001</v>
      </c>
    </row>
    <row r="1494" spans="1:6" x14ac:dyDescent="0.15">
      <c r="A1494" s="2">
        <v>41671</v>
      </c>
      <c r="B1494">
        <f>[1]!S_DQ_Close(B$1,$A1494)</f>
        <v>1477.345</v>
      </c>
      <c r="C1494">
        <f>[1]!S_DQ_Close(C$1,$A1494)</f>
        <v>2202.4499999999998</v>
      </c>
      <c r="D1494">
        <f>[1]!S_DQ_Close(D$1,$A1494)</f>
        <v>3885.4160000000002</v>
      </c>
      <c r="E1494">
        <f>[1]!S_DQ_Close(E$1,$A1494)</f>
        <v>5030.201</v>
      </c>
      <c r="F1494">
        <f>[1]!S_DQ_Close(F$1,$A1494)</f>
        <v>1495.9780000000001</v>
      </c>
    </row>
    <row r="1495" spans="1:6" x14ac:dyDescent="0.15">
      <c r="A1495" s="2">
        <v>41672</v>
      </c>
      <c r="B1495">
        <f>[1]!S_DQ_Close(B$1,$A1495)</f>
        <v>1477.345</v>
      </c>
      <c r="C1495">
        <f>[1]!S_DQ_Close(C$1,$A1495)</f>
        <v>2202.4499999999998</v>
      </c>
      <c r="D1495">
        <f>[1]!S_DQ_Close(D$1,$A1495)</f>
        <v>3885.4160000000002</v>
      </c>
      <c r="E1495">
        <f>[1]!S_DQ_Close(E$1,$A1495)</f>
        <v>5030.201</v>
      </c>
      <c r="F1495">
        <f>[1]!S_DQ_Close(F$1,$A1495)</f>
        <v>1495.9780000000001</v>
      </c>
    </row>
    <row r="1496" spans="1:6" x14ac:dyDescent="0.15">
      <c r="A1496" s="2">
        <v>41673</v>
      </c>
      <c r="B1496">
        <f>[1]!S_DQ_Close(B$1,$A1496)</f>
        <v>1477.345</v>
      </c>
      <c r="C1496">
        <f>[1]!S_DQ_Close(C$1,$A1496)</f>
        <v>2202.4499999999998</v>
      </c>
      <c r="D1496">
        <f>[1]!S_DQ_Close(D$1,$A1496)</f>
        <v>3885.4160000000002</v>
      </c>
      <c r="E1496">
        <f>[1]!S_DQ_Close(E$1,$A1496)</f>
        <v>5030.201</v>
      </c>
      <c r="F1496">
        <f>[1]!S_DQ_Close(F$1,$A1496)</f>
        <v>1495.9780000000001</v>
      </c>
    </row>
    <row r="1497" spans="1:6" x14ac:dyDescent="0.15">
      <c r="A1497" s="2">
        <v>41674</v>
      </c>
      <c r="B1497">
        <f>[1]!S_DQ_Close(B$1,$A1497)</f>
        <v>1477.345</v>
      </c>
      <c r="C1497">
        <f>[1]!S_DQ_Close(C$1,$A1497)</f>
        <v>2202.4499999999998</v>
      </c>
      <c r="D1497">
        <f>[1]!S_DQ_Close(D$1,$A1497)</f>
        <v>3885.4160000000002</v>
      </c>
      <c r="E1497">
        <f>[1]!S_DQ_Close(E$1,$A1497)</f>
        <v>5030.201</v>
      </c>
      <c r="F1497">
        <f>[1]!S_DQ_Close(F$1,$A1497)</f>
        <v>1495.9780000000001</v>
      </c>
    </row>
    <row r="1498" spans="1:6" x14ac:dyDescent="0.15">
      <c r="A1498" s="2">
        <v>41675</v>
      </c>
      <c r="B1498">
        <f>[1]!S_DQ_Close(B$1,$A1498)</f>
        <v>1477.345</v>
      </c>
      <c r="C1498">
        <f>[1]!S_DQ_Close(C$1,$A1498)</f>
        <v>2202.4499999999998</v>
      </c>
      <c r="D1498">
        <f>[1]!S_DQ_Close(D$1,$A1498)</f>
        <v>3885.4160000000002</v>
      </c>
      <c r="E1498">
        <f>[1]!S_DQ_Close(E$1,$A1498)</f>
        <v>5030.201</v>
      </c>
      <c r="F1498">
        <f>[1]!S_DQ_Close(F$1,$A1498)</f>
        <v>1495.9780000000001</v>
      </c>
    </row>
    <row r="1499" spans="1:6" x14ac:dyDescent="0.15">
      <c r="A1499" s="2">
        <v>41676</v>
      </c>
      <c r="B1499">
        <f>[1]!S_DQ_Close(B$1,$A1499)</f>
        <v>1477.345</v>
      </c>
      <c r="C1499">
        <f>[1]!S_DQ_Close(C$1,$A1499)</f>
        <v>2202.4499999999998</v>
      </c>
      <c r="D1499">
        <f>[1]!S_DQ_Close(D$1,$A1499)</f>
        <v>3885.4160000000002</v>
      </c>
      <c r="E1499">
        <f>[1]!S_DQ_Close(E$1,$A1499)</f>
        <v>5030.201</v>
      </c>
      <c r="F1499">
        <f>[1]!S_DQ_Close(F$1,$A1499)</f>
        <v>1495.9780000000001</v>
      </c>
    </row>
    <row r="1500" spans="1:6" x14ac:dyDescent="0.15">
      <c r="A1500" s="2">
        <v>41677</v>
      </c>
      <c r="B1500">
        <f>[1]!S_DQ_Close(B$1,$A1500)</f>
        <v>1475.3430000000001</v>
      </c>
      <c r="C1500">
        <f>[1]!S_DQ_Close(C$1,$A1500)</f>
        <v>2212.4830000000002</v>
      </c>
      <c r="D1500">
        <f>[1]!S_DQ_Close(D$1,$A1500)</f>
        <v>3957.6709999999998</v>
      </c>
      <c r="E1500">
        <f>[1]!S_DQ_Close(E$1,$A1500)</f>
        <v>5111.6189999999997</v>
      </c>
      <c r="F1500">
        <f>[1]!S_DQ_Close(F$1,$A1500)</f>
        <v>1532.6869999999999</v>
      </c>
    </row>
    <row r="1501" spans="1:6" x14ac:dyDescent="0.15">
      <c r="A1501" s="2">
        <v>41678</v>
      </c>
      <c r="B1501">
        <f>[1]!S_DQ_Close(B$1,$A1501)</f>
        <v>1475.3430000000001</v>
      </c>
      <c r="C1501">
        <f>[1]!S_DQ_Close(C$1,$A1501)</f>
        <v>2212.4830000000002</v>
      </c>
      <c r="D1501">
        <f>[1]!S_DQ_Close(D$1,$A1501)</f>
        <v>3957.6709999999998</v>
      </c>
      <c r="E1501">
        <f>[1]!S_DQ_Close(E$1,$A1501)</f>
        <v>5111.6189999999997</v>
      </c>
      <c r="F1501">
        <f>[1]!S_DQ_Close(F$1,$A1501)</f>
        <v>1532.6869999999999</v>
      </c>
    </row>
    <row r="1502" spans="1:6" x14ac:dyDescent="0.15">
      <c r="A1502" s="2">
        <v>41679</v>
      </c>
      <c r="B1502">
        <f>[1]!S_DQ_Close(B$1,$A1502)</f>
        <v>1475.3430000000001</v>
      </c>
      <c r="C1502">
        <f>[1]!S_DQ_Close(C$1,$A1502)</f>
        <v>2212.4830000000002</v>
      </c>
      <c r="D1502">
        <f>[1]!S_DQ_Close(D$1,$A1502)</f>
        <v>3957.6709999999998</v>
      </c>
      <c r="E1502">
        <f>[1]!S_DQ_Close(E$1,$A1502)</f>
        <v>5111.6189999999997</v>
      </c>
      <c r="F1502">
        <f>[1]!S_DQ_Close(F$1,$A1502)</f>
        <v>1532.6869999999999</v>
      </c>
    </row>
    <row r="1503" spans="1:6" x14ac:dyDescent="0.15">
      <c r="A1503" s="2">
        <v>41680</v>
      </c>
      <c r="B1503">
        <f>[1]!S_DQ_Close(B$1,$A1503)</f>
        <v>1505.8340000000001</v>
      </c>
      <c r="C1503">
        <f>[1]!S_DQ_Close(C$1,$A1503)</f>
        <v>2267.5340000000001</v>
      </c>
      <c r="D1503">
        <f>[1]!S_DQ_Close(D$1,$A1503)</f>
        <v>4074.63</v>
      </c>
      <c r="E1503">
        <f>[1]!S_DQ_Close(E$1,$A1503)</f>
        <v>5292.0739999999996</v>
      </c>
      <c r="F1503">
        <f>[1]!S_DQ_Close(F$1,$A1503)</f>
        <v>1553.415</v>
      </c>
    </row>
    <row r="1504" spans="1:6" x14ac:dyDescent="0.15">
      <c r="A1504" s="2">
        <v>41681</v>
      </c>
      <c r="B1504">
        <f>[1]!S_DQ_Close(B$1,$A1504)</f>
        <v>1528.3219999999999</v>
      </c>
      <c r="C1504">
        <f>[1]!S_DQ_Close(C$1,$A1504)</f>
        <v>2285.5619999999999</v>
      </c>
      <c r="D1504">
        <f>[1]!S_DQ_Close(D$1,$A1504)</f>
        <v>4080.3780000000002</v>
      </c>
      <c r="E1504">
        <f>[1]!S_DQ_Close(E$1,$A1504)</f>
        <v>5268.2979999999998</v>
      </c>
      <c r="F1504">
        <f>[1]!S_DQ_Close(F$1,$A1504)</f>
        <v>1527.1510000000001</v>
      </c>
    </row>
    <row r="1505" spans="1:6" x14ac:dyDescent="0.15">
      <c r="A1505" s="2">
        <v>41682</v>
      </c>
      <c r="B1505">
        <f>[1]!S_DQ_Close(B$1,$A1505)</f>
        <v>1527.001</v>
      </c>
      <c r="C1505">
        <f>[1]!S_DQ_Close(C$1,$A1505)</f>
        <v>2291.2460000000001</v>
      </c>
      <c r="D1505">
        <f>[1]!S_DQ_Close(D$1,$A1505)</f>
        <v>4125.4120000000003</v>
      </c>
      <c r="E1505">
        <f>[1]!S_DQ_Close(E$1,$A1505)</f>
        <v>5327.7610000000004</v>
      </c>
      <c r="F1505">
        <f>[1]!S_DQ_Close(F$1,$A1505)</f>
        <v>1539.9659999999999</v>
      </c>
    </row>
    <row r="1506" spans="1:6" x14ac:dyDescent="0.15">
      <c r="A1506" s="2">
        <v>41683</v>
      </c>
      <c r="B1506">
        <f>[1]!S_DQ_Close(B$1,$A1506)</f>
        <v>1528.0150000000001</v>
      </c>
      <c r="C1506">
        <f>[1]!S_DQ_Close(C$1,$A1506)</f>
        <v>2279.5540000000001</v>
      </c>
      <c r="D1506">
        <f>[1]!S_DQ_Close(D$1,$A1506)</f>
        <v>4064.4229999999998</v>
      </c>
      <c r="E1506">
        <f>[1]!S_DQ_Close(E$1,$A1506)</f>
        <v>5254.308</v>
      </c>
      <c r="F1506">
        <f>[1]!S_DQ_Close(F$1,$A1506)</f>
        <v>1485.1310000000001</v>
      </c>
    </row>
    <row r="1507" spans="1:6" x14ac:dyDescent="0.15">
      <c r="A1507" s="2">
        <v>41684</v>
      </c>
      <c r="B1507">
        <f>[1]!S_DQ_Close(B$1,$A1507)</f>
        <v>1534.239</v>
      </c>
      <c r="C1507">
        <f>[1]!S_DQ_Close(C$1,$A1507)</f>
        <v>2295.5749999999998</v>
      </c>
      <c r="D1507">
        <f>[1]!S_DQ_Close(D$1,$A1507)</f>
        <v>4134.16</v>
      </c>
      <c r="E1507">
        <f>[1]!S_DQ_Close(E$1,$A1507)</f>
        <v>5330.3440000000001</v>
      </c>
      <c r="F1507">
        <f>[1]!S_DQ_Close(F$1,$A1507)</f>
        <v>1515.7840000000001</v>
      </c>
    </row>
    <row r="1508" spans="1:6" x14ac:dyDescent="0.15">
      <c r="A1508" s="2">
        <v>41685</v>
      </c>
      <c r="B1508">
        <f>[1]!S_DQ_Close(B$1,$A1508)</f>
        <v>1534.239</v>
      </c>
      <c r="C1508">
        <f>[1]!S_DQ_Close(C$1,$A1508)</f>
        <v>2295.5749999999998</v>
      </c>
      <c r="D1508">
        <f>[1]!S_DQ_Close(D$1,$A1508)</f>
        <v>4134.16</v>
      </c>
      <c r="E1508">
        <f>[1]!S_DQ_Close(E$1,$A1508)</f>
        <v>5330.3440000000001</v>
      </c>
      <c r="F1508">
        <f>[1]!S_DQ_Close(F$1,$A1508)</f>
        <v>1515.7840000000001</v>
      </c>
    </row>
    <row r="1509" spans="1:6" x14ac:dyDescent="0.15">
      <c r="A1509" s="2">
        <v>41686</v>
      </c>
      <c r="B1509">
        <f>[1]!S_DQ_Close(B$1,$A1509)</f>
        <v>1534.239</v>
      </c>
      <c r="C1509">
        <f>[1]!S_DQ_Close(C$1,$A1509)</f>
        <v>2295.5749999999998</v>
      </c>
      <c r="D1509">
        <f>[1]!S_DQ_Close(D$1,$A1509)</f>
        <v>4134.16</v>
      </c>
      <c r="E1509">
        <f>[1]!S_DQ_Close(E$1,$A1509)</f>
        <v>5330.3440000000001</v>
      </c>
      <c r="F1509">
        <f>[1]!S_DQ_Close(F$1,$A1509)</f>
        <v>1515.7840000000001</v>
      </c>
    </row>
    <row r="1510" spans="1:6" x14ac:dyDescent="0.15">
      <c r="A1510" s="2">
        <v>41687</v>
      </c>
      <c r="B1510">
        <f>[1]!S_DQ_Close(B$1,$A1510)</f>
        <v>1538.105</v>
      </c>
      <c r="C1510">
        <f>[1]!S_DQ_Close(C$1,$A1510)</f>
        <v>2311.6469999999999</v>
      </c>
      <c r="D1510">
        <f>[1]!S_DQ_Close(D$1,$A1510)</f>
        <v>4212.7449999999999</v>
      </c>
      <c r="E1510">
        <f>[1]!S_DQ_Close(E$1,$A1510)</f>
        <v>5412.6109999999999</v>
      </c>
      <c r="F1510">
        <f>[1]!S_DQ_Close(F$1,$A1510)</f>
        <v>1558.616</v>
      </c>
    </row>
    <row r="1511" spans="1:6" x14ac:dyDescent="0.15">
      <c r="A1511" s="2">
        <v>41688</v>
      </c>
      <c r="B1511">
        <f>[1]!S_DQ_Close(B$1,$A1511)</f>
        <v>1508.5409999999999</v>
      </c>
      <c r="C1511">
        <f>[1]!S_DQ_Close(C$1,$A1511)</f>
        <v>2282.442</v>
      </c>
      <c r="D1511">
        <f>[1]!S_DQ_Close(D$1,$A1511)</f>
        <v>4207.6989999999996</v>
      </c>
      <c r="E1511">
        <f>[1]!S_DQ_Close(E$1,$A1511)</f>
        <v>5386.6329999999998</v>
      </c>
      <c r="F1511">
        <f>[1]!S_DQ_Close(F$1,$A1511)</f>
        <v>1545.3409999999999</v>
      </c>
    </row>
    <row r="1512" spans="1:6" x14ac:dyDescent="0.15">
      <c r="A1512" s="2">
        <v>41689</v>
      </c>
      <c r="B1512">
        <f>[1]!S_DQ_Close(B$1,$A1512)</f>
        <v>1533.396</v>
      </c>
      <c r="C1512">
        <f>[1]!S_DQ_Close(C$1,$A1512)</f>
        <v>2308.6559999999999</v>
      </c>
      <c r="D1512">
        <f>[1]!S_DQ_Close(D$1,$A1512)</f>
        <v>4207.9939999999997</v>
      </c>
      <c r="E1512">
        <f>[1]!S_DQ_Close(E$1,$A1512)</f>
        <v>5413.6009999999997</v>
      </c>
      <c r="F1512">
        <f>[1]!S_DQ_Close(F$1,$A1512)</f>
        <v>1544.402</v>
      </c>
    </row>
    <row r="1513" spans="1:6" x14ac:dyDescent="0.15">
      <c r="A1513" s="2">
        <v>41690</v>
      </c>
      <c r="B1513">
        <f>[1]!S_DQ_Close(B$1,$A1513)</f>
        <v>1520.1379999999999</v>
      </c>
      <c r="C1513">
        <f>[1]!S_DQ_Close(C$1,$A1513)</f>
        <v>2287.4360000000001</v>
      </c>
      <c r="D1513">
        <f>[1]!S_DQ_Close(D$1,$A1513)</f>
        <v>4149.0709999999999</v>
      </c>
      <c r="E1513">
        <f>[1]!S_DQ_Close(E$1,$A1513)</f>
        <v>5300.1109999999999</v>
      </c>
      <c r="F1513">
        <f>[1]!S_DQ_Close(F$1,$A1513)</f>
        <v>1515.164</v>
      </c>
    </row>
    <row r="1514" spans="1:6" x14ac:dyDescent="0.15">
      <c r="A1514" s="2">
        <v>41691</v>
      </c>
      <c r="B1514">
        <f>[1]!S_DQ_Close(B$1,$A1514)</f>
        <v>1505.3309999999999</v>
      </c>
      <c r="C1514">
        <f>[1]!S_DQ_Close(C$1,$A1514)</f>
        <v>2264.2939999999999</v>
      </c>
      <c r="D1514">
        <f>[1]!S_DQ_Close(D$1,$A1514)</f>
        <v>4121.9170000000004</v>
      </c>
      <c r="E1514">
        <f>[1]!S_DQ_Close(E$1,$A1514)</f>
        <v>5280.1080000000002</v>
      </c>
      <c r="F1514">
        <f>[1]!S_DQ_Close(F$1,$A1514)</f>
        <v>1519.665</v>
      </c>
    </row>
    <row r="1515" spans="1:6" x14ac:dyDescent="0.15">
      <c r="A1515" s="2">
        <v>41692</v>
      </c>
      <c r="B1515">
        <f>[1]!S_DQ_Close(B$1,$A1515)</f>
        <v>1505.3309999999999</v>
      </c>
      <c r="C1515">
        <f>[1]!S_DQ_Close(C$1,$A1515)</f>
        <v>2264.2939999999999</v>
      </c>
      <c r="D1515">
        <f>[1]!S_DQ_Close(D$1,$A1515)</f>
        <v>4121.9170000000004</v>
      </c>
      <c r="E1515">
        <f>[1]!S_DQ_Close(E$1,$A1515)</f>
        <v>5280.1080000000002</v>
      </c>
      <c r="F1515">
        <f>[1]!S_DQ_Close(F$1,$A1515)</f>
        <v>1519.665</v>
      </c>
    </row>
    <row r="1516" spans="1:6" x14ac:dyDescent="0.15">
      <c r="A1516" s="2">
        <v>41693</v>
      </c>
      <c r="B1516">
        <f>[1]!S_DQ_Close(B$1,$A1516)</f>
        <v>1505.3309999999999</v>
      </c>
      <c r="C1516">
        <f>[1]!S_DQ_Close(C$1,$A1516)</f>
        <v>2264.2939999999999</v>
      </c>
      <c r="D1516">
        <f>[1]!S_DQ_Close(D$1,$A1516)</f>
        <v>4121.9170000000004</v>
      </c>
      <c r="E1516">
        <f>[1]!S_DQ_Close(E$1,$A1516)</f>
        <v>5280.1080000000002</v>
      </c>
      <c r="F1516">
        <f>[1]!S_DQ_Close(F$1,$A1516)</f>
        <v>1519.665</v>
      </c>
    </row>
    <row r="1517" spans="1:6" x14ac:dyDescent="0.15">
      <c r="A1517" s="2">
        <v>41694</v>
      </c>
      <c r="B1517">
        <f>[1]!S_DQ_Close(B$1,$A1517)</f>
        <v>1468.06</v>
      </c>
      <c r="C1517">
        <f>[1]!S_DQ_Close(C$1,$A1517)</f>
        <v>2214.509</v>
      </c>
      <c r="D1517">
        <f>[1]!S_DQ_Close(D$1,$A1517)</f>
        <v>4105.7920000000004</v>
      </c>
      <c r="E1517">
        <f>[1]!S_DQ_Close(E$1,$A1517)</f>
        <v>5265.81</v>
      </c>
      <c r="F1517">
        <f>[1]!S_DQ_Close(F$1,$A1517)</f>
        <v>1540.0260000000001</v>
      </c>
    </row>
    <row r="1518" spans="1:6" x14ac:dyDescent="0.15">
      <c r="A1518" s="2">
        <v>41695</v>
      </c>
      <c r="B1518">
        <f>[1]!S_DQ_Close(B$1,$A1518)</f>
        <v>1440.8920000000001</v>
      </c>
      <c r="C1518">
        <f>[1]!S_DQ_Close(C$1,$A1518)</f>
        <v>2157.9090000000001</v>
      </c>
      <c r="D1518">
        <f>[1]!S_DQ_Close(D$1,$A1518)</f>
        <v>3961.4389999999999</v>
      </c>
      <c r="E1518">
        <f>[1]!S_DQ_Close(E$1,$A1518)</f>
        <v>5046.866</v>
      </c>
      <c r="F1518">
        <f>[1]!S_DQ_Close(F$1,$A1518)</f>
        <v>1472.691</v>
      </c>
    </row>
    <row r="1519" spans="1:6" x14ac:dyDescent="0.15">
      <c r="A1519" s="2">
        <v>41696</v>
      </c>
      <c r="B1519">
        <f>[1]!S_DQ_Close(B$1,$A1519)</f>
        <v>1444.1980000000001</v>
      </c>
      <c r="C1519">
        <f>[1]!S_DQ_Close(C$1,$A1519)</f>
        <v>2163.4050000000002</v>
      </c>
      <c r="D1519">
        <f>[1]!S_DQ_Close(D$1,$A1519)</f>
        <v>3987.48</v>
      </c>
      <c r="E1519">
        <f>[1]!S_DQ_Close(E$1,$A1519)</f>
        <v>5059.1899999999996</v>
      </c>
      <c r="F1519">
        <f>[1]!S_DQ_Close(F$1,$A1519)</f>
        <v>1465.9849999999999</v>
      </c>
    </row>
    <row r="1520" spans="1:6" x14ac:dyDescent="0.15">
      <c r="A1520" s="2">
        <v>41697</v>
      </c>
      <c r="B1520">
        <f>[1]!S_DQ_Close(B$1,$A1520)</f>
        <v>1452.461</v>
      </c>
      <c r="C1520">
        <f>[1]!S_DQ_Close(C$1,$A1520)</f>
        <v>2154.1080000000002</v>
      </c>
      <c r="D1520">
        <f>[1]!S_DQ_Close(D$1,$A1520)</f>
        <v>3934.7269999999999</v>
      </c>
      <c r="E1520">
        <f>[1]!S_DQ_Close(E$1,$A1520)</f>
        <v>4941.4679999999998</v>
      </c>
      <c r="F1520">
        <f>[1]!S_DQ_Close(F$1,$A1520)</f>
        <v>1414.6569999999999</v>
      </c>
    </row>
    <row r="1521" spans="1:6" x14ac:dyDescent="0.15">
      <c r="A1521" s="2">
        <v>41698</v>
      </c>
      <c r="B1521">
        <f>[1]!S_DQ_Close(B$1,$A1521)</f>
        <v>1464.3209999999999</v>
      </c>
      <c r="C1521">
        <f>[1]!S_DQ_Close(C$1,$A1521)</f>
        <v>2178.971</v>
      </c>
      <c r="D1521">
        <f>[1]!S_DQ_Close(D$1,$A1521)</f>
        <v>3975.9290000000001</v>
      </c>
      <c r="E1521">
        <f>[1]!S_DQ_Close(E$1,$A1521)</f>
        <v>5029.1959999999999</v>
      </c>
      <c r="F1521">
        <f>[1]!S_DQ_Close(F$1,$A1521)</f>
        <v>1434.894</v>
      </c>
    </row>
    <row r="1522" spans="1:6" x14ac:dyDescent="0.15">
      <c r="A1522" s="2">
        <v>41699</v>
      </c>
      <c r="B1522">
        <f>[1]!S_DQ_Close(B$1,$A1522)</f>
        <v>1464.3209999999999</v>
      </c>
      <c r="C1522">
        <f>[1]!S_DQ_Close(C$1,$A1522)</f>
        <v>2178.971</v>
      </c>
      <c r="D1522">
        <f>[1]!S_DQ_Close(D$1,$A1522)</f>
        <v>3975.9290000000001</v>
      </c>
      <c r="E1522">
        <f>[1]!S_DQ_Close(E$1,$A1522)</f>
        <v>5029.1959999999999</v>
      </c>
      <c r="F1522">
        <f>[1]!S_DQ_Close(F$1,$A1522)</f>
        <v>1434.894</v>
      </c>
    </row>
    <row r="1523" spans="1:6" x14ac:dyDescent="0.15">
      <c r="A1523" s="2">
        <v>41700</v>
      </c>
      <c r="B1523">
        <f>[1]!S_DQ_Close(B$1,$A1523)</f>
        <v>1464.3209999999999</v>
      </c>
      <c r="C1523">
        <f>[1]!S_DQ_Close(C$1,$A1523)</f>
        <v>2178.971</v>
      </c>
      <c r="D1523">
        <f>[1]!S_DQ_Close(D$1,$A1523)</f>
        <v>3975.9290000000001</v>
      </c>
      <c r="E1523">
        <f>[1]!S_DQ_Close(E$1,$A1523)</f>
        <v>5029.1959999999999</v>
      </c>
      <c r="F1523">
        <f>[1]!S_DQ_Close(F$1,$A1523)</f>
        <v>1434.894</v>
      </c>
    </row>
    <row r="1524" spans="1:6" x14ac:dyDescent="0.15">
      <c r="A1524" s="2">
        <v>41701</v>
      </c>
      <c r="B1524">
        <f>[1]!S_DQ_Close(B$1,$A1524)</f>
        <v>1462.6859999999999</v>
      </c>
      <c r="C1524">
        <f>[1]!S_DQ_Close(C$1,$A1524)</f>
        <v>2190.37</v>
      </c>
      <c r="D1524">
        <f>[1]!S_DQ_Close(D$1,$A1524)</f>
        <v>4058.799</v>
      </c>
      <c r="E1524">
        <f>[1]!S_DQ_Close(E$1,$A1524)</f>
        <v>5098.2020000000002</v>
      </c>
      <c r="F1524">
        <f>[1]!S_DQ_Close(F$1,$A1524)</f>
        <v>1465.1389999999999</v>
      </c>
    </row>
    <row r="1525" spans="1:6" x14ac:dyDescent="0.15">
      <c r="A1525" s="2">
        <v>41702</v>
      </c>
      <c r="B1525">
        <f>[1]!S_DQ_Close(B$1,$A1525)</f>
        <v>1464.2840000000001</v>
      </c>
      <c r="C1525">
        <f>[1]!S_DQ_Close(C$1,$A1525)</f>
        <v>2184.2730000000001</v>
      </c>
      <c r="D1525">
        <f>[1]!S_DQ_Close(D$1,$A1525)</f>
        <v>4059.567</v>
      </c>
      <c r="E1525">
        <f>[1]!S_DQ_Close(E$1,$A1525)</f>
        <v>5049.9870000000001</v>
      </c>
      <c r="F1525">
        <f>[1]!S_DQ_Close(F$1,$A1525)</f>
        <v>1460.452</v>
      </c>
    </row>
    <row r="1526" spans="1:6" x14ac:dyDescent="0.15">
      <c r="A1526" s="2">
        <v>41703</v>
      </c>
      <c r="B1526">
        <f>[1]!S_DQ_Close(B$1,$A1526)</f>
        <v>1448.3309999999999</v>
      </c>
      <c r="C1526">
        <f>[1]!S_DQ_Close(C$1,$A1526)</f>
        <v>2163.9760000000001</v>
      </c>
      <c r="D1526">
        <f>[1]!S_DQ_Close(D$1,$A1526)</f>
        <v>4037.7840000000001</v>
      </c>
      <c r="E1526">
        <f>[1]!S_DQ_Close(E$1,$A1526)</f>
        <v>5044.415</v>
      </c>
      <c r="F1526">
        <f>[1]!S_DQ_Close(F$1,$A1526)</f>
        <v>1464.578</v>
      </c>
    </row>
    <row r="1527" spans="1:6" x14ac:dyDescent="0.15">
      <c r="A1527" s="2">
        <v>41704</v>
      </c>
      <c r="B1527">
        <f>[1]!S_DQ_Close(B$1,$A1527)</f>
        <v>1459.508</v>
      </c>
      <c r="C1527">
        <f>[1]!S_DQ_Close(C$1,$A1527)</f>
        <v>2173.634</v>
      </c>
      <c r="D1527">
        <f>[1]!S_DQ_Close(D$1,$A1527)</f>
        <v>4032.7559999999999</v>
      </c>
      <c r="E1527">
        <f>[1]!S_DQ_Close(E$1,$A1527)</f>
        <v>5021.3159999999998</v>
      </c>
      <c r="F1527">
        <f>[1]!S_DQ_Close(F$1,$A1527)</f>
        <v>1462.528</v>
      </c>
    </row>
    <row r="1528" spans="1:6" x14ac:dyDescent="0.15">
      <c r="A1528" s="2">
        <v>41705</v>
      </c>
      <c r="B1528">
        <f>[1]!S_DQ_Close(B$1,$A1528)</f>
        <v>1455.585</v>
      </c>
      <c r="C1528">
        <f>[1]!S_DQ_Close(C$1,$A1528)</f>
        <v>2168.3580000000002</v>
      </c>
      <c r="D1528">
        <f>[1]!S_DQ_Close(D$1,$A1528)</f>
        <v>4012.4470000000001</v>
      </c>
      <c r="E1528">
        <f>[1]!S_DQ_Close(E$1,$A1528)</f>
        <v>4995.1049999999996</v>
      </c>
      <c r="F1528">
        <f>[1]!S_DQ_Close(F$1,$A1528)</f>
        <v>1460.6110000000001</v>
      </c>
    </row>
    <row r="1529" spans="1:6" x14ac:dyDescent="0.15">
      <c r="A1529" s="2">
        <v>41706</v>
      </c>
      <c r="B1529">
        <f>[1]!S_DQ_Close(B$1,$A1529)</f>
        <v>1455.585</v>
      </c>
      <c r="C1529">
        <f>[1]!S_DQ_Close(C$1,$A1529)</f>
        <v>2168.3580000000002</v>
      </c>
      <c r="D1529">
        <f>[1]!S_DQ_Close(D$1,$A1529)</f>
        <v>4012.4470000000001</v>
      </c>
      <c r="E1529">
        <f>[1]!S_DQ_Close(E$1,$A1529)</f>
        <v>4995.1049999999996</v>
      </c>
      <c r="F1529">
        <f>[1]!S_DQ_Close(F$1,$A1529)</f>
        <v>1460.6110000000001</v>
      </c>
    </row>
    <row r="1530" spans="1:6" x14ac:dyDescent="0.15">
      <c r="A1530" s="2">
        <v>41707</v>
      </c>
      <c r="B1530">
        <f>[1]!S_DQ_Close(B$1,$A1530)</f>
        <v>1455.585</v>
      </c>
      <c r="C1530">
        <f>[1]!S_DQ_Close(C$1,$A1530)</f>
        <v>2168.3580000000002</v>
      </c>
      <c r="D1530">
        <f>[1]!S_DQ_Close(D$1,$A1530)</f>
        <v>4012.4470000000001</v>
      </c>
      <c r="E1530">
        <f>[1]!S_DQ_Close(E$1,$A1530)</f>
        <v>4995.1049999999996</v>
      </c>
      <c r="F1530">
        <f>[1]!S_DQ_Close(F$1,$A1530)</f>
        <v>1460.6110000000001</v>
      </c>
    </row>
    <row r="1531" spans="1:6" x14ac:dyDescent="0.15">
      <c r="A1531" s="2">
        <v>41708</v>
      </c>
      <c r="B1531">
        <f>[1]!S_DQ_Close(B$1,$A1531)</f>
        <v>1408.873</v>
      </c>
      <c r="C1531">
        <f>[1]!S_DQ_Close(C$1,$A1531)</f>
        <v>2097.7869999999998</v>
      </c>
      <c r="D1531">
        <f>[1]!S_DQ_Close(D$1,$A1531)</f>
        <v>3860.2440000000001</v>
      </c>
      <c r="E1531">
        <f>[1]!S_DQ_Close(E$1,$A1531)</f>
        <v>4818.26</v>
      </c>
      <c r="F1531">
        <f>[1]!S_DQ_Close(F$1,$A1531)</f>
        <v>1407.0730000000001</v>
      </c>
    </row>
    <row r="1532" spans="1:6" x14ac:dyDescent="0.15">
      <c r="A1532" s="2">
        <v>41709</v>
      </c>
      <c r="B1532">
        <f>[1]!S_DQ_Close(B$1,$A1532)</f>
        <v>1412.7329999999999</v>
      </c>
      <c r="C1532">
        <f>[1]!S_DQ_Close(C$1,$A1532)</f>
        <v>2108.6610000000001</v>
      </c>
      <c r="D1532">
        <f>[1]!S_DQ_Close(D$1,$A1532)</f>
        <v>3864.26</v>
      </c>
      <c r="E1532">
        <f>[1]!S_DQ_Close(E$1,$A1532)</f>
        <v>4813.8069999999998</v>
      </c>
      <c r="F1532">
        <f>[1]!S_DQ_Close(F$1,$A1532)</f>
        <v>1395.8130000000001</v>
      </c>
    </row>
    <row r="1533" spans="1:6" x14ac:dyDescent="0.15">
      <c r="A1533" s="2">
        <v>41710</v>
      </c>
      <c r="B1533">
        <f>[1]!S_DQ_Close(B$1,$A1533)</f>
        <v>1418.6980000000001</v>
      </c>
      <c r="C1533">
        <f>[1]!S_DQ_Close(C$1,$A1533)</f>
        <v>2114.134</v>
      </c>
      <c r="D1533">
        <f>[1]!S_DQ_Close(D$1,$A1533)</f>
        <v>3865.6619999999998</v>
      </c>
      <c r="E1533">
        <f>[1]!S_DQ_Close(E$1,$A1533)</f>
        <v>4792.5230000000001</v>
      </c>
      <c r="F1533">
        <f>[1]!S_DQ_Close(F$1,$A1533)</f>
        <v>1399.2660000000001</v>
      </c>
    </row>
    <row r="1534" spans="1:6" x14ac:dyDescent="0.15">
      <c r="A1534" s="2">
        <v>41711</v>
      </c>
      <c r="B1534">
        <f>[1]!S_DQ_Close(B$1,$A1534)</f>
        <v>1437.3920000000001</v>
      </c>
      <c r="C1534">
        <f>[1]!S_DQ_Close(C$1,$A1534)</f>
        <v>2140.3330000000001</v>
      </c>
      <c r="D1534">
        <f>[1]!S_DQ_Close(D$1,$A1534)</f>
        <v>3907.1460000000002</v>
      </c>
      <c r="E1534">
        <f>[1]!S_DQ_Close(E$1,$A1534)</f>
        <v>4863.8869999999997</v>
      </c>
      <c r="F1534">
        <f>[1]!S_DQ_Close(F$1,$A1534)</f>
        <v>1436.856</v>
      </c>
    </row>
    <row r="1535" spans="1:6" x14ac:dyDescent="0.15">
      <c r="A1535" s="2">
        <v>41712</v>
      </c>
      <c r="B1535">
        <f>[1]!S_DQ_Close(B$1,$A1535)</f>
        <v>1426.395</v>
      </c>
      <c r="C1535">
        <f>[1]!S_DQ_Close(C$1,$A1535)</f>
        <v>2122.8359999999998</v>
      </c>
      <c r="D1535">
        <f>[1]!S_DQ_Close(D$1,$A1535)</f>
        <v>3888.9749999999999</v>
      </c>
      <c r="E1535">
        <f>[1]!S_DQ_Close(E$1,$A1535)</f>
        <v>4834.7529999999997</v>
      </c>
      <c r="F1535">
        <f>[1]!S_DQ_Close(F$1,$A1535)</f>
        <v>1434.021</v>
      </c>
    </row>
    <row r="1536" spans="1:6" x14ac:dyDescent="0.15">
      <c r="A1536" s="2">
        <v>41713</v>
      </c>
      <c r="B1536">
        <f>[1]!S_DQ_Close(B$1,$A1536)</f>
        <v>1426.395</v>
      </c>
      <c r="C1536">
        <f>[1]!S_DQ_Close(C$1,$A1536)</f>
        <v>2122.8359999999998</v>
      </c>
      <c r="D1536">
        <f>[1]!S_DQ_Close(D$1,$A1536)</f>
        <v>3888.9749999999999</v>
      </c>
      <c r="E1536">
        <f>[1]!S_DQ_Close(E$1,$A1536)</f>
        <v>4834.7529999999997</v>
      </c>
      <c r="F1536">
        <f>[1]!S_DQ_Close(F$1,$A1536)</f>
        <v>1434.021</v>
      </c>
    </row>
    <row r="1537" spans="1:6" x14ac:dyDescent="0.15">
      <c r="A1537" s="2">
        <v>41714</v>
      </c>
      <c r="B1537">
        <f>[1]!S_DQ_Close(B$1,$A1537)</f>
        <v>1426.395</v>
      </c>
      <c r="C1537">
        <f>[1]!S_DQ_Close(C$1,$A1537)</f>
        <v>2122.8359999999998</v>
      </c>
      <c r="D1537">
        <f>[1]!S_DQ_Close(D$1,$A1537)</f>
        <v>3888.9749999999999</v>
      </c>
      <c r="E1537">
        <f>[1]!S_DQ_Close(E$1,$A1537)</f>
        <v>4834.7529999999997</v>
      </c>
      <c r="F1537">
        <f>[1]!S_DQ_Close(F$1,$A1537)</f>
        <v>1434.021</v>
      </c>
    </row>
    <row r="1538" spans="1:6" x14ac:dyDescent="0.15">
      <c r="A1538" s="2">
        <v>41715</v>
      </c>
      <c r="B1538">
        <f>[1]!S_DQ_Close(B$1,$A1538)</f>
        <v>1434.1569999999999</v>
      </c>
      <c r="C1538">
        <f>[1]!S_DQ_Close(C$1,$A1538)</f>
        <v>2143.038</v>
      </c>
      <c r="D1538">
        <f>[1]!S_DQ_Close(D$1,$A1538)</f>
        <v>3967.15</v>
      </c>
      <c r="E1538">
        <f>[1]!S_DQ_Close(E$1,$A1538)</f>
        <v>4919.8450000000003</v>
      </c>
      <c r="F1538">
        <f>[1]!S_DQ_Close(F$1,$A1538)</f>
        <v>1477.415</v>
      </c>
    </row>
    <row r="1539" spans="1:6" x14ac:dyDescent="0.15">
      <c r="A1539" s="2">
        <v>41716</v>
      </c>
      <c r="B1539">
        <f>[1]!S_DQ_Close(B$1,$A1539)</f>
        <v>1427.63</v>
      </c>
      <c r="C1539">
        <f>[1]!S_DQ_Close(C$1,$A1539)</f>
        <v>2138.1329999999998</v>
      </c>
      <c r="D1539">
        <f>[1]!S_DQ_Close(D$1,$A1539)</f>
        <v>3989.201</v>
      </c>
      <c r="E1539">
        <f>[1]!S_DQ_Close(E$1,$A1539)</f>
        <v>4932.3440000000001</v>
      </c>
      <c r="F1539">
        <f>[1]!S_DQ_Close(F$1,$A1539)</f>
        <v>1485.64</v>
      </c>
    </row>
    <row r="1540" spans="1:6" x14ac:dyDescent="0.15">
      <c r="A1540" s="2">
        <v>41717</v>
      </c>
      <c r="B1540">
        <f>[1]!S_DQ_Close(B$1,$A1540)</f>
        <v>1418.7070000000001</v>
      </c>
      <c r="C1540">
        <f>[1]!S_DQ_Close(C$1,$A1540)</f>
        <v>2120.87</v>
      </c>
      <c r="D1540">
        <f>[1]!S_DQ_Close(D$1,$A1540)</f>
        <v>3980.6729999999998</v>
      </c>
      <c r="E1540">
        <f>[1]!S_DQ_Close(E$1,$A1540)</f>
        <v>4859.5990000000002</v>
      </c>
      <c r="F1540">
        <f>[1]!S_DQ_Close(F$1,$A1540)</f>
        <v>1466.2170000000001</v>
      </c>
    </row>
    <row r="1541" spans="1:6" x14ac:dyDescent="0.15">
      <c r="A1541" s="2">
        <v>41718</v>
      </c>
      <c r="B1541">
        <f>[1]!S_DQ_Close(B$1,$A1541)</f>
        <v>1406.915</v>
      </c>
      <c r="C1541">
        <f>[1]!S_DQ_Close(C$1,$A1541)</f>
        <v>2086.9670000000001</v>
      </c>
      <c r="D1541">
        <f>[1]!S_DQ_Close(D$1,$A1541)</f>
        <v>3876.578</v>
      </c>
      <c r="E1541">
        <f>[1]!S_DQ_Close(E$1,$A1541)</f>
        <v>4708.723</v>
      </c>
      <c r="F1541">
        <f>[1]!S_DQ_Close(F$1,$A1541)</f>
        <v>1417.6579999999999</v>
      </c>
    </row>
    <row r="1542" spans="1:6" x14ac:dyDescent="0.15">
      <c r="A1542" s="2">
        <v>41719</v>
      </c>
      <c r="B1542">
        <f>[1]!S_DQ_Close(B$1,$A1542)</f>
        <v>1464.08</v>
      </c>
      <c r="C1542">
        <f>[1]!S_DQ_Close(C$1,$A1542)</f>
        <v>2158.7979999999998</v>
      </c>
      <c r="D1542">
        <f>[1]!S_DQ_Close(D$1,$A1542)</f>
        <v>3952.3919999999998</v>
      </c>
      <c r="E1542">
        <f>[1]!S_DQ_Close(E$1,$A1542)</f>
        <v>4801.2610000000004</v>
      </c>
      <c r="F1542">
        <f>[1]!S_DQ_Close(F$1,$A1542)</f>
        <v>1419.84</v>
      </c>
    </row>
    <row r="1543" spans="1:6" x14ac:dyDescent="0.15">
      <c r="A1543" s="2">
        <v>41720</v>
      </c>
      <c r="B1543">
        <f>[1]!S_DQ_Close(B$1,$A1543)</f>
        <v>1464.08</v>
      </c>
      <c r="C1543">
        <f>[1]!S_DQ_Close(C$1,$A1543)</f>
        <v>2158.7979999999998</v>
      </c>
      <c r="D1543">
        <f>[1]!S_DQ_Close(D$1,$A1543)</f>
        <v>3952.3919999999998</v>
      </c>
      <c r="E1543">
        <f>[1]!S_DQ_Close(E$1,$A1543)</f>
        <v>4801.2610000000004</v>
      </c>
      <c r="F1543">
        <f>[1]!S_DQ_Close(F$1,$A1543)</f>
        <v>1419.84</v>
      </c>
    </row>
    <row r="1544" spans="1:6" x14ac:dyDescent="0.15">
      <c r="A1544" s="2">
        <v>41721</v>
      </c>
      <c r="B1544">
        <f>[1]!S_DQ_Close(B$1,$A1544)</f>
        <v>1464.08</v>
      </c>
      <c r="C1544">
        <f>[1]!S_DQ_Close(C$1,$A1544)</f>
        <v>2158.7979999999998</v>
      </c>
      <c r="D1544">
        <f>[1]!S_DQ_Close(D$1,$A1544)</f>
        <v>3952.3919999999998</v>
      </c>
      <c r="E1544">
        <f>[1]!S_DQ_Close(E$1,$A1544)</f>
        <v>4801.2610000000004</v>
      </c>
      <c r="F1544">
        <f>[1]!S_DQ_Close(F$1,$A1544)</f>
        <v>1419.84</v>
      </c>
    </row>
    <row r="1545" spans="1:6" x14ac:dyDescent="0.15">
      <c r="A1545" s="2">
        <v>41722</v>
      </c>
      <c r="B1545">
        <f>[1]!S_DQ_Close(B$1,$A1545)</f>
        <v>1477.5319999999999</v>
      </c>
      <c r="C1545">
        <f>[1]!S_DQ_Close(C$1,$A1545)</f>
        <v>2176.5540000000001</v>
      </c>
      <c r="D1545">
        <f>[1]!S_DQ_Close(D$1,$A1545)</f>
        <v>3985.8609999999999</v>
      </c>
      <c r="E1545">
        <f>[1]!S_DQ_Close(E$1,$A1545)</f>
        <v>4786.3530000000001</v>
      </c>
      <c r="F1545">
        <f>[1]!S_DQ_Close(F$1,$A1545)</f>
        <v>1397.2940000000001</v>
      </c>
    </row>
    <row r="1546" spans="1:6" x14ac:dyDescent="0.15">
      <c r="A1546" s="2">
        <v>41723</v>
      </c>
      <c r="B1546">
        <f>[1]!S_DQ_Close(B$1,$A1546)</f>
        <v>1470.1210000000001</v>
      </c>
      <c r="C1546">
        <f>[1]!S_DQ_Close(C$1,$A1546)</f>
        <v>2174.44</v>
      </c>
      <c r="D1546">
        <f>[1]!S_DQ_Close(D$1,$A1546)</f>
        <v>3991.1439999999998</v>
      </c>
      <c r="E1546">
        <f>[1]!S_DQ_Close(E$1,$A1546)</f>
        <v>4779.607</v>
      </c>
      <c r="F1546">
        <f>[1]!S_DQ_Close(F$1,$A1546)</f>
        <v>1394.8240000000001</v>
      </c>
    </row>
    <row r="1547" spans="1:6" x14ac:dyDescent="0.15">
      <c r="A1547" s="2">
        <v>41724</v>
      </c>
      <c r="B1547">
        <f>[1]!S_DQ_Close(B$1,$A1547)</f>
        <v>1467.08</v>
      </c>
      <c r="C1547">
        <f>[1]!S_DQ_Close(C$1,$A1547)</f>
        <v>2171.047</v>
      </c>
      <c r="D1547">
        <f>[1]!S_DQ_Close(D$1,$A1547)</f>
        <v>4001.502</v>
      </c>
      <c r="E1547">
        <f>[1]!S_DQ_Close(E$1,$A1547)</f>
        <v>4810.6289999999999</v>
      </c>
      <c r="F1547">
        <f>[1]!S_DQ_Close(F$1,$A1547)</f>
        <v>1417.614</v>
      </c>
    </row>
    <row r="1548" spans="1:6" x14ac:dyDescent="0.15">
      <c r="A1548" s="2">
        <v>41725</v>
      </c>
      <c r="B1548">
        <f>[1]!S_DQ_Close(B$1,$A1548)</f>
        <v>1464.53</v>
      </c>
      <c r="C1548">
        <f>[1]!S_DQ_Close(C$1,$A1548)</f>
        <v>2155.7069999999999</v>
      </c>
      <c r="D1548">
        <f>[1]!S_DQ_Close(D$1,$A1548)</f>
        <v>3944.0439999999999</v>
      </c>
      <c r="E1548">
        <f>[1]!S_DQ_Close(E$1,$A1548)</f>
        <v>4713.4440000000004</v>
      </c>
      <c r="F1548">
        <f>[1]!S_DQ_Close(F$1,$A1548)</f>
        <v>1367.9639999999999</v>
      </c>
    </row>
    <row r="1549" spans="1:6" x14ac:dyDescent="0.15">
      <c r="A1549" s="2">
        <v>41726</v>
      </c>
      <c r="B1549">
        <f>[1]!S_DQ_Close(B$1,$A1549)</f>
        <v>1472.047</v>
      </c>
      <c r="C1549">
        <f>[1]!S_DQ_Close(C$1,$A1549)</f>
        <v>2151.9650000000001</v>
      </c>
      <c r="D1549">
        <f>[1]!S_DQ_Close(D$1,$A1549)</f>
        <v>3865.2950000000001</v>
      </c>
      <c r="E1549">
        <f>[1]!S_DQ_Close(E$1,$A1549)</f>
        <v>4610.3230000000003</v>
      </c>
      <c r="F1549">
        <f>[1]!S_DQ_Close(F$1,$A1549)</f>
        <v>1330.5</v>
      </c>
    </row>
    <row r="1550" spans="1:6" x14ac:dyDescent="0.15">
      <c r="A1550" s="2">
        <v>41727</v>
      </c>
      <c r="B1550">
        <f>[1]!S_DQ_Close(B$1,$A1550)</f>
        <v>1472.047</v>
      </c>
      <c r="C1550">
        <f>[1]!S_DQ_Close(C$1,$A1550)</f>
        <v>2151.9650000000001</v>
      </c>
      <c r="D1550">
        <f>[1]!S_DQ_Close(D$1,$A1550)</f>
        <v>3865.2950000000001</v>
      </c>
      <c r="E1550">
        <f>[1]!S_DQ_Close(E$1,$A1550)</f>
        <v>4610.3230000000003</v>
      </c>
      <c r="F1550">
        <f>[1]!S_DQ_Close(F$1,$A1550)</f>
        <v>1330.5</v>
      </c>
    </row>
    <row r="1551" spans="1:6" x14ac:dyDescent="0.15">
      <c r="A1551" s="2">
        <v>41728</v>
      </c>
      <c r="B1551">
        <f>[1]!S_DQ_Close(B$1,$A1551)</f>
        <v>1472.047</v>
      </c>
      <c r="C1551">
        <f>[1]!S_DQ_Close(C$1,$A1551)</f>
        <v>2151.9650000000001</v>
      </c>
      <c r="D1551">
        <f>[1]!S_DQ_Close(D$1,$A1551)</f>
        <v>3865.2950000000001</v>
      </c>
      <c r="E1551">
        <f>[1]!S_DQ_Close(E$1,$A1551)</f>
        <v>4610.3230000000003</v>
      </c>
      <c r="F1551">
        <f>[1]!S_DQ_Close(F$1,$A1551)</f>
        <v>1330.5</v>
      </c>
    </row>
    <row r="1552" spans="1:6" x14ac:dyDescent="0.15">
      <c r="A1552" s="2">
        <v>41729</v>
      </c>
      <c r="B1552">
        <f>[1]!S_DQ_Close(B$1,$A1552)</f>
        <v>1465.7829999999999</v>
      </c>
      <c r="C1552">
        <f>[1]!S_DQ_Close(C$1,$A1552)</f>
        <v>2146.3049999999998</v>
      </c>
      <c r="D1552">
        <f>[1]!S_DQ_Close(D$1,$A1552)</f>
        <v>3840.5360000000001</v>
      </c>
      <c r="E1552">
        <f>[1]!S_DQ_Close(E$1,$A1552)</f>
        <v>4595.0159999999996</v>
      </c>
      <c r="F1552">
        <f>[1]!S_DQ_Close(F$1,$A1552)</f>
        <v>1327.8</v>
      </c>
    </row>
    <row r="1553" spans="1:6" x14ac:dyDescent="0.15">
      <c r="A1553" s="2">
        <v>41730</v>
      </c>
      <c r="B1553">
        <f>[1]!S_DQ_Close(B$1,$A1553)</f>
        <v>1473.1420000000001</v>
      </c>
      <c r="C1553">
        <f>[1]!S_DQ_Close(C$1,$A1553)</f>
        <v>2163.1149999999998</v>
      </c>
      <c r="D1553">
        <f>[1]!S_DQ_Close(D$1,$A1553)</f>
        <v>3899.4879999999998</v>
      </c>
      <c r="E1553">
        <f>[1]!S_DQ_Close(E$1,$A1553)</f>
        <v>4678.1899999999996</v>
      </c>
      <c r="F1553">
        <f>[1]!S_DQ_Close(F$1,$A1553)</f>
        <v>1355.0509999999999</v>
      </c>
    </row>
    <row r="1554" spans="1:6" x14ac:dyDescent="0.15">
      <c r="A1554" s="2">
        <v>41731</v>
      </c>
      <c r="B1554">
        <f>[1]!S_DQ_Close(B$1,$A1554)</f>
        <v>1491.3030000000001</v>
      </c>
      <c r="C1554">
        <f>[1]!S_DQ_Close(C$1,$A1554)</f>
        <v>2180.7269999999999</v>
      </c>
      <c r="D1554">
        <f>[1]!S_DQ_Close(D$1,$A1554)</f>
        <v>3902.0430000000001</v>
      </c>
      <c r="E1554">
        <f>[1]!S_DQ_Close(E$1,$A1554)</f>
        <v>4684.2070000000003</v>
      </c>
      <c r="F1554">
        <f>[1]!S_DQ_Close(F$1,$A1554)</f>
        <v>1327.9829999999999</v>
      </c>
    </row>
    <row r="1555" spans="1:6" x14ac:dyDescent="0.15">
      <c r="A1555" s="2">
        <v>41732</v>
      </c>
      <c r="B1555">
        <f>[1]!S_DQ_Close(B$1,$A1555)</f>
        <v>1477.4880000000001</v>
      </c>
      <c r="C1555">
        <f>[1]!S_DQ_Close(C$1,$A1555)</f>
        <v>2165.0079999999998</v>
      </c>
      <c r="D1555">
        <f>[1]!S_DQ_Close(D$1,$A1555)</f>
        <v>3896.28</v>
      </c>
      <c r="E1555">
        <f>[1]!S_DQ_Close(E$1,$A1555)</f>
        <v>4701.6899000000003</v>
      </c>
      <c r="F1555">
        <f>[1]!S_DQ_Close(F$1,$A1555)</f>
        <v>1326.1764000000001</v>
      </c>
    </row>
    <row r="1556" spans="1:6" x14ac:dyDescent="0.15">
      <c r="A1556" s="2">
        <v>41733</v>
      </c>
      <c r="B1556">
        <f>[1]!S_DQ_Close(B$1,$A1556)</f>
        <v>1490.3340000000001</v>
      </c>
      <c r="C1556">
        <f>[1]!S_DQ_Close(C$1,$A1556)</f>
        <v>2185.4720000000002</v>
      </c>
      <c r="D1556">
        <f>[1]!S_DQ_Close(D$1,$A1556)</f>
        <v>3939.2289999999998</v>
      </c>
      <c r="E1556">
        <f>[1]!S_DQ_Close(E$1,$A1556)</f>
        <v>4761.0420000000004</v>
      </c>
      <c r="F1556">
        <f>[1]!S_DQ_Close(F$1,$A1556)</f>
        <v>1346.7380000000001</v>
      </c>
    </row>
    <row r="1557" spans="1:6" x14ac:dyDescent="0.15">
      <c r="A1557" s="2">
        <v>41734</v>
      </c>
      <c r="B1557">
        <f>[1]!S_DQ_Close(B$1,$A1557)</f>
        <v>1490.3340000000001</v>
      </c>
      <c r="C1557">
        <f>[1]!S_DQ_Close(C$1,$A1557)</f>
        <v>2185.4720000000002</v>
      </c>
      <c r="D1557">
        <f>[1]!S_DQ_Close(D$1,$A1557)</f>
        <v>3939.2289999999998</v>
      </c>
      <c r="E1557">
        <f>[1]!S_DQ_Close(E$1,$A1557)</f>
        <v>4761.0420000000004</v>
      </c>
      <c r="F1557">
        <f>[1]!S_DQ_Close(F$1,$A1557)</f>
        <v>1346.7380000000001</v>
      </c>
    </row>
    <row r="1558" spans="1:6" x14ac:dyDescent="0.15">
      <c r="A1558" s="2">
        <v>41735</v>
      </c>
      <c r="B1558">
        <f>[1]!S_DQ_Close(B$1,$A1558)</f>
        <v>1490.3340000000001</v>
      </c>
      <c r="C1558">
        <f>[1]!S_DQ_Close(C$1,$A1558)</f>
        <v>2185.4720000000002</v>
      </c>
      <c r="D1558">
        <f>[1]!S_DQ_Close(D$1,$A1558)</f>
        <v>3939.2289999999998</v>
      </c>
      <c r="E1558">
        <f>[1]!S_DQ_Close(E$1,$A1558)</f>
        <v>4761.0420000000004</v>
      </c>
      <c r="F1558">
        <f>[1]!S_DQ_Close(F$1,$A1558)</f>
        <v>1346.7380000000001</v>
      </c>
    </row>
    <row r="1559" spans="1:6" x14ac:dyDescent="0.15">
      <c r="A1559" s="2">
        <v>41736</v>
      </c>
      <c r="B1559">
        <f>[1]!S_DQ_Close(B$1,$A1559)</f>
        <v>1490.3340000000001</v>
      </c>
      <c r="C1559">
        <f>[1]!S_DQ_Close(C$1,$A1559)</f>
        <v>2185.4720000000002</v>
      </c>
      <c r="D1559">
        <f>[1]!S_DQ_Close(D$1,$A1559)</f>
        <v>3939.2289999999998</v>
      </c>
      <c r="E1559">
        <f>[1]!S_DQ_Close(E$1,$A1559)</f>
        <v>4761.0420000000004</v>
      </c>
      <c r="F1559">
        <f>[1]!S_DQ_Close(F$1,$A1559)</f>
        <v>1346.7380000000001</v>
      </c>
    </row>
    <row r="1560" spans="1:6" x14ac:dyDescent="0.15">
      <c r="A1560" s="2">
        <v>41737</v>
      </c>
      <c r="B1560">
        <f>[1]!S_DQ_Close(B$1,$A1560)</f>
        <v>1534.7470000000001</v>
      </c>
      <c r="C1560">
        <f>[1]!S_DQ_Close(C$1,$A1560)</f>
        <v>2237.3159999999998</v>
      </c>
      <c r="D1560">
        <f>[1]!S_DQ_Close(D$1,$A1560)</f>
        <v>3981.625</v>
      </c>
      <c r="E1560">
        <f>[1]!S_DQ_Close(E$1,$A1560)</f>
        <v>4809.482</v>
      </c>
      <c r="F1560">
        <f>[1]!S_DQ_Close(F$1,$A1560)</f>
        <v>1351.183</v>
      </c>
    </row>
    <row r="1561" spans="1:6" x14ac:dyDescent="0.15">
      <c r="A1561" s="2">
        <v>41738</v>
      </c>
      <c r="B1561">
        <f>[1]!S_DQ_Close(B$1,$A1561)</f>
        <v>1530.875</v>
      </c>
      <c r="C1561">
        <f>[1]!S_DQ_Close(C$1,$A1561)</f>
        <v>2238.62</v>
      </c>
      <c r="D1561">
        <f>[1]!S_DQ_Close(D$1,$A1561)</f>
        <v>4018.547</v>
      </c>
      <c r="E1561">
        <f>[1]!S_DQ_Close(E$1,$A1561)</f>
        <v>4844.3819999999996</v>
      </c>
      <c r="F1561">
        <f>[1]!S_DQ_Close(F$1,$A1561)</f>
        <v>1370.462</v>
      </c>
    </row>
    <row r="1562" spans="1:6" x14ac:dyDescent="0.15">
      <c r="A1562" s="2">
        <v>41739</v>
      </c>
      <c r="B1562">
        <f>[1]!S_DQ_Close(B$1,$A1562)</f>
        <v>1570.3969999999999</v>
      </c>
      <c r="C1562">
        <f>[1]!S_DQ_Close(C$1,$A1562)</f>
        <v>2273.761</v>
      </c>
      <c r="D1562">
        <f>[1]!S_DQ_Close(D$1,$A1562)</f>
        <v>4038.84</v>
      </c>
      <c r="E1562">
        <f>[1]!S_DQ_Close(E$1,$A1562)</f>
        <v>4861.79</v>
      </c>
      <c r="F1562">
        <f>[1]!S_DQ_Close(F$1,$A1562)</f>
        <v>1381.1420000000001</v>
      </c>
    </row>
    <row r="1563" spans="1:6" x14ac:dyDescent="0.15">
      <c r="A1563" s="2">
        <v>41740</v>
      </c>
      <c r="B1563">
        <f>[1]!S_DQ_Close(B$1,$A1563)</f>
        <v>1565.308</v>
      </c>
      <c r="C1563">
        <f>[1]!S_DQ_Close(C$1,$A1563)</f>
        <v>2270.6660000000002</v>
      </c>
      <c r="D1563">
        <f>[1]!S_DQ_Close(D$1,$A1563)</f>
        <v>4021.194</v>
      </c>
      <c r="E1563">
        <f>[1]!S_DQ_Close(E$1,$A1563)</f>
        <v>4830.5110000000004</v>
      </c>
      <c r="F1563">
        <f>[1]!S_DQ_Close(F$1,$A1563)</f>
        <v>1363.8989999999999</v>
      </c>
    </row>
    <row r="1564" spans="1:6" x14ac:dyDescent="0.15">
      <c r="A1564" s="2">
        <v>41741</v>
      </c>
      <c r="B1564">
        <f>[1]!S_DQ_Close(B$1,$A1564)</f>
        <v>1565.308</v>
      </c>
      <c r="C1564">
        <f>[1]!S_DQ_Close(C$1,$A1564)</f>
        <v>2270.6660000000002</v>
      </c>
      <c r="D1564">
        <f>[1]!S_DQ_Close(D$1,$A1564)</f>
        <v>4021.194</v>
      </c>
      <c r="E1564">
        <f>[1]!S_DQ_Close(E$1,$A1564)</f>
        <v>4830.5110000000004</v>
      </c>
      <c r="F1564">
        <f>[1]!S_DQ_Close(F$1,$A1564)</f>
        <v>1363.8989999999999</v>
      </c>
    </row>
    <row r="1565" spans="1:6" x14ac:dyDescent="0.15">
      <c r="A1565" s="2">
        <v>41742</v>
      </c>
      <c r="B1565">
        <f>[1]!S_DQ_Close(B$1,$A1565)</f>
        <v>1565.308</v>
      </c>
      <c r="C1565">
        <f>[1]!S_DQ_Close(C$1,$A1565)</f>
        <v>2270.6660000000002</v>
      </c>
      <c r="D1565">
        <f>[1]!S_DQ_Close(D$1,$A1565)</f>
        <v>4021.194</v>
      </c>
      <c r="E1565">
        <f>[1]!S_DQ_Close(E$1,$A1565)</f>
        <v>4830.5110000000004</v>
      </c>
      <c r="F1565">
        <f>[1]!S_DQ_Close(F$1,$A1565)</f>
        <v>1363.8989999999999</v>
      </c>
    </row>
    <row r="1566" spans="1:6" x14ac:dyDescent="0.15">
      <c r="A1566" s="2">
        <v>41743</v>
      </c>
      <c r="B1566">
        <f>[1]!S_DQ_Close(B$1,$A1566)</f>
        <v>1557.7</v>
      </c>
      <c r="C1566">
        <f>[1]!S_DQ_Close(C$1,$A1566)</f>
        <v>2268.6129999999998</v>
      </c>
      <c r="D1566">
        <f>[1]!S_DQ_Close(D$1,$A1566)</f>
        <v>4051.33</v>
      </c>
      <c r="E1566">
        <f>[1]!S_DQ_Close(E$1,$A1566)</f>
        <v>4854.643</v>
      </c>
      <c r="F1566">
        <f>[1]!S_DQ_Close(F$1,$A1566)</f>
        <v>1372.7280000000001</v>
      </c>
    </row>
    <row r="1567" spans="1:6" x14ac:dyDescent="0.15">
      <c r="A1567" s="2">
        <v>41744</v>
      </c>
      <c r="B1567">
        <f>[1]!S_DQ_Close(B$1,$A1567)</f>
        <v>1523.22</v>
      </c>
      <c r="C1567">
        <f>[1]!S_DQ_Close(C$1,$A1567)</f>
        <v>2229.4630000000002</v>
      </c>
      <c r="D1567">
        <f>[1]!S_DQ_Close(D$1,$A1567)</f>
        <v>4021.9059999999999</v>
      </c>
      <c r="E1567">
        <f>[1]!S_DQ_Close(E$1,$A1567)</f>
        <v>4804.7179999999998</v>
      </c>
      <c r="F1567">
        <f>[1]!S_DQ_Close(F$1,$A1567)</f>
        <v>1369.8889999999999</v>
      </c>
    </row>
    <row r="1568" spans="1:6" x14ac:dyDescent="0.15">
      <c r="A1568" s="2">
        <v>41745</v>
      </c>
      <c r="B1568">
        <f>[1]!S_DQ_Close(B$1,$A1568)</f>
        <v>1527.0540000000001</v>
      </c>
      <c r="C1568">
        <f>[1]!S_DQ_Close(C$1,$A1568)</f>
        <v>2232.5259999999998</v>
      </c>
      <c r="D1568">
        <f>[1]!S_DQ_Close(D$1,$A1568)</f>
        <v>4019.8829999999998</v>
      </c>
      <c r="E1568">
        <f>[1]!S_DQ_Close(E$1,$A1568)</f>
        <v>4799.9070000000002</v>
      </c>
      <c r="F1568">
        <f>[1]!S_DQ_Close(F$1,$A1568)</f>
        <v>1359.3040000000001</v>
      </c>
    </row>
    <row r="1569" spans="1:6" x14ac:dyDescent="0.15">
      <c r="A1569" s="2">
        <v>41746</v>
      </c>
      <c r="B1569">
        <f>[1]!S_DQ_Close(B$1,$A1569)</f>
        <v>1520.5619999999999</v>
      </c>
      <c r="C1569">
        <f>[1]!S_DQ_Close(C$1,$A1569)</f>
        <v>2224.8029999999999</v>
      </c>
      <c r="D1569">
        <f>[1]!S_DQ_Close(D$1,$A1569)</f>
        <v>4014.94</v>
      </c>
      <c r="E1569">
        <f>[1]!S_DQ_Close(E$1,$A1569)</f>
        <v>4817.3149999999996</v>
      </c>
      <c r="F1569">
        <f>[1]!S_DQ_Close(F$1,$A1569)</f>
        <v>1367.5909999999999</v>
      </c>
    </row>
    <row r="1570" spans="1:6" x14ac:dyDescent="0.15">
      <c r="A1570" s="2">
        <v>41747</v>
      </c>
      <c r="B1570">
        <f>[1]!S_DQ_Close(B$1,$A1570)</f>
        <v>1521.278</v>
      </c>
      <c r="C1570">
        <f>[1]!S_DQ_Close(C$1,$A1570)</f>
        <v>2224.4789999999998</v>
      </c>
      <c r="D1570">
        <f>[1]!S_DQ_Close(D$1,$A1570)</f>
        <v>4029.2620000000002</v>
      </c>
      <c r="E1570">
        <f>[1]!S_DQ_Close(E$1,$A1570)</f>
        <v>4824.0309999999999</v>
      </c>
      <c r="F1570">
        <f>[1]!S_DQ_Close(F$1,$A1570)</f>
        <v>1377.4190000000001</v>
      </c>
    </row>
    <row r="1571" spans="1:6" x14ac:dyDescent="0.15">
      <c r="A1571" s="2">
        <v>41748</v>
      </c>
      <c r="B1571">
        <f>[1]!S_DQ_Close(B$1,$A1571)</f>
        <v>1521.278</v>
      </c>
      <c r="C1571">
        <f>[1]!S_DQ_Close(C$1,$A1571)</f>
        <v>2224.4789999999998</v>
      </c>
      <c r="D1571">
        <f>[1]!S_DQ_Close(D$1,$A1571)</f>
        <v>4029.2620000000002</v>
      </c>
      <c r="E1571">
        <f>[1]!S_DQ_Close(E$1,$A1571)</f>
        <v>4824.0309999999999</v>
      </c>
      <c r="F1571">
        <f>[1]!S_DQ_Close(F$1,$A1571)</f>
        <v>1377.4190000000001</v>
      </c>
    </row>
    <row r="1572" spans="1:6" x14ac:dyDescent="0.15">
      <c r="A1572" s="2">
        <v>41749</v>
      </c>
      <c r="B1572">
        <f>[1]!S_DQ_Close(B$1,$A1572)</f>
        <v>1521.278</v>
      </c>
      <c r="C1572">
        <f>[1]!S_DQ_Close(C$1,$A1572)</f>
        <v>2224.4789999999998</v>
      </c>
      <c r="D1572">
        <f>[1]!S_DQ_Close(D$1,$A1572)</f>
        <v>4029.2620000000002</v>
      </c>
      <c r="E1572">
        <f>[1]!S_DQ_Close(E$1,$A1572)</f>
        <v>4824.0309999999999</v>
      </c>
      <c r="F1572">
        <f>[1]!S_DQ_Close(F$1,$A1572)</f>
        <v>1377.4190000000001</v>
      </c>
    </row>
    <row r="1573" spans="1:6" x14ac:dyDescent="0.15">
      <c r="A1573" s="2">
        <v>41750</v>
      </c>
      <c r="B1573">
        <f>[1]!S_DQ_Close(B$1,$A1573)</f>
        <v>1493.7560000000001</v>
      </c>
      <c r="C1573">
        <f>[1]!S_DQ_Close(C$1,$A1573)</f>
        <v>2187.248</v>
      </c>
      <c r="D1573">
        <f>[1]!S_DQ_Close(D$1,$A1573)</f>
        <v>3965.337</v>
      </c>
      <c r="E1573">
        <f>[1]!S_DQ_Close(E$1,$A1573)</f>
        <v>4752.8919999999998</v>
      </c>
      <c r="F1573">
        <f>[1]!S_DQ_Close(F$1,$A1573)</f>
        <v>1363.8510000000001</v>
      </c>
    </row>
    <row r="1574" spans="1:6" x14ac:dyDescent="0.15">
      <c r="A1574" s="2">
        <v>41751</v>
      </c>
      <c r="B1574">
        <f>[1]!S_DQ_Close(B$1,$A1574)</f>
        <v>1509.547</v>
      </c>
      <c r="C1574">
        <f>[1]!S_DQ_Close(C$1,$A1574)</f>
        <v>2196.7950000000001</v>
      </c>
      <c r="D1574">
        <f>[1]!S_DQ_Close(D$1,$A1574)</f>
        <v>3947.1689999999999</v>
      </c>
      <c r="E1574">
        <f>[1]!S_DQ_Close(E$1,$A1574)</f>
        <v>4726.4440000000004</v>
      </c>
      <c r="F1574">
        <f>[1]!S_DQ_Close(F$1,$A1574)</f>
        <v>1336.1869999999999</v>
      </c>
    </row>
    <row r="1575" spans="1:6" x14ac:dyDescent="0.15">
      <c r="A1575" s="2">
        <v>41752</v>
      </c>
      <c r="B1575">
        <f>[1]!S_DQ_Close(B$1,$A1575)</f>
        <v>1507.0409999999999</v>
      </c>
      <c r="C1575">
        <f>[1]!S_DQ_Close(C$1,$A1575)</f>
        <v>2194.6680000000001</v>
      </c>
      <c r="D1575">
        <f>[1]!S_DQ_Close(D$1,$A1575)</f>
        <v>3929.1680000000001</v>
      </c>
      <c r="E1575">
        <f>[1]!S_DQ_Close(E$1,$A1575)</f>
        <v>4728.1580000000004</v>
      </c>
      <c r="F1575">
        <f>[1]!S_DQ_Close(F$1,$A1575)</f>
        <v>1326.4380000000001</v>
      </c>
    </row>
    <row r="1576" spans="1:6" x14ac:dyDescent="0.15">
      <c r="A1576" s="2">
        <v>41753</v>
      </c>
      <c r="B1576">
        <f>[1]!S_DQ_Close(B$1,$A1576)</f>
        <v>1510.2850000000001</v>
      </c>
      <c r="C1576">
        <f>[1]!S_DQ_Close(C$1,$A1576)</f>
        <v>2190.4740000000002</v>
      </c>
      <c r="D1576">
        <f>[1]!S_DQ_Close(D$1,$A1576)</f>
        <v>3884.8110000000001</v>
      </c>
      <c r="E1576">
        <f>[1]!S_DQ_Close(E$1,$A1576)</f>
        <v>4669.2619999999997</v>
      </c>
      <c r="F1576">
        <f>[1]!S_DQ_Close(F$1,$A1576)</f>
        <v>1319.5050000000001</v>
      </c>
    </row>
    <row r="1577" spans="1:6" x14ac:dyDescent="0.15">
      <c r="A1577" s="2">
        <v>41754</v>
      </c>
      <c r="B1577">
        <f>[1]!S_DQ_Close(B$1,$A1577)</f>
        <v>1501.046</v>
      </c>
      <c r="C1577">
        <f>[1]!S_DQ_Close(C$1,$A1577)</f>
        <v>2167.826</v>
      </c>
      <c r="D1577">
        <f>[1]!S_DQ_Close(D$1,$A1577)</f>
        <v>3800.681</v>
      </c>
      <c r="E1577">
        <f>[1]!S_DQ_Close(E$1,$A1577)</f>
        <v>4584.1750000000002</v>
      </c>
      <c r="F1577">
        <f>[1]!S_DQ_Close(F$1,$A1577)</f>
        <v>1291.903</v>
      </c>
    </row>
    <row r="1578" spans="1:6" x14ac:dyDescent="0.15">
      <c r="A1578" s="2">
        <v>41755</v>
      </c>
      <c r="B1578">
        <f>[1]!S_DQ_Close(B$1,$A1578)</f>
        <v>1501.046</v>
      </c>
      <c r="C1578">
        <f>[1]!S_DQ_Close(C$1,$A1578)</f>
        <v>2167.826</v>
      </c>
      <c r="D1578">
        <f>[1]!S_DQ_Close(D$1,$A1578)</f>
        <v>3800.681</v>
      </c>
      <c r="E1578">
        <f>[1]!S_DQ_Close(E$1,$A1578)</f>
        <v>4584.1750000000002</v>
      </c>
      <c r="F1578">
        <f>[1]!S_DQ_Close(F$1,$A1578)</f>
        <v>1291.903</v>
      </c>
    </row>
    <row r="1579" spans="1:6" x14ac:dyDescent="0.15">
      <c r="A1579" s="2">
        <v>41756</v>
      </c>
      <c r="B1579">
        <f>[1]!S_DQ_Close(B$1,$A1579)</f>
        <v>1501.046</v>
      </c>
      <c r="C1579">
        <f>[1]!S_DQ_Close(C$1,$A1579)</f>
        <v>2167.826</v>
      </c>
      <c r="D1579">
        <f>[1]!S_DQ_Close(D$1,$A1579)</f>
        <v>3800.681</v>
      </c>
      <c r="E1579">
        <f>[1]!S_DQ_Close(E$1,$A1579)</f>
        <v>4584.1750000000002</v>
      </c>
      <c r="F1579">
        <f>[1]!S_DQ_Close(F$1,$A1579)</f>
        <v>1291.903</v>
      </c>
    </row>
    <row r="1580" spans="1:6" x14ac:dyDescent="0.15">
      <c r="A1580" s="2">
        <v>41757</v>
      </c>
      <c r="B1580">
        <f>[1]!S_DQ_Close(B$1,$A1580)</f>
        <v>1483.7760000000001</v>
      </c>
      <c r="C1580">
        <f>[1]!S_DQ_Close(C$1,$A1580)</f>
        <v>2134.9690000000001</v>
      </c>
      <c r="D1580">
        <f>[1]!S_DQ_Close(D$1,$A1580)</f>
        <v>3684.5929999999998</v>
      </c>
      <c r="E1580">
        <f>[1]!S_DQ_Close(E$1,$A1580)</f>
        <v>4478.1679999999997</v>
      </c>
      <c r="F1580">
        <f>[1]!S_DQ_Close(F$1,$A1580)</f>
        <v>1257.2629999999999</v>
      </c>
    </row>
    <row r="1581" spans="1:6" x14ac:dyDescent="0.15">
      <c r="A1581" s="2">
        <v>41758</v>
      </c>
      <c r="B1581">
        <f>[1]!S_DQ_Close(B$1,$A1581)</f>
        <v>1496.009</v>
      </c>
      <c r="C1581">
        <f>[1]!S_DQ_Close(C$1,$A1581)</f>
        <v>2158.4699999999998</v>
      </c>
      <c r="D1581">
        <f>[1]!S_DQ_Close(D$1,$A1581)</f>
        <v>3738.9259999999999</v>
      </c>
      <c r="E1581">
        <f>[1]!S_DQ_Close(E$1,$A1581)</f>
        <v>4528.5990000000002</v>
      </c>
      <c r="F1581">
        <f>[1]!S_DQ_Close(F$1,$A1581)</f>
        <v>1266.5429999999999</v>
      </c>
    </row>
    <row r="1582" spans="1:6" x14ac:dyDescent="0.15">
      <c r="A1582" s="2">
        <v>41759</v>
      </c>
      <c r="B1582">
        <f>[1]!S_DQ_Close(B$1,$A1582)</f>
        <v>1494.808</v>
      </c>
      <c r="C1582">
        <f>[1]!S_DQ_Close(C$1,$A1582)</f>
        <v>2158.6590000000001</v>
      </c>
      <c r="D1582">
        <f>[1]!S_DQ_Close(D$1,$A1582)</f>
        <v>3766.17</v>
      </c>
      <c r="E1582">
        <f>[1]!S_DQ_Close(E$1,$A1582)</f>
        <v>4552.2659999999996</v>
      </c>
      <c r="F1582">
        <f>[1]!S_DQ_Close(F$1,$A1582)</f>
        <v>1283.2090000000001</v>
      </c>
    </row>
    <row r="1583" spans="1:6" x14ac:dyDescent="0.15">
      <c r="A1583" s="2">
        <v>41760</v>
      </c>
      <c r="B1583">
        <f>[1]!S_DQ_Close(B$1,$A1583)</f>
        <v>1494.808</v>
      </c>
      <c r="C1583">
        <f>[1]!S_DQ_Close(C$1,$A1583)</f>
        <v>2158.6590000000001</v>
      </c>
      <c r="D1583">
        <f>[1]!S_DQ_Close(D$1,$A1583)</f>
        <v>3766.17</v>
      </c>
      <c r="E1583">
        <f>[1]!S_DQ_Close(E$1,$A1583)</f>
        <v>4552.2659999999996</v>
      </c>
      <c r="F1583">
        <f>[1]!S_DQ_Close(F$1,$A1583)</f>
        <v>1283.2090000000001</v>
      </c>
    </row>
    <row r="1584" spans="1:6" x14ac:dyDescent="0.15">
      <c r="A1584" s="2">
        <v>41761</v>
      </c>
      <c r="B1584">
        <f>[1]!S_DQ_Close(B$1,$A1584)</f>
        <v>1494.808</v>
      </c>
      <c r="C1584">
        <f>[1]!S_DQ_Close(C$1,$A1584)</f>
        <v>2158.6590000000001</v>
      </c>
      <c r="D1584">
        <f>[1]!S_DQ_Close(D$1,$A1584)</f>
        <v>3766.17</v>
      </c>
      <c r="E1584">
        <f>[1]!S_DQ_Close(E$1,$A1584)</f>
        <v>4552.2659999999996</v>
      </c>
      <c r="F1584">
        <f>[1]!S_DQ_Close(F$1,$A1584)</f>
        <v>1283.2090000000001</v>
      </c>
    </row>
    <row r="1585" spans="1:6" x14ac:dyDescent="0.15">
      <c r="A1585" s="2">
        <v>41762</v>
      </c>
      <c r="B1585">
        <f>[1]!S_DQ_Close(B$1,$A1585)</f>
        <v>1494.808</v>
      </c>
      <c r="C1585">
        <f>[1]!S_DQ_Close(C$1,$A1585)</f>
        <v>2158.6590000000001</v>
      </c>
      <c r="D1585">
        <f>[1]!S_DQ_Close(D$1,$A1585)</f>
        <v>3766.17</v>
      </c>
      <c r="E1585">
        <f>[1]!S_DQ_Close(E$1,$A1585)</f>
        <v>4552.2659999999996</v>
      </c>
      <c r="F1585">
        <f>[1]!S_DQ_Close(F$1,$A1585)</f>
        <v>1283.2090000000001</v>
      </c>
    </row>
    <row r="1586" spans="1:6" x14ac:dyDescent="0.15">
      <c r="A1586" s="2">
        <v>41763</v>
      </c>
      <c r="B1586">
        <f>[1]!S_DQ_Close(B$1,$A1586)</f>
        <v>1494.808</v>
      </c>
      <c r="C1586">
        <f>[1]!S_DQ_Close(C$1,$A1586)</f>
        <v>2158.6590000000001</v>
      </c>
      <c r="D1586">
        <f>[1]!S_DQ_Close(D$1,$A1586)</f>
        <v>3766.17</v>
      </c>
      <c r="E1586">
        <f>[1]!S_DQ_Close(E$1,$A1586)</f>
        <v>4552.2659999999996</v>
      </c>
      <c r="F1586">
        <f>[1]!S_DQ_Close(F$1,$A1586)</f>
        <v>1283.2090000000001</v>
      </c>
    </row>
    <row r="1587" spans="1:6" x14ac:dyDescent="0.15">
      <c r="A1587" s="2">
        <v>41764</v>
      </c>
      <c r="B1587">
        <f>[1]!S_DQ_Close(B$1,$A1587)</f>
        <v>1487.5319999999999</v>
      </c>
      <c r="C1587">
        <f>[1]!S_DQ_Close(C$1,$A1587)</f>
        <v>2156.4699999999998</v>
      </c>
      <c r="D1587">
        <f>[1]!S_DQ_Close(D$1,$A1587)</f>
        <v>3798.288</v>
      </c>
      <c r="E1587">
        <f>[1]!S_DQ_Close(E$1,$A1587)</f>
        <v>4598.1679999999997</v>
      </c>
      <c r="F1587">
        <f>[1]!S_DQ_Close(F$1,$A1587)</f>
        <v>1302.146</v>
      </c>
    </row>
    <row r="1588" spans="1:6" x14ac:dyDescent="0.15">
      <c r="A1588" s="2">
        <v>41765</v>
      </c>
      <c r="B1588">
        <f>[1]!S_DQ_Close(B$1,$A1588)</f>
        <v>1485.25</v>
      </c>
      <c r="C1588">
        <f>[1]!S_DQ_Close(C$1,$A1588)</f>
        <v>2157.328</v>
      </c>
      <c r="D1588">
        <f>[1]!S_DQ_Close(D$1,$A1588)</f>
        <v>3817.98</v>
      </c>
      <c r="E1588">
        <f>[1]!S_DQ_Close(E$1,$A1588)</f>
        <v>4645.01</v>
      </c>
      <c r="F1588">
        <f>[1]!S_DQ_Close(F$1,$A1588)</f>
        <v>1316.8579999999999</v>
      </c>
    </row>
    <row r="1589" spans="1:6" x14ac:dyDescent="0.15">
      <c r="A1589" s="2">
        <v>41766</v>
      </c>
      <c r="B1589">
        <f>[1]!S_DQ_Close(B$1,$A1589)</f>
        <v>1476.1759999999999</v>
      </c>
      <c r="C1589">
        <f>[1]!S_DQ_Close(C$1,$A1589)</f>
        <v>2137.3159999999998</v>
      </c>
      <c r="D1589">
        <f>[1]!S_DQ_Close(D$1,$A1589)</f>
        <v>3749.9650000000001</v>
      </c>
      <c r="E1589">
        <f>[1]!S_DQ_Close(E$1,$A1589)</f>
        <v>4558.12</v>
      </c>
      <c r="F1589">
        <f>[1]!S_DQ_Close(F$1,$A1589)</f>
        <v>1290.0250000000001</v>
      </c>
    </row>
    <row r="1590" spans="1:6" x14ac:dyDescent="0.15">
      <c r="A1590" s="2">
        <v>41767</v>
      </c>
      <c r="B1590">
        <f>[1]!S_DQ_Close(B$1,$A1590)</f>
        <v>1478.7170000000001</v>
      </c>
      <c r="C1590">
        <f>[1]!S_DQ_Close(C$1,$A1590)</f>
        <v>2135.4960000000001</v>
      </c>
      <c r="D1590">
        <f>[1]!S_DQ_Close(D$1,$A1590)</f>
        <v>3754.011</v>
      </c>
      <c r="E1590">
        <f>[1]!S_DQ_Close(E$1,$A1590)</f>
        <v>4541.2510000000002</v>
      </c>
      <c r="F1590">
        <f>[1]!S_DQ_Close(F$1,$A1590)</f>
        <v>1279.837</v>
      </c>
    </row>
    <row r="1591" spans="1:6" x14ac:dyDescent="0.15">
      <c r="A1591" s="2">
        <v>41768</v>
      </c>
      <c r="B1591">
        <f>[1]!S_DQ_Close(B$1,$A1591)</f>
        <v>1480.7370000000001</v>
      </c>
      <c r="C1591">
        <f>[1]!S_DQ_Close(C$1,$A1591)</f>
        <v>2133.9110000000001</v>
      </c>
      <c r="D1591">
        <f>[1]!S_DQ_Close(D$1,$A1591)</f>
        <v>3716.0219999999999</v>
      </c>
      <c r="E1591">
        <f>[1]!S_DQ_Close(E$1,$A1591)</f>
        <v>4496.4579999999996</v>
      </c>
      <c r="F1591">
        <f>[1]!S_DQ_Close(F$1,$A1591)</f>
        <v>1258.5840000000001</v>
      </c>
    </row>
    <row r="1592" spans="1:6" x14ac:dyDescent="0.15">
      <c r="A1592" s="2">
        <v>41769</v>
      </c>
      <c r="B1592">
        <f>[1]!S_DQ_Close(B$1,$A1592)</f>
        <v>1480.7370000000001</v>
      </c>
      <c r="C1592">
        <f>[1]!S_DQ_Close(C$1,$A1592)</f>
        <v>2133.9110000000001</v>
      </c>
      <c r="D1592">
        <f>[1]!S_DQ_Close(D$1,$A1592)</f>
        <v>3716.0219999999999</v>
      </c>
      <c r="E1592">
        <f>[1]!S_DQ_Close(E$1,$A1592)</f>
        <v>4496.4579999999996</v>
      </c>
      <c r="F1592">
        <f>[1]!S_DQ_Close(F$1,$A1592)</f>
        <v>1258.5840000000001</v>
      </c>
    </row>
    <row r="1593" spans="1:6" x14ac:dyDescent="0.15">
      <c r="A1593" s="2">
        <v>41770</v>
      </c>
      <c r="B1593">
        <f>[1]!S_DQ_Close(B$1,$A1593)</f>
        <v>1480.7370000000001</v>
      </c>
      <c r="C1593">
        <f>[1]!S_DQ_Close(C$1,$A1593)</f>
        <v>2133.9110000000001</v>
      </c>
      <c r="D1593">
        <f>[1]!S_DQ_Close(D$1,$A1593)</f>
        <v>3716.0219999999999</v>
      </c>
      <c r="E1593">
        <f>[1]!S_DQ_Close(E$1,$A1593)</f>
        <v>4496.4579999999996</v>
      </c>
      <c r="F1593">
        <f>[1]!S_DQ_Close(F$1,$A1593)</f>
        <v>1258.5840000000001</v>
      </c>
    </row>
    <row r="1594" spans="1:6" x14ac:dyDescent="0.15">
      <c r="A1594" s="2">
        <v>41771</v>
      </c>
      <c r="B1594">
        <f>[1]!S_DQ_Close(B$1,$A1594)</f>
        <v>1508.3869999999999</v>
      </c>
      <c r="C1594">
        <f>[1]!S_DQ_Close(C$1,$A1594)</f>
        <v>2180.0540000000001</v>
      </c>
      <c r="D1594">
        <f>[1]!S_DQ_Close(D$1,$A1594)</f>
        <v>3812.7579999999998</v>
      </c>
      <c r="E1594">
        <f>[1]!S_DQ_Close(E$1,$A1594)</f>
        <v>4610.8239999999996</v>
      </c>
      <c r="F1594">
        <f>[1]!S_DQ_Close(F$1,$A1594)</f>
        <v>1278.2819999999999</v>
      </c>
    </row>
    <row r="1595" spans="1:6" x14ac:dyDescent="0.15">
      <c r="A1595" s="2">
        <v>41772</v>
      </c>
      <c r="B1595">
        <f>[1]!S_DQ_Close(B$1,$A1595)</f>
        <v>1503.5170000000001</v>
      </c>
      <c r="C1595">
        <f>[1]!S_DQ_Close(C$1,$A1595)</f>
        <v>2174.8519999999999</v>
      </c>
      <c r="D1595">
        <f>[1]!S_DQ_Close(D$1,$A1595)</f>
        <v>3806.89</v>
      </c>
      <c r="E1595">
        <f>[1]!S_DQ_Close(E$1,$A1595)</f>
        <v>4600.1490000000003</v>
      </c>
      <c r="F1595">
        <f>[1]!S_DQ_Close(F$1,$A1595)</f>
        <v>1276.2439999999999</v>
      </c>
    </row>
    <row r="1596" spans="1:6" x14ac:dyDescent="0.15">
      <c r="A1596" s="2">
        <v>41773</v>
      </c>
      <c r="B1596">
        <f>[1]!S_DQ_Close(B$1,$A1596)</f>
        <v>1500.825</v>
      </c>
      <c r="C1596">
        <f>[1]!S_DQ_Close(C$1,$A1596)</f>
        <v>2172.3719999999998</v>
      </c>
      <c r="D1596">
        <f>[1]!S_DQ_Close(D$1,$A1596)</f>
        <v>3803.8029999999999</v>
      </c>
      <c r="E1596">
        <f>[1]!S_DQ_Close(E$1,$A1596)</f>
        <v>4603.1570000000002</v>
      </c>
      <c r="F1596">
        <f>[1]!S_DQ_Close(F$1,$A1596)</f>
        <v>1278.6610000000001</v>
      </c>
    </row>
    <row r="1597" spans="1:6" x14ac:dyDescent="0.15">
      <c r="A1597" s="2">
        <v>41774</v>
      </c>
      <c r="B1597">
        <f>[1]!S_DQ_Close(B$1,$A1597)</f>
        <v>1488.771</v>
      </c>
      <c r="C1597">
        <f>[1]!S_DQ_Close(C$1,$A1597)</f>
        <v>2144.0839999999998</v>
      </c>
      <c r="D1597">
        <f>[1]!S_DQ_Close(D$1,$A1597)</f>
        <v>3732.337</v>
      </c>
      <c r="E1597">
        <f>[1]!S_DQ_Close(E$1,$A1597)</f>
        <v>4503.607</v>
      </c>
      <c r="F1597">
        <f>[1]!S_DQ_Close(F$1,$A1597)</f>
        <v>1253.8789999999999</v>
      </c>
    </row>
    <row r="1598" spans="1:6" x14ac:dyDescent="0.15">
      <c r="A1598" s="2">
        <v>41775</v>
      </c>
      <c r="B1598">
        <f>[1]!S_DQ_Close(B$1,$A1598)</f>
        <v>1487.7349999999999</v>
      </c>
      <c r="C1598">
        <f>[1]!S_DQ_Close(C$1,$A1598)</f>
        <v>2145.9520000000002</v>
      </c>
      <c r="D1598">
        <f>[1]!S_DQ_Close(D$1,$A1598)</f>
        <v>3726.6559999999999</v>
      </c>
      <c r="E1598">
        <f>[1]!S_DQ_Close(E$1,$A1598)</f>
        <v>4499.7749999999996</v>
      </c>
      <c r="F1598">
        <f>[1]!S_DQ_Close(F$1,$A1598)</f>
        <v>1226.473</v>
      </c>
    </row>
    <row r="1599" spans="1:6" x14ac:dyDescent="0.15">
      <c r="A1599" s="2">
        <v>41776</v>
      </c>
      <c r="B1599">
        <f>[1]!S_DQ_Close(B$1,$A1599)</f>
        <v>1487.7349999999999</v>
      </c>
      <c r="C1599">
        <f>[1]!S_DQ_Close(C$1,$A1599)</f>
        <v>2145.9520000000002</v>
      </c>
      <c r="D1599">
        <f>[1]!S_DQ_Close(D$1,$A1599)</f>
        <v>3726.6559999999999</v>
      </c>
      <c r="E1599">
        <f>[1]!S_DQ_Close(E$1,$A1599)</f>
        <v>4499.7749999999996</v>
      </c>
      <c r="F1599">
        <f>[1]!S_DQ_Close(F$1,$A1599)</f>
        <v>1226.473</v>
      </c>
    </row>
    <row r="1600" spans="1:6" x14ac:dyDescent="0.15">
      <c r="A1600" s="2">
        <v>41777</v>
      </c>
      <c r="B1600">
        <f>[1]!S_DQ_Close(B$1,$A1600)</f>
        <v>1487.7349999999999</v>
      </c>
      <c r="C1600">
        <f>[1]!S_DQ_Close(C$1,$A1600)</f>
        <v>2145.9520000000002</v>
      </c>
      <c r="D1600">
        <f>[1]!S_DQ_Close(D$1,$A1600)</f>
        <v>3726.6559999999999</v>
      </c>
      <c r="E1600">
        <f>[1]!S_DQ_Close(E$1,$A1600)</f>
        <v>4499.7749999999996</v>
      </c>
      <c r="F1600">
        <f>[1]!S_DQ_Close(F$1,$A1600)</f>
        <v>1226.473</v>
      </c>
    </row>
    <row r="1601" spans="1:6" x14ac:dyDescent="0.15">
      <c r="A1601" s="2">
        <v>41778</v>
      </c>
      <c r="B1601">
        <f>[1]!S_DQ_Close(B$1,$A1601)</f>
        <v>1459.212</v>
      </c>
      <c r="C1601">
        <f>[1]!S_DQ_Close(C$1,$A1601)</f>
        <v>2115.143</v>
      </c>
      <c r="D1601">
        <f>[1]!S_DQ_Close(D$1,$A1601)</f>
        <v>3705.364</v>
      </c>
      <c r="E1601">
        <f>[1]!S_DQ_Close(E$1,$A1601)</f>
        <v>4465.4489999999996</v>
      </c>
      <c r="F1601">
        <f>[1]!S_DQ_Close(F$1,$A1601)</f>
        <v>1228.3710000000001</v>
      </c>
    </row>
    <row r="1602" spans="1:6" x14ac:dyDescent="0.15">
      <c r="A1602" s="2">
        <v>41779</v>
      </c>
      <c r="B1602">
        <f>[1]!S_DQ_Close(B$1,$A1602)</f>
        <v>1460.82</v>
      </c>
      <c r="C1602">
        <f>[1]!S_DQ_Close(C$1,$A1602)</f>
        <v>2115.7710000000002</v>
      </c>
      <c r="D1602">
        <f>[1]!S_DQ_Close(D$1,$A1602)</f>
        <v>3715.71</v>
      </c>
      <c r="E1602">
        <f>[1]!S_DQ_Close(E$1,$A1602)</f>
        <v>4479.8</v>
      </c>
      <c r="F1602">
        <f>[1]!S_DQ_Close(F$1,$A1602)</f>
        <v>1244.6469999999999</v>
      </c>
    </row>
    <row r="1603" spans="1:6" x14ac:dyDescent="0.15">
      <c r="A1603" s="2">
        <v>41780</v>
      </c>
      <c r="B1603">
        <f>[1]!S_DQ_Close(B$1,$A1603)</f>
        <v>1474.1389999999999</v>
      </c>
      <c r="C1603">
        <f>[1]!S_DQ_Close(C$1,$A1603)</f>
        <v>2135.9050000000002</v>
      </c>
      <c r="D1603">
        <f>[1]!S_DQ_Close(D$1,$A1603)</f>
        <v>3747.3339999999998</v>
      </c>
      <c r="E1603">
        <f>[1]!S_DQ_Close(E$1,$A1603)</f>
        <v>4537.4549999999999</v>
      </c>
      <c r="F1603">
        <f>[1]!S_DQ_Close(F$1,$A1603)</f>
        <v>1257.796</v>
      </c>
    </row>
    <row r="1604" spans="1:6" x14ac:dyDescent="0.15">
      <c r="A1604" s="2">
        <v>41781</v>
      </c>
      <c r="B1604">
        <f>[1]!S_DQ_Close(B$1,$A1604)</f>
        <v>1471.5519999999999</v>
      </c>
      <c r="C1604">
        <f>[1]!S_DQ_Close(C$1,$A1604)</f>
        <v>2130.8679999999999</v>
      </c>
      <c r="D1604">
        <f>[1]!S_DQ_Close(D$1,$A1604)</f>
        <v>3746.14</v>
      </c>
      <c r="E1604">
        <f>[1]!S_DQ_Close(E$1,$A1604)</f>
        <v>4537.1970000000001</v>
      </c>
      <c r="F1604">
        <f>[1]!S_DQ_Close(F$1,$A1604)</f>
        <v>1269.5129999999999</v>
      </c>
    </row>
    <row r="1605" spans="1:6" x14ac:dyDescent="0.15">
      <c r="A1605" s="2">
        <v>41782</v>
      </c>
      <c r="B1605">
        <f>[1]!S_DQ_Close(B$1,$A1605)</f>
        <v>1484.375</v>
      </c>
      <c r="C1605">
        <f>[1]!S_DQ_Close(C$1,$A1605)</f>
        <v>2148.4140000000002</v>
      </c>
      <c r="D1605">
        <f>[1]!S_DQ_Close(D$1,$A1605)</f>
        <v>3786.5630000000001</v>
      </c>
      <c r="E1605">
        <f>[1]!S_DQ_Close(E$1,$A1605)</f>
        <v>4584.83</v>
      </c>
      <c r="F1605">
        <f>[1]!S_DQ_Close(F$1,$A1605)</f>
        <v>1295.998</v>
      </c>
    </row>
    <row r="1606" spans="1:6" x14ac:dyDescent="0.15">
      <c r="A1606" s="2">
        <v>41783</v>
      </c>
      <c r="B1606">
        <f>[1]!S_DQ_Close(B$1,$A1606)</f>
        <v>1484.375</v>
      </c>
      <c r="C1606">
        <f>[1]!S_DQ_Close(C$1,$A1606)</f>
        <v>2148.4140000000002</v>
      </c>
      <c r="D1606">
        <f>[1]!S_DQ_Close(D$1,$A1606)</f>
        <v>3786.5630000000001</v>
      </c>
      <c r="E1606">
        <f>[1]!S_DQ_Close(E$1,$A1606)</f>
        <v>4584.83</v>
      </c>
      <c r="F1606">
        <f>[1]!S_DQ_Close(F$1,$A1606)</f>
        <v>1295.998</v>
      </c>
    </row>
    <row r="1607" spans="1:6" x14ac:dyDescent="0.15">
      <c r="A1607" s="2">
        <v>41784</v>
      </c>
      <c r="B1607">
        <f>[1]!S_DQ_Close(B$1,$A1607)</f>
        <v>1484.375</v>
      </c>
      <c r="C1607">
        <f>[1]!S_DQ_Close(C$1,$A1607)</f>
        <v>2148.4140000000002</v>
      </c>
      <c r="D1607">
        <f>[1]!S_DQ_Close(D$1,$A1607)</f>
        <v>3786.5630000000001</v>
      </c>
      <c r="E1607">
        <f>[1]!S_DQ_Close(E$1,$A1607)</f>
        <v>4584.83</v>
      </c>
      <c r="F1607">
        <f>[1]!S_DQ_Close(F$1,$A1607)</f>
        <v>1295.998</v>
      </c>
    </row>
    <row r="1608" spans="1:6" x14ac:dyDescent="0.15">
      <c r="A1608" s="2">
        <v>41785</v>
      </c>
      <c r="B1608">
        <f>[1]!S_DQ_Close(B$1,$A1608)</f>
        <v>1486.049</v>
      </c>
      <c r="C1608">
        <f>[1]!S_DQ_Close(C$1,$A1608)</f>
        <v>2155.9760000000001</v>
      </c>
      <c r="D1608">
        <f>[1]!S_DQ_Close(D$1,$A1608)</f>
        <v>3827.4870000000001</v>
      </c>
      <c r="E1608">
        <f>[1]!S_DQ_Close(E$1,$A1608)</f>
        <v>4626.2060000000001</v>
      </c>
      <c r="F1608">
        <f>[1]!S_DQ_Close(F$1,$A1608)</f>
        <v>1320.759</v>
      </c>
    </row>
    <row r="1609" spans="1:6" x14ac:dyDescent="0.15">
      <c r="A1609" s="2">
        <v>41786</v>
      </c>
      <c r="B1609">
        <f>[1]!S_DQ_Close(B$1,$A1609)</f>
        <v>1479.7329999999999</v>
      </c>
      <c r="C1609">
        <f>[1]!S_DQ_Close(C$1,$A1609)</f>
        <v>2147.2800000000002</v>
      </c>
      <c r="D1609">
        <f>[1]!S_DQ_Close(D$1,$A1609)</f>
        <v>3818.3220000000001</v>
      </c>
      <c r="E1609">
        <f>[1]!S_DQ_Close(E$1,$A1609)</f>
        <v>4610.8450000000003</v>
      </c>
      <c r="F1609">
        <f>[1]!S_DQ_Close(F$1,$A1609)</f>
        <v>1306.2840000000001</v>
      </c>
    </row>
    <row r="1610" spans="1:6" x14ac:dyDescent="0.15">
      <c r="A1610" s="2">
        <v>41787</v>
      </c>
      <c r="B1610">
        <f>[1]!S_DQ_Close(B$1,$A1610)</f>
        <v>1491.7560000000001</v>
      </c>
      <c r="C1610">
        <f>[1]!S_DQ_Close(C$1,$A1610)</f>
        <v>2169.3519999999999</v>
      </c>
      <c r="D1610">
        <f>[1]!S_DQ_Close(D$1,$A1610)</f>
        <v>3861.5880000000002</v>
      </c>
      <c r="E1610">
        <f>[1]!S_DQ_Close(E$1,$A1610)</f>
        <v>4688.5780000000004</v>
      </c>
      <c r="F1610">
        <f>[1]!S_DQ_Close(F$1,$A1610)</f>
        <v>1338.971</v>
      </c>
    </row>
    <row r="1611" spans="1:6" x14ac:dyDescent="0.15">
      <c r="A1611" s="2">
        <v>41788</v>
      </c>
      <c r="B1611">
        <f>[1]!S_DQ_Close(B$1,$A1611)</f>
        <v>1484.307</v>
      </c>
      <c r="C1611">
        <f>[1]!S_DQ_Close(C$1,$A1611)</f>
        <v>2155.1640000000002</v>
      </c>
      <c r="D1611">
        <f>[1]!S_DQ_Close(D$1,$A1611)</f>
        <v>3821.8670000000002</v>
      </c>
      <c r="E1611">
        <f>[1]!S_DQ_Close(E$1,$A1611)</f>
        <v>4635.3990000000003</v>
      </c>
      <c r="F1611">
        <f>[1]!S_DQ_Close(F$1,$A1611)</f>
        <v>1314.212</v>
      </c>
    </row>
    <row r="1612" spans="1:6" x14ac:dyDescent="0.15">
      <c r="A1612" s="2">
        <v>41789</v>
      </c>
      <c r="B1612">
        <f>[1]!S_DQ_Close(B$1,$A1612)</f>
        <v>1482.096</v>
      </c>
      <c r="C1612">
        <f>[1]!S_DQ_Close(C$1,$A1612)</f>
        <v>2156.4639999999999</v>
      </c>
      <c r="D1612">
        <f>[1]!S_DQ_Close(D$1,$A1612)</f>
        <v>3829.2379999999998</v>
      </c>
      <c r="E1612">
        <f>[1]!S_DQ_Close(E$1,$A1612)</f>
        <v>4651.8029999999999</v>
      </c>
      <c r="F1612">
        <f>[1]!S_DQ_Close(F$1,$A1612)</f>
        <v>1318.127</v>
      </c>
    </row>
    <row r="1613" spans="1:6" x14ac:dyDescent="0.15">
      <c r="A1613" s="2">
        <v>41790</v>
      </c>
      <c r="B1613">
        <f>[1]!S_DQ_Close(B$1,$A1613)</f>
        <v>1482.096</v>
      </c>
      <c r="C1613">
        <f>[1]!S_DQ_Close(C$1,$A1613)</f>
        <v>2156.4639999999999</v>
      </c>
      <c r="D1613">
        <f>[1]!S_DQ_Close(D$1,$A1613)</f>
        <v>3829.2379999999998</v>
      </c>
      <c r="E1613">
        <f>[1]!S_DQ_Close(E$1,$A1613)</f>
        <v>4651.8029999999999</v>
      </c>
      <c r="F1613">
        <f>[1]!S_DQ_Close(F$1,$A1613)</f>
        <v>1318.127</v>
      </c>
    </row>
    <row r="1614" spans="1:6" x14ac:dyDescent="0.15">
      <c r="A1614" s="2">
        <v>41791</v>
      </c>
      <c r="B1614">
        <f>[1]!S_DQ_Close(B$1,$A1614)</f>
        <v>1482.096</v>
      </c>
      <c r="C1614">
        <f>[1]!S_DQ_Close(C$1,$A1614)</f>
        <v>2156.4639999999999</v>
      </c>
      <c r="D1614">
        <f>[1]!S_DQ_Close(D$1,$A1614)</f>
        <v>3829.2379999999998</v>
      </c>
      <c r="E1614">
        <f>[1]!S_DQ_Close(E$1,$A1614)</f>
        <v>4651.8029999999999</v>
      </c>
      <c r="F1614">
        <f>[1]!S_DQ_Close(F$1,$A1614)</f>
        <v>1318.127</v>
      </c>
    </row>
    <row r="1615" spans="1:6" x14ac:dyDescent="0.15">
      <c r="A1615" s="2">
        <v>41792</v>
      </c>
      <c r="B1615">
        <f>[1]!S_DQ_Close(B$1,$A1615)</f>
        <v>1482.096</v>
      </c>
      <c r="C1615">
        <f>[1]!S_DQ_Close(C$1,$A1615)</f>
        <v>2156.4639999999999</v>
      </c>
      <c r="D1615">
        <f>[1]!S_DQ_Close(D$1,$A1615)</f>
        <v>3829.2379999999998</v>
      </c>
      <c r="E1615">
        <f>[1]!S_DQ_Close(E$1,$A1615)</f>
        <v>4651.8029999999999</v>
      </c>
      <c r="F1615">
        <f>[1]!S_DQ_Close(F$1,$A1615)</f>
        <v>1318.127</v>
      </c>
    </row>
    <row r="1616" spans="1:6" x14ac:dyDescent="0.15">
      <c r="A1616" s="2">
        <v>41793</v>
      </c>
      <c r="B1616">
        <f>[1]!S_DQ_Close(B$1,$A1616)</f>
        <v>1477.5219999999999</v>
      </c>
      <c r="C1616">
        <f>[1]!S_DQ_Close(C$1,$A1616)</f>
        <v>2149.9180000000001</v>
      </c>
      <c r="D1616">
        <f>[1]!S_DQ_Close(D$1,$A1616)</f>
        <v>3822.7159999999999</v>
      </c>
      <c r="E1616">
        <f>[1]!S_DQ_Close(E$1,$A1616)</f>
        <v>4655.33</v>
      </c>
      <c r="F1616">
        <f>[1]!S_DQ_Close(F$1,$A1616)</f>
        <v>1319.625</v>
      </c>
    </row>
    <row r="1617" spans="1:6" x14ac:dyDescent="0.15">
      <c r="A1617" s="2">
        <v>41794</v>
      </c>
      <c r="B1617">
        <f>[1]!S_DQ_Close(B$1,$A1617)</f>
        <v>1466.3869999999999</v>
      </c>
      <c r="C1617">
        <f>[1]!S_DQ_Close(C$1,$A1617)</f>
        <v>2128.2739999999999</v>
      </c>
      <c r="D1617">
        <f>[1]!S_DQ_Close(D$1,$A1617)</f>
        <v>3789.2939999999999</v>
      </c>
      <c r="E1617">
        <f>[1]!S_DQ_Close(E$1,$A1617)</f>
        <v>4595.6880000000001</v>
      </c>
      <c r="F1617">
        <f>[1]!S_DQ_Close(F$1,$A1617)</f>
        <v>1321.7180000000001</v>
      </c>
    </row>
    <row r="1618" spans="1:6" x14ac:dyDescent="0.15">
      <c r="A1618" s="2">
        <v>41795</v>
      </c>
      <c r="B1618">
        <f>[1]!S_DQ_Close(B$1,$A1618)</f>
        <v>1484.241</v>
      </c>
      <c r="C1618">
        <f>[1]!S_DQ_Close(C$1,$A1618)</f>
        <v>2150.6019999999999</v>
      </c>
      <c r="D1618">
        <f>[1]!S_DQ_Close(D$1,$A1618)</f>
        <v>3832.0549999999998</v>
      </c>
      <c r="E1618">
        <f>[1]!S_DQ_Close(E$1,$A1618)</f>
        <v>4645.2860000000001</v>
      </c>
      <c r="F1618">
        <f>[1]!S_DQ_Close(F$1,$A1618)</f>
        <v>1355.482</v>
      </c>
    </row>
    <row r="1619" spans="1:6" x14ac:dyDescent="0.15">
      <c r="A1619" s="2">
        <v>41796</v>
      </c>
      <c r="B1619">
        <f>[1]!S_DQ_Close(B$1,$A1619)</f>
        <v>1472.268</v>
      </c>
      <c r="C1619">
        <f>[1]!S_DQ_Close(C$1,$A1619)</f>
        <v>2134.7159999999999</v>
      </c>
      <c r="D1619">
        <f>[1]!S_DQ_Close(D$1,$A1619)</f>
        <v>3818.3330000000001</v>
      </c>
      <c r="E1619">
        <f>[1]!S_DQ_Close(E$1,$A1619)</f>
        <v>4652.0600000000004</v>
      </c>
      <c r="F1619">
        <f>[1]!S_DQ_Close(F$1,$A1619)</f>
        <v>1350.4469999999999</v>
      </c>
    </row>
    <row r="1620" spans="1:6" x14ac:dyDescent="0.15">
      <c r="A1620" s="2">
        <v>41797</v>
      </c>
      <c r="B1620">
        <f>[1]!S_DQ_Close(B$1,$A1620)</f>
        <v>1472.268</v>
      </c>
      <c r="C1620">
        <f>[1]!S_DQ_Close(C$1,$A1620)</f>
        <v>2134.7159999999999</v>
      </c>
      <c r="D1620">
        <f>[1]!S_DQ_Close(D$1,$A1620)</f>
        <v>3818.3330000000001</v>
      </c>
      <c r="E1620">
        <f>[1]!S_DQ_Close(E$1,$A1620)</f>
        <v>4652.0600000000004</v>
      </c>
      <c r="F1620">
        <f>[1]!S_DQ_Close(F$1,$A1620)</f>
        <v>1350.4469999999999</v>
      </c>
    </row>
    <row r="1621" spans="1:6" x14ac:dyDescent="0.15">
      <c r="A1621" s="2">
        <v>41798</v>
      </c>
      <c r="B1621">
        <f>[1]!S_DQ_Close(B$1,$A1621)</f>
        <v>1472.268</v>
      </c>
      <c r="C1621">
        <f>[1]!S_DQ_Close(C$1,$A1621)</f>
        <v>2134.7159999999999</v>
      </c>
      <c r="D1621">
        <f>[1]!S_DQ_Close(D$1,$A1621)</f>
        <v>3818.3330000000001</v>
      </c>
      <c r="E1621">
        <f>[1]!S_DQ_Close(E$1,$A1621)</f>
        <v>4652.0600000000004</v>
      </c>
      <c r="F1621">
        <f>[1]!S_DQ_Close(F$1,$A1621)</f>
        <v>1350.4469999999999</v>
      </c>
    </row>
    <row r="1622" spans="1:6" x14ac:dyDescent="0.15">
      <c r="A1622" s="2">
        <v>41799</v>
      </c>
      <c r="B1622">
        <f>[1]!S_DQ_Close(B$1,$A1622)</f>
        <v>1475.347</v>
      </c>
      <c r="C1622">
        <f>[1]!S_DQ_Close(C$1,$A1622)</f>
        <v>2134.2809999999999</v>
      </c>
      <c r="D1622">
        <f>[1]!S_DQ_Close(D$1,$A1622)</f>
        <v>3797.4290000000001</v>
      </c>
      <c r="E1622">
        <f>[1]!S_DQ_Close(E$1,$A1622)</f>
        <v>4622.0829999999996</v>
      </c>
      <c r="F1622">
        <f>[1]!S_DQ_Close(F$1,$A1622)</f>
        <v>1326.675</v>
      </c>
    </row>
    <row r="1623" spans="1:6" x14ac:dyDescent="0.15">
      <c r="A1623" s="2">
        <v>41800</v>
      </c>
      <c r="B1623">
        <f>[1]!S_DQ_Close(B$1,$A1623)</f>
        <v>1493.5329999999999</v>
      </c>
      <c r="C1623">
        <f>[1]!S_DQ_Close(C$1,$A1623)</f>
        <v>2161.268</v>
      </c>
      <c r="D1623">
        <f>[1]!S_DQ_Close(D$1,$A1623)</f>
        <v>3840.0189999999998</v>
      </c>
      <c r="E1623">
        <f>[1]!S_DQ_Close(E$1,$A1623)</f>
        <v>4691.1890000000003</v>
      </c>
      <c r="F1623">
        <f>[1]!S_DQ_Close(F$1,$A1623)</f>
        <v>1353.8710000000001</v>
      </c>
    </row>
    <row r="1624" spans="1:6" x14ac:dyDescent="0.15">
      <c r="A1624" s="2">
        <v>41801</v>
      </c>
      <c r="B1624">
        <f>[1]!S_DQ_Close(B$1,$A1624)</f>
        <v>1488.7639999999999</v>
      </c>
      <c r="C1624">
        <f>[1]!S_DQ_Close(C$1,$A1624)</f>
        <v>2160.7660000000001</v>
      </c>
      <c r="D1624">
        <f>[1]!S_DQ_Close(D$1,$A1624)</f>
        <v>3858.0509999999999</v>
      </c>
      <c r="E1624">
        <f>[1]!S_DQ_Close(E$1,$A1624)</f>
        <v>4706.57</v>
      </c>
      <c r="F1624">
        <f>[1]!S_DQ_Close(F$1,$A1624)</f>
        <v>1367.3879999999999</v>
      </c>
    </row>
    <row r="1625" spans="1:6" x14ac:dyDescent="0.15">
      <c r="A1625" s="2">
        <v>41802</v>
      </c>
      <c r="B1625">
        <f>[1]!S_DQ_Close(B$1,$A1625)</f>
        <v>1483.8610000000001</v>
      </c>
      <c r="C1625">
        <f>[1]!S_DQ_Close(C$1,$A1625)</f>
        <v>2153.41</v>
      </c>
      <c r="D1625">
        <f>[1]!S_DQ_Close(D$1,$A1625)</f>
        <v>3850.1129999999998</v>
      </c>
      <c r="E1625">
        <f>[1]!S_DQ_Close(E$1,$A1625)</f>
        <v>4693.72</v>
      </c>
      <c r="F1625">
        <f>[1]!S_DQ_Close(F$1,$A1625)</f>
        <v>1363.739</v>
      </c>
    </row>
    <row r="1626" spans="1:6" x14ac:dyDescent="0.15">
      <c r="A1626" s="2">
        <v>41803</v>
      </c>
      <c r="B1626">
        <f>[1]!S_DQ_Close(B$1,$A1626)</f>
        <v>1502.961</v>
      </c>
      <c r="C1626">
        <f>[1]!S_DQ_Close(C$1,$A1626)</f>
        <v>2176.2420000000002</v>
      </c>
      <c r="D1626">
        <f>[1]!S_DQ_Close(D$1,$A1626)</f>
        <v>3891.5569999999998</v>
      </c>
      <c r="E1626">
        <f>[1]!S_DQ_Close(E$1,$A1626)</f>
        <v>4745.7139999999999</v>
      </c>
      <c r="F1626">
        <f>[1]!S_DQ_Close(F$1,$A1626)</f>
        <v>1382.7329999999999</v>
      </c>
    </row>
    <row r="1627" spans="1:6" x14ac:dyDescent="0.15">
      <c r="A1627" s="2">
        <v>41804</v>
      </c>
      <c r="B1627">
        <f>[1]!S_DQ_Close(B$1,$A1627)</f>
        <v>1502.961</v>
      </c>
      <c r="C1627">
        <f>[1]!S_DQ_Close(C$1,$A1627)</f>
        <v>2176.2420000000002</v>
      </c>
      <c r="D1627">
        <f>[1]!S_DQ_Close(D$1,$A1627)</f>
        <v>3891.5569999999998</v>
      </c>
      <c r="E1627">
        <f>[1]!S_DQ_Close(E$1,$A1627)</f>
        <v>4745.7139999999999</v>
      </c>
      <c r="F1627">
        <f>[1]!S_DQ_Close(F$1,$A1627)</f>
        <v>1382.7329999999999</v>
      </c>
    </row>
    <row r="1628" spans="1:6" x14ac:dyDescent="0.15">
      <c r="A1628" s="2">
        <v>41805</v>
      </c>
      <c r="B1628">
        <f>[1]!S_DQ_Close(B$1,$A1628)</f>
        <v>1502.961</v>
      </c>
      <c r="C1628">
        <f>[1]!S_DQ_Close(C$1,$A1628)</f>
        <v>2176.2420000000002</v>
      </c>
      <c r="D1628">
        <f>[1]!S_DQ_Close(D$1,$A1628)</f>
        <v>3891.5569999999998</v>
      </c>
      <c r="E1628">
        <f>[1]!S_DQ_Close(E$1,$A1628)</f>
        <v>4745.7139999999999</v>
      </c>
      <c r="F1628">
        <f>[1]!S_DQ_Close(F$1,$A1628)</f>
        <v>1382.7329999999999</v>
      </c>
    </row>
    <row r="1629" spans="1:6" x14ac:dyDescent="0.15">
      <c r="A1629" s="2">
        <v>41806</v>
      </c>
      <c r="B1629">
        <f>[1]!S_DQ_Close(B$1,$A1629)</f>
        <v>1518.7049999999999</v>
      </c>
      <c r="C1629">
        <f>[1]!S_DQ_Close(C$1,$A1629)</f>
        <v>2191.855</v>
      </c>
      <c r="D1629">
        <f>[1]!S_DQ_Close(D$1,$A1629)</f>
        <v>3914.9810000000002</v>
      </c>
      <c r="E1629">
        <f>[1]!S_DQ_Close(E$1,$A1629)</f>
        <v>4781.8909999999996</v>
      </c>
      <c r="F1629">
        <f>[1]!S_DQ_Close(F$1,$A1629)</f>
        <v>1395.6110000000001</v>
      </c>
    </row>
    <row r="1630" spans="1:6" x14ac:dyDescent="0.15">
      <c r="A1630" s="2">
        <v>41807</v>
      </c>
      <c r="B1630">
        <f>[1]!S_DQ_Close(B$1,$A1630)</f>
        <v>1501.9390000000001</v>
      </c>
      <c r="C1630">
        <f>[1]!S_DQ_Close(C$1,$A1630)</f>
        <v>2169.674</v>
      </c>
      <c r="D1630">
        <f>[1]!S_DQ_Close(D$1,$A1630)</f>
        <v>3879.3440000000001</v>
      </c>
      <c r="E1630">
        <f>[1]!S_DQ_Close(E$1,$A1630)</f>
        <v>4728.6629999999996</v>
      </c>
      <c r="F1630">
        <f>[1]!S_DQ_Close(F$1,$A1630)</f>
        <v>1377.431</v>
      </c>
    </row>
    <row r="1631" spans="1:6" x14ac:dyDescent="0.15">
      <c r="A1631" s="2">
        <v>41808</v>
      </c>
      <c r="B1631">
        <f>[1]!S_DQ_Close(B$1,$A1631)</f>
        <v>1495.431</v>
      </c>
      <c r="C1631">
        <f>[1]!S_DQ_Close(C$1,$A1631)</f>
        <v>2160.239</v>
      </c>
      <c r="D1631">
        <f>[1]!S_DQ_Close(D$1,$A1631)</f>
        <v>3858.0990000000002</v>
      </c>
      <c r="E1631">
        <f>[1]!S_DQ_Close(E$1,$A1631)</f>
        <v>4706.47</v>
      </c>
      <c r="F1631">
        <f>[1]!S_DQ_Close(F$1,$A1631)</f>
        <v>1363.991</v>
      </c>
    </row>
    <row r="1632" spans="1:6" x14ac:dyDescent="0.15">
      <c r="A1632" s="2">
        <v>41809</v>
      </c>
      <c r="B1632">
        <f>[1]!S_DQ_Close(B$1,$A1632)</f>
        <v>1478.038</v>
      </c>
      <c r="C1632">
        <f>[1]!S_DQ_Close(C$1,$A1632)</f>
        <v>2126.9070000000002</v>
      </c>
      <c r="D1632">
        <f>[1]!S_DQ_Close(D$1,$A1632)</f>
        <v>3755.694</v>
      </c>
      <c r="E1632">
        <f>[1]!S_DQ_Close(E$1,$A1632)</f>
        <v>4583.366</v>
      </c>
      <c r="F1632">
        <f>[1]!S_DQ_Close(F$1,$A1632)</f>
        <v>1320.655</v>
      </c>
    </row>
    <row r="1633" spans="1:6" x14ac:dyDescent="0.15">
      <c r="A1633" s="2">
        <v>41810</v>
      </c>
      <c r="B1633">
        <f>[1]!S_DQ_Close(B$1,$A1633)</f>
        <v>1484.479</v>
      </c>
      <c r="C1633">
        <f>[1]!S_DQ_Close(C$1,$A1633)</f>
        <v>2136.7289999999998</v>
      </c>
      <c r="D1633">
        <f>[1]!S_DQ_Close(D$1,$A1633)</f>
        <v>3789.3420000000001</v>
      </c>
      <c r="E1633">
        <f>[1]!S_DQ_Close(E$1,$A1633)</f>
        <v>4631.5720000000001</v>
      </c>
      <c r="F1633">
        <f>[1]!S_DQ_Close(F$1,$A1633)</f>
        <v>1333.982</v>
      </c>
    </row>
    <row r="1634" spans="1:6" x14ac:dyDescent="0.15">
      <c r="A1634" s="2">
        <v>41811</v>
      </c>
      <c r="B1634">
        <f>[1]!S_DQ_Close(B$1,$A1634)</f>
        <v>1484.479</v>
      </c>
      <c r="C1634">
        <f>[1]!S_DQ_Close(C$1,$A1634)</f>
        <v>2136.7289999999998</v>
      </c>
      <c r="D1634">
        <f>[1]!S_DQ_Close(D$1,$A1634)</f>
        <v>3789.3420000000001</v>
      </c>
      <c r="E1634">
        <f>[1]!S_DQ_Close(E$1,$A1634)</f>
        <v>4631.5720000000001</v>
      </c>
      <c r="F1634">
        <f>[1]!S_DQ_Close(F$1,$A1634)</f>
        <v>1333.982</v>
      </c>
    </row>
    <row r="1635" spans="1:6" x14ac:dyDescent="0.15">
      <c r="A1635" s="2">
        <v>41812</v>
      </c>
      <c r="B1635">
        <f>[1]!S_DQ_Close(B$1,$A1635)</f>
        <v>1484.479</v>
      </c>
      <c r="C1635">
        <f>[1]!S_DQ_Close(C$1,$A1635)</f>
        <v>2136.7289999999998</v>
      </c>
      <c r="D1635">
        <f>[1]!S_DQ_Close(D$1,$A1635)</f>
        <v>3789.3420000000001</v>
      </c>
      <c r="E1635">
        <f>[1]!S_DQ_Close(E$1,$A1635)</f>
        <v>4631.5720000000001</v>
      </c>
      <c r="F1635">
        <f>[1]!S_DQ_Close(F$1,$A1635)</f>
        <v>1333.982</v>
      </c>
    </row>
    <row r="1636" spans="1:6" x14ac:dyDescent="0.15">
      <c r="A1636" s="2">
        <v>41813</v>
      </c>
      <c r="B1636">
        <f>[1]!S_DQ_Close(B$1,$A1636)</f>
        <v>1475.76</v>
      </c>
      <c r="C1636">
        <f>[1]!S_DQ_Close(C$1,$A1636)</f>
        <v>2134.11</v>
      </c>
      <c r="D1636">
        <f>[1]!S_DQ_Close(D$1,$A1636)</f>
        <v>3815.8789999999999</v>
      </c>
      <c r="E1636">
        <f>[1]!S_DQ_Close(E$1,$A1636)</f>
        <v>4671.1229999999996</v>
      </c>
      <c r="F1636">
        <f>[1]!S_DQ_Close(F$1,$A1636)</f>
        <v>1361.2829999999999</v>
      </c>
    </row>
    <row r="1637" spans="1:6" x14ac:dyDescent="0.15">
      <c r="A1637" s="2">
        <v>41814</v>
      </c>
      <c r="B1637">
        <f>[1]!S_DQ_Close(B$1,$A1637)</f>
        <v>1480.1279999999999</v>
      </c>
      <c r="C1637">
        <f>[1]!S_DQ_Close(C$1,$A1637)</f>
        <v>2144.8209999999999</v>
      </c>
      <c r="D1637">
        <f>[1]!S_DQ_Close(D$1,$A1637)</f>
        <v>3839.203</v>
      </c>
      <c r="E1637">
        <f>[1]!S_DQ_Close(E$1,$A1637)</f>
        <v>4696.4889999999996</v>
      </c>
      <c r="F1637">
        <f>[1]!S_DQ_Close(F$1,$A1637)</f>
        <v>1369.4390000000001</v>
      </c>
    </row>
    <row r="1638" spans="1:6" x14ac:dyDescent="0.15">
      <c r="A1638" s="2">
        <v>41815</v>
      </c>
      <c r="B1638">
        <f>[1]!S_DQ_Close(B$1,$A1638)</f>
        <v>1469.954</v>
      </c>
      <c r="C1638">
        <f>[1]!S_DQ_Close(C$1,$A1638)</f>
        <v>2133.3710000000001</v>
      </c>
      <c r="D1638">
        <f>[1]!S_DQ_Close(D$1,$A1638)</f>
        <v>3814.03</v>
      </c>
      <c r="E1638">
        <f>[1]!S_DQ_Close(E$1,$A1638)</f>
        <v>4662.8620000000001</v>
      </c>
      <c r="F1638">
        <f>[1]!S_DQ_Close(F$1,$A1638)</f>
        <v>1358.7080000000001</v>
      </c>
    </row>
    <row r="1639" spans="1:6" x14ac:dyDescent="0.15">
      <c r="A1639" s="2">
        <v>41816</v>
      </c>
      <c r="B1639">
        <f>[1]!S_DQ_Close(B$1,$A1639)</f>
        <v>1478.0060000000001</v>
      </c>
      <c r="C1639">
        <f>[1]!S_DQ_Close(C$1,$A1639)</f>
        <v>2149.076</v>
      </c>
      <c r="D1639">
        <f>[1]!S_DQ_Close(D$1,$A1639)</f>
        <v>3861.95</v>
      </c>
      <c r="E1639">
        <f>[1]!S_DQ_Close(E$1,$A1639)</f>
        <v>4731.8190000000004</v>
      </c>
      <c r="F1639">
        <f>[1]!S_DQ_Close(F$1,$A1639)</f>
        <v>1386.2729999999999</v>
      </c>
    </row>
    <row r="1640" spans="1:6" x14ac:dyDescent="0.15">
      <c r="A1640" s="2">
        <v>41817</v>
      </c>
      <c r="B1640">
        <f>[1]!S_DQ_Close(B$1,$A1640)</f>
        <v>1473.7560000000001</v>
      </c>
      <c r="C1640">
        <f>[1]!S_DQ_Close(C$1,$A1640)</f>
        <v>2150.2579999999998</v>
      </c>
      <c r="D1640">
        <f>[1]!S_DQ_Close(D$1,$A1640)</f>
        <v>3889.3229999999999</v>
      </c>
      <c r="E1640">
        <f>[1]!S_DQ_Close(E$1,$A1640)</f>
        <v>4740.34</v>
      </c>
      <c r="F1640">
        <f>[1]!S_DQ_Close(F$1,$A1640)</f>
        <v>1388.8150000000001</v>
      </c>
    </row>
    <row r="1641" spans="1:6" x14ac:dyDescent="0.15">
      <c r="A1641" s="2">
        <v>41818</v>
      </c>
      <c r="B1641">
        <f>[1]!S_DQ_Close(B$1,$A1641)</f>
        <v>1473.7560000000001</v>
      </c>
      <c r="C1641">
        <f>[1]!S_DQ_Close(C$1,$A1641)</f>
        <v>2150.2579999999998</v>
      </c>
      <c r="D1641">
        <f>[1]!S_DQ_Close(D$1,$A1641)</f>
        <v>3889.3229999999999</v>
      </c>
      <c r="E1641">
        <f>[1]!S_DQ_Close(E$1,$A1641)</f>
        <v>4740.34</v>
      </c>
      <c r="F1641">
        <f>[1]!S_DQ_Close(F$1,$A1641)</f>
        <v>1388.8150000000001</v>
      </c>
    </row>
    <row r="1642" spans="1:6" x14ac:dyDescent="0.15">
      <c r="A1642" s="2">
        <v>41819</v>
      </c>
      <c r="B1642">
        <f>[1]!S_DQ_Close(B$1,$A1642)</f>
        <v>1473.7560000000001</v>
      </c>
      <c r="C1642">
        <f>[1]!S_DQ_Close(C$1,$A1642)</f>
        <v>2150.2579999999998</v>
      </c>
      <c r="D1642">
        <f>[1]!S_DQ_Close(D$1,$A1642)</f>
        <v>3889.3229999999999</v>
      </c>
      <c r="E1642">
        <f>[1]!S_DQ_Close(E$1,$A1642)</f>
        <v>4740.34</v>
      </c>
      <c r="F1642">
        <f>[1]!S_DQ_Close(F$1,$A1642)</f>
        <v>1388.8150000000001</v>
      </c>
    </row>
    <row r="1643" spans="1:6" x14ac:dyDescent="0.15">
      <c r="A1643" s="2">
        <v>41820</v>
      </c>
      <c r="B1643">
        <f>[1]!S_DQ_Close(B$1,$A1643)</f>
        <v>1482.405</v>
      </c>
      <c r="C1643">
        <f>[1]!S_DQ_Close(C$1,$A1643)</f>
        <v>2165.1179999999999</v>
      </c>
      <c r="D1643">
        <f>[1]!S_DQ_Close(D$1,$A1643)</f>
        <v>3924.9029999999998</v>
      </c>
      <c r="E1643">
        <f>[1]!S_DQ_Close(E$1,$A1643)</f>
        <v>4794.7150000000001</v>
      </c>
      <c r="F1643">
        <f>[1]!S_DQ_Close(F$1,$A1643)</f>
        <v>1404.71</v>
      </c>
    </row>
    <row r="1644" spans="1:6" x14ac:dyDescent="0.15">
      <c r="A1644" s="2">
        <v>41821</v>
      </c>
      <c r="B1644">
        <f>[1]!S_DQ_Close(B$1,$A1644)</f>
        <v>1481.663</v>
      </c>
      <c r="C1644">
        <f>[1]!S_DQ_Close(C$1,$A1644)</f>
        <v>2164.5590000000002</v>
      </c>
      <c r="D1644">
        <f>[1]!S_DQ_Close(D$1,$A1644)</f>
        <v>3951.7260000000001</v>
      </c>
      <c r="E1644">
        <f>[1]!S_DQ_Close(E$1,$A1644)</f>
        <v>4830.7389999999996</v>
      </c>
      <c r="F1644">
        <f>[1]!S_DQ_Close(F$1,$A1644)</f>
        <v>1411.7360000000001</v>
      </c>
    </row>
    <row r="1645" spans="1:6" x14ac:dyDescent="0.15">
      <c r="A1645" s="2">
        <v>41822</v>
      </c>
      <c r="B1645">
        <f>[1]!S_DQ_Close(B$1,$A1645)</f>
        <v>1484.8409999999999</v>
      </c>
      <c r="C1645">
        <f>[1]!S_DQ_Close(C$1,$A1645)</f>
        <v>2170.8670000000002</v>
      </c>
      <c r="D1645">
        <f>[1]!S_DQ_Close(D$1,$A1645)</f>
        <v>3979.31</v>
      </c>
      <c r="E1645">
        <f>[1]!S_DQ_Close(E$1,$A1645)</f>
        <v>4844.4030000000002</v>
      </c>
      <c r="F1645">
        <f>[1]!S_DQ_Close(F$1,$A1645)</f>
        <v>1419.9369999999999</v>
      </c>
    </row>
    <row r="1646" spans="1:6" x14ac:dyDescent="0.15">
      <c r="A1646" s="2">
        <v>41823</v>
      </c>
      <c r="B1646">
        <f>[1]!S_DQ_Close(B$1,$A1646)</f>
        <v>1489.5450000000001</v>
      </c>
      <c r="C1646">
        <f>[1]!S_DQ_Close(C$1,$A1646)</f>
        <v>2180.192</v>
      </c>
      <c r="D1646">
        <f>[1]!S_DQ_Close(D$1,$A1646)</f>
        <v>4019.6469999999999</v>
      </c>
      <c r="E1646">
        <f>[1]!S_DQ_Close(E$1,$A1646)</f>
        <v>4860.9040000000005</v>
      </c>
      <c r="F1646">
        <f>[1]!S_DQ_Close(F$1,$A1646)</f>
        <v>1422.6030000000001</v>
      </c>
    </row>
    <row r="1647" spans="1:6" x14ac:dyDescent="0.15">
      <c r="A1647" s="2">
        <v>41824</v>
      </c>
      <c r="B1647">
        <f>[1]!S_DQ_Close(B$1,$A1647)</f>
        <v>1492.463</v>
      </c>
      <c r="C1647">
        <f>[1]!S_DQ_Close(C$1,$A1647)</f>
        <v>2178.6950000000002</v>
      </c>
      <c r="D1647">
        <f>[1]!S_DQ_Close(D$1,$A1647)</f>
        <v>4004.5610000000001</v>
      </c>
      <c r="E1647">
        <f>[1]!S_DQ_Close(E$1,$A1647)</f>
        <v>4845.6509999999998</v>
      </c>
      <c r="F1647">
        <f>[1]!S_DQ_Close(F$1,$A1647)</f>
        <v>1411.6379999999999</v>
      </c>
    </row>
    <row r="1648" spans="1:6" x14ac:dyDescent="0.15">
      <c r="A1648" s="2">
        <v>41825</v>
      </c>
      <c r="B1648">
        <f>[1]!S_DQ_Close(B$1,$A1648)</f>
        <v>1492.463</v>
      </c>
      <c r="C1648">
        <f>[1]!S_DQ_Close(C$1,$A1648)</f>
        <v>2178.6950000000002</v>
      </c>
      <c r="D1648">
        <f>[1]!S_DQ_Close(D$1,$A1648)</f>
        <v>4004.5610000000001</v>
      </c>
      <c r="E1648">
        <f>[1]!S_DQ_Close(E$1,$A1648)</f>
        <v>4845.6509999999998</v>
      </c>
      <c r="F1648">
        <f>[1]!S_DQ_Close(F$1,$A1648)</f>
        <v>1411.6379999999999</v>
      </c>
    </row>
    <row r="1649" spans="1:6" x14ac:dyDescent="0.15">
      <c r="A1649" s="2">
        <v>41826</v>
      </c>
      <c r="B1649">
        <f>[1]!S_DQ_Close(B$1,$A1649)</f>
        <v>1492.463</v>
      </c>
      <c r="C1649">
        <f>[1]!S_DQ_Close(C$1,$A1649)</f>
        <v>2178.6950000000002</v>
      </c>
      <c r="D1649">
        <f>[1]!S_DQ_Close(D$1,$A1649)</f>
        <v>4004.5610000000001</v>
      </c>
      <c r="E1649">
        <f>[1]!S_DQ_Close(E$1,$A1649)</f>
        <v>4845.6509999999998</v>
      </c>
      <c r="F1649">
        <f>[1]!S_DQ_Close(F$1,$A1649)</f>
        <v>1411.6379999999999</v>
      </c>
    </row>
    <row r="1650" spans="1:6" x14ac:dyDescent="0.15">
      <c r="A1650" s="2">
        <v>41827</v>
      </c>
      <c r="B1650">
        <f>[1]!S_DQ_Close(B$1,$A1650)</f>
        <v>1492.836</v>
      </c>
      <c r="C1650">
        <f>[1]!S_DQ_Close(C$1,$A1650)</f>
        <v>2176.2890000000002</v>
      </c>
      <c r="D1650">
        <f>[1]!S_DQ_Close(D$1,$A1650)</f>
        <v>4014.4879999999998</v>
      </c>
      <c r="E1650">
        <f>[1]!S_DQ_Close(E$1,$A1650)</f>
        <v>4822.6279999999997</v>
      </c>
      <c r="F1650">
        <f>[1]!S_DQ_Close(F$1,$A1650)</f>
        <v>1393.8889999999999</v>
      </c>
    </row>
    <row r="1651" spans="1:6" x14ac:dyDescent="0.15">
      <c r="A1651" s="2">
        <v>41828</v>
      </c>
      <c r="B1651">
        <f>[1]!S_DQ_Close(B$1,$A1651)</f>
        <v>1491.9639999999999</v>
      </c>
      <c r="C1651">
        <f>[1]!S_DQ_Close(C$1,$A1651)</f>
        <v>2180.473</v>
      </c>
      <c r="D1651">
        <f>[1]!S_DQ_Close(D$1,$A1651)</f>
        <v>4039.7069999999999</v>
      </c>
      <c r="E1651">
        <f>[1]!S_DQ_Close(E$1,$A1651)</f>
        <v>4846.9740000000002</v>
      </c>
      <c r="F1651">
        <f>[1]!S_DQ_Close(F$1,$A1651)</f>
        <v>1410.7249999999999</v>
      </c>
    </row>
    <row r="1652" spans="1:6" x14ac:dyDescent="0.15">
      <c r="A1652" s="2">
        <v>41829</v>
      </c>
      <c r="B1652">
        <f>[1]!S_DQ_Close(B$1,$A1652)</f>
        <v>1475.1369999999999</v>
      </c>
      <c r="C1652">
        <f>[1]!S_DQ_Close(C$1,$A1652)</f>
        <v>2148.71</v>
      </c>
      <c r="D1652">
        <f>[1]!S_DQ_Close(D$1,$A1652)</f>
        <v>3982.404</v>
      </c>
      <c r="E1652">
        <f>[1]!S_DQ_Close(E$1,$A1652)</f>
        <v>4749.7389999999996</v>
      </c>
      <c r="F1652">
        <f>[1]!S_DQ_Close(F$1,$A1652)</f>
        <v>1384.579</v>
      </c>
    </row>
    <row r="1653" spans="1:6" x14ac:dyDescent="0.15">
      <c r="A1653" s="2">
        <v>41830</v>
      </c>
      <c r="B1653">
        <f>[1]!S_DQ_Close(B$1,$A1653)</f>
        <v>1471.1679999999999</v>
      </c>
      <c r="C1653">
        <f>[1]!S_DQ_Close(C$1,$A1653)</f>
        <v>2142.8470000000002</v>
      </c>
      <c r="D1653">
        <f>[1]!S_DQ_Close(D$1,$A1653)</f>
        <v>3982.1979999999999</v>
      </c>
      <c r="E1653">
        <f>[1]!S_DQ_Close(E$1,$A1653)</f>
        <v>4697.5690000000004</v>
      </c>
      <c r="F1653">
        <f>[1]!S_DQ_Close(F$1,$A1653)</f>
        <v>1363.8820000000001</v>
      </c>
    </row>
    <row r="1654" spans="1:6" x14ac:dyDescent="0.15">
      <c r="A1654" s="2">
        <v>41831</v>
      </c>
      <c r="B1654">
        <f>[1]!S_DQ_Close(B$1,$A1654)</f>
        <v>1468.5409999999999</v>
      </c>
      <c r="C1654">
        <f>[1]!S_DQ_Close(C$1,$A1654)</f>
        <v>2148.009</v>
      </c>
      <c r="D1654">
        <f>[1]!S_DQ_Close(D$1,$A1654)</f>
        <v>4029.7510000000002</v>
      </c>
      <c r="E1654">
        <f>[1]!S_DQ_Close(E$1,$A1654)</f>
        <v>4712.5439999999999</v>
      </c>
      <c r="F1654">
        <f>[1]!S_DQ_Close(F$1,$A1654)</f>
        <v>1359.3420000000001</v>
      </c>
    </row>
    <row r="1655" spans="1:6" x14ac:dyDescent="0.15">
      <c r="A1655" s="2">
        <v>41832</v>
      </c>
      <c r="B1655">
        <f>[1]!S_DQ_Close(B$1,$A1655)</f>
        <v>1468.5409999999999</v>
      </c>
      <c r="C1655">
        <f>[1]!S_DQ_Close(C$1,$A1655)</f>
        <v>2148.009</v>
      </c>
      <c r="D1655">
        <f>[1]!S_DQ_Close(D$1,$A1655)</f>
        <v>4029.7510000000002</v>
      </c>
      <c r="E1655">
        <f>[1]!S_DQ_Close(E$1,$A1655)</f>
        <v>4712.5439999999999</v>
      </c>
      <c r="F1655">
        <f>[1]!S_DQ_Close(F$1,$A1655)</f>
        <v>1359.3420000000001</v>
      </c>
    </row>
    <row r="1656" spans="1:6" x14ac:dyDescent="0.15">
      <c r="A1656" s="2">
        <v>41833</v>
      </c>
      <c r="B1656">
        <f>[1]!S_DQ_Close(B$1,$A1656)</f>
        <v>1468.5409999999999</v>
      </c>
      <c r="C1656">
        <f>[1]!S_DQ_Close(C$1,$A1656)</f>
        <v>2148.009</v>
      </c>
      <c r="D1656">
        <f>[1]!S_DQ_Close(D$1,$A1656)</f>
        <v>4029.7510000000002</v>
      </c>
      <c r="E1656">
        <f>[1]!S_DQ_Close(E$1,$A1656)</f>
        <v>4712.5439999999999</v>
      </c>
      <c r="F1656">
        <f>[1]!S_DQ_Close(F$1,$A1656)</f>
        <v>1359.3420000000001</v>
      </c>
    </row>
    <row r="1657" spans="1:6" x14ac:dyDescent="0.15">
      <c r="A1657" s="2">
        <v>41834</v>
      </c>
      <c r="B1657">
        <f>[1]!S_DQ_Close(B$1,$A1657)</f>
        <v>1482.777</v>
      </c>
      <c r="C1657">
        <f>[1]!S_DQ_Close(C$1,$A1657)</f>
        <v>2171.7579999999998</v>
      </c>
      <c r="D1657">
        <f>[1]!S_DQ_Close(D$1,$A1657)</f>
        <v>4090.8020000000001</v>
      </c>
      <c r="E1657">
        <f>[1]!S_DQ_Close(E$1,$A1657)</f>
        <v>4752.607</v>
      </c>
      <c r="F1657">
        <f>[1]!S_DQ_Close(F$1,$A1657)</f>
        <v>1367.07</v>
      </c>
    </row>
    <row r="1658" spans="1:6" x14ac:dyDescent="0.15">
      <c r="A1658" s="2">
        <v>41835</v>
      </c>
      <c r="B1658">
        <f>[1]!S_DQ_Close(B$1,$A1658)</f>
        <v>1484.662</v>
      </c>
      <c r="C1658">
        <f>[1]!S_DQ_Close(C$1,$A1658)</f>
        <v>2174.9760000000001</v>
      </c>
      <c r="D1658">
        <f>[1]!S_DQ_Close(D$1,$A1658)</f>
        <v>4093.1129999999998</v>
      </c>
      <c r="E1658">
        <f>[1]!S_DQ_Close(E$1,$A1658)</f>
        <v>4748.45</v>
      </c>
      <c r="F1658">
        <f>[1]!S_DQ_Close(F$1,$A1658)</f>
        <v>1341.269</v>
      </c>
    </row>
    <row r="1659" spans="1:6" x14ac:dyDescent="0.15">
      <c r="A1659" s="2">
        <v>41836</v>
      </c>
      <c r="B1659">
        <f>[1]!S_DQ_Close(B$1,$A1659)</f>
        <v>1483.1759999999999</v>
      </c>
      <c r="C1659">
        <f>[1]!S_DQ_Close(C$1,$A1659)</f>
        <v>2170.8679999999999</v>
      </c>
      <c r="D1659">
        <f>[1]!S_DQ_Close(D$1,$A1659)</f>
        <v>4062.1190000000001</v>
      </c>
      <c r="E1659">
        <f>[1]!S_DQ_Close(E$1,$A1659)</f>
        <v>4706.241</v>
      </c>
      <c r="F1659">
        <f>[1]!S_DQ_Close(F$1,$A1659)</f>
        <v>1318.615</v>
      </c>
    </row>
    <row r="1660" spans="1:6" x14ac:dyDescent="0.15">
      <c r="A1660" s="2">
        <v>41837</v>
      </c>
      <c r="B1660">
        <f>[1]!S_DQ_Close(B$1,$A1660)</f>
        <v>1473.6679999999999</v>
      </c>
      <c r="C1660">
        <f>[1]!S_DQ_Close(C$1,$A1660)</f>
        <v>2157.0680000000002</v>
      </c>
      <c r="D1660">
        <f>[1]!S_DQ_Close(D$1,$A1660)</f>
        <v>4031.44</v>
      </c>
      <c r="E1660">
        <f>[1]!S_DQ_Close(E$1,$A1660)</f>
        <v>4667.88</v>
      </c>
      <c r="F1660">
        <f>[1]!S_DQ_Close(F$1,$A1660)</f>
        <v>1312.809</v>
      </c>
    </row>
    <row r="1661" spans="1:6" x14ac:dyDescent="0.15">
      <c r="A1661" s="2">
        <v>41838</v>
      </c>
      <c r="B1661">
        <f>[1]!S_DQ_Close(B$1,$A1661)</f>
        <v>1478.7550000000001</v>
      </c>
      <c r="C1661">
        <f>[1]!S_DQ_Close(C$1,$A1661)</f>
        <v>2164.1439999999998</v>
      </c>
      <c r="D1661">
        <f>[1]!S_DQ_Close(D$1,$A1661)</f>
        <v>4042.5210000000002</v>
      </c>
      <c r="E1661">
        <f>[1]!S_DQ_Close(E$1,$A1661)</f>
        <v>4669.8310000000001</v>
      </c>
      <c r="F1661">
        <f>[1]!S_DQ_Close(F$1,$A1661)</f>
        <v>1305.922</v>
      </c>
    </row>
    <row r="1662" spans="1:6" x14ac:dyDescent="0.15">
      <c r="A1662" s="2">
        <v>41839</v>
      </c>
      <c r="B1662">
        <f>[1]!S_DQ_Close(B$1,$A1662)</f>
        <v>1478.7550000000001</v>
      </c>
      <c r="C1662">
        <f>[1]!S_DQ_Close(C$1,$A1662)</f>
        <v>2164.1439999999998</v>
      </c>
      <c r="D1662">
        <f>[1]!S_DQ_Close(D$1,$A1662)</f>
        <v>4042.5210000000002</v>
      </c>
      <c r="E1662">
        <f>[1]!S_DQ_Close(E$1,$A1662)</f>
        <v>4669.8310000000001</v>
      </c>
      <c r="F1662">
        <f>[1]!S_DQ_Close(F$1,$A1662)</f>
        <v>1305.922</v>
      </c>
    </row>
    <row r="1663" spans="1:6" x14ac:dyDescent="0.15">
      <c r="A1663" s="2">
        <v>41840</v>
      </c>
      <c r="B1663">
        <f>[1]!S_DQ_Close(B$1,$A1663)</f>
        <v>1478.7550000000001</v>
      </c>
      <c r="C1663">
        <f>[1]!S_DQ_Close(C$1,$A1663)</f>
        <v>2164.1439999999998</v>
      </c>
      <c r="D1663">
        <f>[1]!S_DQ_Close(D$1,$A1663)</f>
        <v>4042.5210000000002</v>
      </c>
      <c r="E1663">
        <f>[1]!S_DQ_Close(E$1,$A1663)</f>
        <v>4669.8310000000001</v>
      </c>
      <c r="F1663">
        <f>[1]!S_DQ_Close(F$1,$A1663)</f>
        <v>1305.922</v>
      </c>
    </row>
    <row r="1664" spans="1:6" x14ac:dyDescent="0.15">
      <c r="A1664" s="2">
        <v>41841</v>
      </c>
      <c r="B1664">
        <f>[1]!S_DQ_Close(B$1,$A1664)</f>
        <v>1479.837</v>
      </c>
      <c r="C1664">
        <f>[1]!S_DQ_Close(C$1,$A1664)</f>
        <v>2166.2950000000001</v>
      </c>
      <c r="D1664">
        <f>[1]!S_DQ_Close(D$1,$A1664)</f>
        <v>4030.2420000000002</v>
      </c>
      <c r="E1664">
        <f>[1]!S_DQ_Close(E$1,$A1664)</f>
        <v>4683.7340000000004</v>
      </c>
      <c r="F1664">
        <f>[1]!S_DQ_Close(F$1,$A1664)</f>
        <v>1306.9649999999999</v>
      </c>
    </row>
    <row r="1665" spans="1:6" x14ac:dyDescent="0.15">
      <c r="A1665" s="2">
        <v>41842</v>
      </c>
      <c r="B1665">
        <f>[1]!S_DQ_Close(B$1,$A1665)</f>
        <v>1495.9269999999999</v>
      </c>
      <c r="C1665">
        <f>[1]!S_DQ_Close(C$1,$A1665)</f>
        <v>2192.6979999999999</v>
      </c>
      <c r="D1665">
        <f>[1]!S_DQ_Close(D$1,$A1665)</f>
        <v>4083.288</v>
      </c>
      <c r="E1665">
        <f>[1]!S_DQ_Close(E$1,$A1665)</f>
        <v>4731.0439999999999</v>
      </c>
      <c r="F1665">
        <f>[1]!S_DQ_Close(F$1,$A1665)</f>
        <v>1329.3489999999999</v>
      </c>
    </row>
    <row r="1666" spans="1:6" x14ac:dyDescent="0.15">
      <c r="A1666" s="2">
        <v>41843</v>
      </c>
      <c r="B1666">
        <f>[1]!S_DQ_Close(B$1,$A1666)</f>
        <v>1506.7550000000001</v>
      </c>
      <c r="C1666">
        <f>[1]!S_DQ_Close(C$1,$A1666)</f>
        <v>2197.8330000000001</v>
      </c>
      <c r="D1666">
        <f>[1]!S_DQ_Close(D$1,$A1666)</f>
        <v>4057.1129999999998</v>
      </c>
      <c r="E1666">
        <f>[1]!S_DQ_Close(E$1,$A1666)</f>
        <v>4693.4260000000004</v>
      </c>
      <c r="F1666">
        <f>[1]!S_DQ_Close(F$1,$A1666)</f>
        <v>1293.0940000000001</v>
      </c>
    </row>
    <row r="1667" spans="1:6" x14ac:dyDescent="0.15">
      <c r="A1667" s="2">
        <v>41844</v>
      </c>
      <c r="B1667">
        <f>[1]!S_DQ_Close(B$1,$A1667)</f>
        <v>1541.8989999999999</v>
      </c>
      <c r="C1667">
        <f>[1]!S_DQ_Close(C$1,$A1667)</f>
        <v>2237.0149999999999</v>
      </c>
      <c r="D1667">
        <f>[1]!S_DQ_Close(D$1,$A1667)</f>
        <v>4054.223</v>
      </c>
      <c r="E1667">
        <f>[1]!S_DQ_Close(E$1,$A1667)</f>
        <v>4666.43</v>
      </c>
      <c r="F1667">
        <f>[1]!S_DQ_Close(F$1,$A1667)</f>
        <v>1271.8789999999999</v>
      </c>
    </row>
    <row r="1668" spans="1:6" x14ac:dyDescent="0.15">
      <c r="A1668" s="2">
        <v>41845</v>
      </c>
      <c r="B1668">
        <f>[1]!S_DQ_Close(B$1,$A1668)</f>
        <v>1557.0150000000001</v>
      </c>
      <c r="C1668">
        <f>[1]!S_DQ_Close(C$1,$A1668)</f>
        <v>2260.4540000000002</v>
      </c>
      <c r="D1668">
        <f>[1]!S_DQ_Close(D$1,$A1668)</f>
        <v>4089.8009999999999</v>
      </c>
      <c r="E1668">
        <f>[1]!S_DQ_Close(E$1,$A1668)</f>
        <v>4713.9480000000003</v>
      </c>
      <c r="F1668">
        <f>[1]!S_DQ_Close(F$1,$A1668)</f>
        <v>1285.768</v>
      </c>
    </row>
    <row r="1669" spans="1:6" x14ac:dyDescent="0.15">
      <c r="A1669" s="2">
        <v>41846</v>
      </c>
      <c r="B1669">
        <f>[1]!S_DQ_Close(B$1,$A1669)</f>
        <v>1557.0150000000001</v>
      </c>
      <c r="C1669">
        <f>[1]!S_DQ_Close(C$1,$A1669)</f>
        <v>2260.4540000000002</v>
      </c>
      <c r="D1669">
        <f>[1]!S_DQ_Close(D$1,$A1669)</f>
        <v>4089.8009999999999</v>
      </c>
      <c r="E1669">
        <f>[1]!S_DQ_Close(E$1,$A1669)</f>
        <v>4713.9480000000003</v>
      </c>
      <c r="F1669">
        <f>[1]!S_DQ_Close(F$1,$A1669)</f>
        <v>1285.768</v>
      </c>
    </row>
    <row r="1670" spans="1:6" x14ac:dyDescent="0.15">
      <c r="A1670" s="2">
        <v>41847</v>
      </c>
      <c r="B1670">
        <f>[1]!S_DQ_Close(B$1,$A1670)</f>
        <v>1557.0150000000001</v>
      </c>
      <c r="C1670">
        <f>[1]!S_DQ_Close(C$1,$A1670)</f>
        <v>2260.4540000000002</v>
      </c>
      <c r="D1670">
        <f>[1]!S_DQ_Close(D$1,$A1670)</f>
        <v>4089.8009999999999</v>
      </c>
      <c r="E1670">
        <f>[1]!S_DQ_Close(E$1,$A1670)</f>
        <v>4713.9480000000003</v>
      </c>
      <c r="F1670">
        <f>[1]!S_DQ_Close(F$1,$A1670)</f>
        <v>1285.768</v>
      </c>
    </row>
    <row r="1671" spans="1:6" x14ac:dyDescent="0.15">
      <c r="A1671" s="2">
        <v>41848</v>
      </c>
      <c r="B1671">
        <f>[1]!S_DQ_Close(B$1,$A1671)</f>
        <v>1609.4770000000001</v>
      </c>
      <c r="C1671">
        <f>[1]!S_DQ_Close(C$1,$A1671)</f>
        <v>2323.8969999999999</v>
      </c>
      <c r="D1671">
        <f>[1]!S_DQ_Close(D$1,$A1671)</f>
        <v>4168.3729999999996</v>
      </c>
      <c r="E1671">
        <f>[1]!S_DQ_Close(E$1,$A1671)</f>
        <v>4816.3670000000002</v>
      </c>
      <c r="F1671">
        <f>[1]!S_DQ_Close(F$1,$A1671)</f>
        <v>1314.527</v>
      </c>
    </row>
    <row r="1672" spans="1:6" x14ac:dyDescent="0.15">
      <c r="A1672" s="2">
        <v>41849</v>
      </c>
      <c r="B1672">
        <f>[1]!S_DQ_Close(B$1,$A1672)</f>
        <v>1611.8520000000001</v>
      </c>
      <c r="C1672">
        <f>[1]!S_DQ_Close(C$1,$A1672)</f>
        <v>2331.3690000000001</v>
      </c>
      <c r="D1672">
        <f>[1]!S_DQ_Close(D$1,$A1672)</f>
        <v>4207.8620000000001</v>
      </c>
      <c r="E1672">
        <f>[1]!S_DQ_Close(E$1,$A1672)</f>
        <v>4892.1729999999998</v>
      </c>
      <c r="F1672">
        <f>[1]!S_DQ_Close(F$1,$A1672)</f>
        <v>1331.7639999999999</v>
      </c>
    </row>
    <row r="1673" spans="1:6" x14ac:dyDescent="0.15">
      <c r="A1673" s="2">
        <v>41850</v>
      </c>
      <c r="B1673">
        <f>[1]!S_DQ_Close(B$1,$A1673)</f>
        <v>1601.377</v>
      </c>
      <c r="C1673">
        <f>[1]!S_DQ_Close(C$1,$A1673)</f>
        <v>2322.011</v>
      </c>
      <c r="D1673">
        <f>[1]!S_DQ_Close(D$1,$A1673)</f>
        <v>4214.8360000000002</v>
      </c>
      <c r="E1673">
        <f>[1]!S_DQ_Close(E$1,$A1673)</f>
        <v>4915.3689999999997</v>
      </c>
      <c r="F1673">
        <f>[1]!S_DQ_Close(F$1,$A1673)</f>
        <v>1342.7380000000001</v>
      </c>
    </row>
    <row r="1674" spans="1:6" x14ac:dyDescent="0.15">
      <c r="A1674" s="2">
        <v>41851</v>
      </c>
      <c r="B1674">
        <f>[1]!S_DQ_Close(B$1,$A1674)</f>
        <v>1621.847</v>
      </c>
      <c r="C1674">
        <f>[1]!S_DQ_Close(C$1,$A1674)</f>
        <v>2350.2510000000002</v>
      </c>
      <c r="D1674">
        <f>[1]!S_DQ_Close(D$1,$A1674)</f>
        <v>4257.0450000000001</v>
      </c>
      <c r="E1674">
        <f>[1]!S_DQ_Close(E$1,$A1674)</f>
        <v>4950.7190000000001</v>
      </c>
      <c r="F1674">
        <f>[1]!S_DQ_Close(F$1,$A1674)</f>
        <v>1344.5440000000001</v>
      </c>
    </row>
    <row r="1675" spans="1:6" x14ac:dyDescent="0.15">
      <c r="A1675" s="2">
        <v>41852</v>
      </c>
      <c r="B1675">
        <f>[1]!S_DQ_Close(B$1,$A1675)</f>
        <v>1607.9739999999999</v>
      </c>
      <c r="C1675">
        <f>[1]!S_DQ_Close(C$1,$A1675)</f>
        <v>2329.402</v>
      </c>
      <c r="D1675">
        <f>[1]!S_DQ_Close(D$1,$A1675)</f>
        <v>4210.2190000000001</v>
      </c>
      <c r="E1675">
        <f>[1]!S_DQ_Close(E$1,$A1675)</f>
        <v>4889.8530000000001</v>
      </c>
      <c r="F1675">
        <f>[1]!S_DQ_Close(F$1,$A1675)</f>
        <v>1325.9380000000001</v>
      </c>
    </row>
    <row r="1676" spans="1:6" x14ac:dyDescent="0.15">
      <c r="A1676" s="2">
        <v>41853</v>
      </c>
      <c r="B1676">
        <f>[1]!S_DQ_Close(B$1,$A1676)</f>
        <v>1607.9739999999999</v>
      </c>
      <c r="C1676">
        <f>[1]!S_DQ_Close(C$1,$A1676)</f>
        <v>2329.402</v>
      </c>
      <c r="D1676">
        <f>[1]!S_DQ_Close(D$1,$A1676)</f>
        <v>4210.2190000000001</v>
      </c>
      <c r="E1676">
        <f>[1]!S_DQ_Close(E$1,$A1676)</f>
        <v>4889.8530000000001</v>
      </c>
      <c r="F1676">
        <f>[1]!S_DQ_Close(F$1,$A1676)</f>
        <v>1325.9380000000001</v>
      </c>
    </row>
    <row r="1677" spans="1:6" x14ac:dyDescent="0.15">
      <c r="A1677" s="2">
        <v>41854</v>
      </c>
      <c r="B1677">
        <f>[1]!S_DQ_Close(B$1,$A1677)</f>
        <v>1607.9739999999999</v>
      </c>
      <c r="C1677">
        <f>[1]!S_DQ_Close(C$1,$A1677)</f>
        <v>2329.402</v>
      </c>
      <c r="D1677">
        <f>[1]!S_DQ_Close(D$1,$A1677)</f>
        <v>4210.2190000000001</v>
      </c>
      <c r="E1677">
        <f>[1]!S_DQ_Close(E$1,$A1677)</f>
        <v>4889.8530000000001</v>
      </c>
      <c r="F1677">
        <f>[1]!S_DQ_Close(F$1,$A1677)</f>
        <v>1325.9380000000001</v>
      </c>
    </row>
    <row r="1678" spans="1:6" x14ac:dyDescent="0.15">
      <c r="A1678" s="2">
        <v>41855</v>
      </c>
      <c r="B1678">
        <f>[1]!S_DQ_Close(B$1,$A1678)</f>
        <v>1644.634</v>
      </c>
      <c r="C1678">
        <f>[1]!S_DQ_Close(C$1,$A1678)</f>
        <v>2375.62</v>
      </c>
      <c r="D1678">
        <f>[1]!S_DQ_Close(D$1,$A1678)</f>
        <v>4278.8469999999998</v>
      </c>
      <c r="E1678">
        <f>[1]!S_DQ_Close(E$1,$A1678)</f>
        <v>4949.5020000000004</v>
      </c>
      <c r="F1678">
        <f>[1]!S_DQ_Close(F$1,$A1678)</f>
        <v>1329.8209999999999</v>
      </c>
    </row>
    <row r="1679" spans="1:6" x14ac:dyDescent="0.15">
      <c r="A1679" s="2">
        <v>41856</v>
      </c>
      <c r="B1679">
        <f>[1]!S_DQ_Close(B$1,$A1679)</f>
        <v>1632.4079999999999</v>
      </c>
      <c r="C1679">
        <f>[1]!S_DQ_Close(C$1,$A1679)</f>
        <v>2369.3530000000001</v>
      </c>
      <c r="D1679">
        <f>[1]!S_DQ_Close(D$1,$A1679)</f>
        <v>4300.12</v>
      </c>
      <c r="E1679">
        <f>[1]!S_DQ_Close(E$1,$A1679)</f>
        <v>4989.3959999999997</v>
      </c>
      <c r="F1679">
        <f>[1]!S_DQ_Close(F$1,$A1679)</f>
        <v>1360.692</v>
      </c>
    </row>
    <row r="1680" spans="1:6" x14ac:dyDescent="0.15">
      <c r="A1680" s="2">
        <v>41857</v>
      </c>
      <c r="B1680">
        <f>[1]!S_DQ_Close(B$1,$A1680)</f>
        <v>1619.0119999999999</v>
      </c>
      <c r="C1680">
        <f>[1]!S_DQ_Close(C$1,$A1680)</f>
        <v>2363.221</v>
      </c>
      <c r="D1680">
        <f>[1]!S_DQ_Close(D$1,$A1680)</f>
        <v>4328.6009999999997</v>
      </c>
      <c r="E1680">
        <f>[1]!S_DQ_Close(E$1,$A1680)</f>
        <v>5020.482</v>
      </c>
      <c r="F1680">
        <f>[1]!S_DQ_Close(F$1,$A1680)</f>
        <v>1365.74</v>
      </c>
    </row>
    <row r="1681" spans="1:6" x14ac:dyDescent="0.15">
      <c r="A1681" s="2">
        <v>41858</v>
      </c>
      <c r="B1681">
        <f>[1]!S_DQ_Close(B$1,$A1681)</f>
        <v>1593.4190000000001</v>
      </c>
      <c r="C1681">
        <f>[1]!S_DQ_Close(C$1,$A1681)</f>
        <v>2327.4569999999999</v>
      </c>
      <c r="D1681">
        <f>[1]!S_DQ_Close(D$1,$A1681)</f>
        <v>4286.09</v>
      </c>
      <c r="E1681">
        <f>[1]!S_DQ_Close(E$1,$A1681)</f>
        <v>4969.0829999999996</v>
      </c>
      <c r="F1681">
        <f>[1]!S_DQ_Close(F$1,$A1681)</f>
        <v>1362.028</v>
      </c>
    </row>
    <row r="1682" spans="1:6" x14ac:dyDescent="0.15">
      <c r="A1682" s="2">
        <v>41859</v>
      </c>
      <c r="B1682">
        <f>[1]!S_DQ_Close(B$1,$A1682)</f>
        <v>1595.662</v>
      </c>
      <c r="C1682">
        <f>[1]!S_DQ_Close(C$1,$A1682)</f>
        <v>2331.134</v>
      </c>
      <c r="D1682">
        <f>[1]!S_DQ_Close(D$1,$A1682)</f>
        <v>4311.6970000000001</v>
      </c>
      <c r="E1682">
        <f>[1]!S_DQ_Close(E$1,$A1682)</f>
        <v>4994.1710000000003</v>
      </c>
      <c r="F1682">
        <f>[1]!S_DQ_Close(F$1,$A1682)</f>
        <v>1377.4449999999999</v>
      </c>
    </row>
    <row r="1683" spans="1:6" x14ac:dyDescent="0.15">
      <c r="A1683" s="2">
        <v>41860</v>
      </c>
      <c r="B1683">
        <f>[1]!S_DQ_Close(B$1,$A1683)</f>
        <v>1595.662</v>
      </c>
      <c r="C1683">
        <f>[1]!S_DQ_Close(C$1,$A1683)</f>
        <v>2331.134</v>
      </c>
      <c r="D1683">
        <f>[1]!S_DQ_Close(D$1,$A1683)</f>
        <v>4311.6970000000001</v>
      </c>
      <c r="E1683">
        <f>[1]!S_DQ_Close(E$1,$A1683)</f>
        <v>4994.1710000000003</v>
      </c>
      <c r="F1683">
        <f>[1]!S_DQ_Close(F$1,$A1683)</f>
        <v>1377.4449999999999</v>
      </c>
    </row>
    <row r="1684" spans="1:6" x14ac:dyDescent="0.15">
      <c r="A1684" s="2">
        <v>41861</v>
      </c>
      <c r="B1684">
        <f>[1]!S_DQ_Close(B$1,$A1684)</f>
        <v>1595.662</v>
      </c>
      <c r="C1684">
        <f>[1]!S_DQ_Close(C$1,$A1684)</f>
        <v>2331.134</v>
      </c>
      <c r="D1684">
        <f>[1]!S_DQ_Close(D$1,$A1684)</f>
        <v>4311.6970000000001</v>
      </c>
      <c r="E1684">
        <f>[1]!S_DQ_Close(E$1,$A1684)</f>
        <v>4994.1710000000003</v>
      </c>
      <c r="F1684">
        <f>[1]!S_DQ_Close(F$1,$A1684)</f>
        <v>1377.4449999999999</v>
      </c>
    </row>
    <row r="1685" spans="1:6" x14ac:dyDescent="0.15">
      <c r="A1685" s="2">
        <v>41862</v>
      </c>
      <c r="B1685">
        <f>[1]!S_DQ_Close(B$1,$A1685)</f>
        <v>1619.2529999999999</v>
      </c>
      <c r="C1685">
        <f>[1]!S_DQ_Close(C$1,$A1685)</f>
        <v>2365.3490000000002</v>
      </c>
      <c r="D1685">
        <f>[1]!S_DQ_Close(D$1,$A1685)</f>
        <v>4377.018</v>
      </c>
      <c r="E1685">
        <f>[1]!S_DQ_Close(E$1,$A1685)</f>
        <v>5065.893</v>
      </c>
      <c r="F1685">
        <f>[1]!S_DQ_Close(F$1,$A1685)</f>
        <v>1397.7840000000001</v>
      </c>
    </row>
    <row r="1686" spans="1:6" x14ac:dyDescent="0.15">
      <c r="A1686" s="2">
        <v>41863</v>
      </c>
      <c r="B1686">
        <f>[1]!S_DQ_Close(B$1,$A1686)</f>
        <v>1607.91</v>
      </c>
      <c r="C1686">
        <f>[1]!S_DQ_Close(C$1,$A1686)</f>
        <v>2357.0520000000001</v>
      </c>
      <c r="D1686">
        <f>[1]!S_DQ_Close(D$1,$A1686)</f>
        <v>4399.8059999999996</v>
      </c>
      <c r="E1686">
        <f>[1]!S_DQ_Close(E$1,$A1686)</f>
        <v>5082.3980000000001</v>
      </c>
      <c r="F1686">
        <f>[1]!S_DQ_Close(F$1,$A1686)</f>
        <v>1396.4380000000001</v>
      </c>
    </row>
    <row r="1687" spans="1:6" x14ac:dyDescent="0.15">
      <c r="A1687" s="2">
        <v>41864</v>
      </c>
      <c r="B1687">
        <f>[1]!S_DQ_Close(B$1,$A1687)</f>
        <v>1610.1389999999999</v>
      </c>
      <c r="C1687">
        <f>[1]!S_DQ_Close(C$1,$A1687)</f>
        <v>2358.9009999999998</v>
      </c>
      <c r="D1687">
        <f>[1]!S_DQ_Close(D$1,$A1687)</f>
        <v>4401.8090000000002</v>
      </c>
      <c r="E1687">
        <f>[1]!S_DQ_Close(E$1,$A1687)</f>
        <v>5078.1790000000001</v>
      </c>
      <c r="F1687">
        <f>[1]!S_DQ_Close(F$1,$A1687)</f>
        <v>1384.309</v>
      </c>
    </row>
    <row r="1688" spans="1:6" x14ac:dyDescent="0.15">
      <c r="A1688" s="2">
        <v>41865</v>
      </c>
      <c r="B1688">
        <f>[1]!S_DQ_Close(B$1,$A1688)</f>
        <v>1596.8389999999999</v>
      </c>
      <c r="C1688">
        <f>[1]!S_DQ_Close(C$1,$A1688)</f>
        <v>2335.9450000000002</v>
      </c>
      <c r="D1688">
        <f>[1]!S_DQ_Close(D$1,$A1688)</f>
        <v>4373.5039999999999</v>
      </c>
      <c r="E1688">
        <f>[1]!S_DQ_Close(E$1,$A1688)</f>
        <v>5038.027</v>
      </c>
      <c r="F1688">
        <f>[1]!S_DQ_Close(F$1,$A1688)</f>
        <v>1380.3030000000001</v>
      </c>
    </row>
    <row r="1689" spans="1:6" x14ac:dyDescent="0.15">
      <c r="A1689" s="2">
        <v>41866</v>
      </c>
      <c r="B1689">
        <f>[1]!S_DQ_Close(B$1,$A1689)</f>
        <v>1612.0039999999999</v>
      </c>
      <c r="C1689">
        <f>[1]!S_DQ_Close(C$1,$A1689)</f>
        <v>2360.6350000000002</v>
      </c>
      <c r="D1689">
        <f>[1]!S_DQ_Close(D$1,$A1689)</f>
        <v>4423.6360000000004</v>
      </c>
      <c r="E1689">
        <f>[1]!S_DQ_Close(E$1,$A1689)</f>
        <v>5106.4750000000004</v>
      </c>
      <c r="F1689">
        <f>[1]!S_DQ_Close(F$1,$A1689)</f>
        <v>1392.451</v>
      </c>
    </row>
    <row r="1690" spans="1:6" x14ac:dyDescent="0.15">
      <c r="A1690" s="2">
        <v>41867</v>
      </c>
      <c r="B1690">
        <f>[1]!S_DQ_Close(B$1,$A1690)</f>
        <v>1612.0039999999999</v>
      </c>
      <c r="C1690">
        <f>[1]!S_DQ_Close(C$1,$A1690)</f>
        <v>2360.6350000000002</v>
      </c>
      <c r="D1690">
        <f>[1]!S_DQ_Close(D$1,$A1690)</f>
        <v>4423.6360000000004</v>
      </c>
      <c r="E1690">
        <f>[1]!S_DQ_Close(E$1,$A1690)</f>
        <v>5106.4750000000004</v>
      </c>
      <c r="F1690">
        <f>[1]!S_DQ_Close(F$1,$A1690)</f>
        <v>1392.451</v>
      </c>
    </row>
    <row r="1691" spans="1:6" x14ac:dyDescent="0.15">
      <c r="A1691" s="2">
        <v>41868</v>
      </c>
      <c r="B1691">
        <f>[1]!S_DQ_Close(B$1,$A1691)</f>
        <v>1612.0039999999999</v>
      </c>
      <c r="C1691">
        <f>[1]!S_DQ_Close(C$1,$A1691)</f>
        <v>2360.6350000000002</v>
      </c>
      <c r="D1691">
        <f>[1]!S_DQ_Close(D$1,$A1691)</f>
        <v>4423.6360000000004</v>
      </c>
      <c r="E1691">
        <f>[1]!S_DQ_Close(E$1,$A1691)</f>
        <v>5106.4750000000004</v>
      </c>
      <c r="F1691">
        <f>[1]!S_DQ_Close(F$1,$A1691)</f>
        <v>1392.451</v>
      </c>
    </row>
    <row r="1692" spans="1:6" x14ac:dyDescent="0.15">
      <c r="A1692" s="2">
        <v>41869</v>
      </c>
      <c r="B1692">
        <f>[1]!S_DQ_Close(B$1,$A1692)</f>
        <v>1613.127</v>
      </c>
      <c r="C1692">
        <f>[1]!S_DQ_Close(C$1,$A1692)</f>
        <v>2374.5619999999999</v>
      </c>
      <c r="D1692">
        <f>[1]!S_DQ_Close(D$1,$A1692)</f>
        <v>4483.5439999999999</v>
      </c>
      <c r="E1692">
        <f>[1]!S_DQ_Close(E$1,$A1692)</f>
        <v>5187.8900000000003</v>
      </c>
      <c r="F1692">
        <f>[1]!S_DQ_Close(F$1,$A1692)</f>
        <v>1428.739</v>
      </c>
    </row>
    <row r="1693" spans="1:6" x14ac:dyDescent="0.15">
      <c r="A1693" s="2">
        <v>41870</v>
      </c>
      <c r="B1693">
        <f>[1]!S_DQ_Close(B$1,$A1693)</f>
        <v>1609.0930000000001</v>
      </c>
      <c r="C1693">
        <f>[1]!S_DQ_Close(C$1,$A1693)</f>
        <v>2374.768</v>
      </c>
      <c r="D1693">
        <f>[1]!S_DQ_Close(D$1,$A1693)</f>
        <v>4496.9380000000001</v>
      </c>
      <c r="E1693">
        <f>[1]!S_DQ_Close(E$1,$A1693)</f>
        <v>5206.4560000000001</v>
      </c>
      <c r="F1693">
        <f>[1]!S_DQ_Close(F$1,$A1693)</f>
        <v>1436.396</v>
      </c>
    </row>
    <row r="1694" spans="1:6" x14ac:dyDescent="0.15">
      <c r="A1694" s="2">
        <v>41871</v>
      </c>
      <c r="B1694">
        <f>[1]!S_DQ_Close(B$1,$A1694)</f>
        <v>1600.338</v>
      </c>
      <c r="C1694">
        <f>[1]!S_DQ_Close(C$1,$A1694)</f>
        <v>2366.14</v>
      </c>
      <c r="D1694">
        <f>[1]!S_DQ_Close(D$1,$A1694)</f>
        <v>4497.3990000000003</v>
      </c>
      <c r="E1694">
        <f>[1]!S_DQ_Close(E$1,$A1694)</f>
        <v>5212.2979999999998</v>
      </c>
      <c r="F1694">
        <f>[1]!S_DQ_Close(F$1,$A1694)</f>
        <v>1427.404</v>
      </c>
    </row>
    <row r="1695" spans="1:6" x14ac:dyDescent="0.15">
      <c r="A1695" s="2">
        <v>41872</v>
      </c>
      <c r="B1695">
        <f>[1]!S_DQ_Close(B$1,$A1695)</f>
        <v>1587.0250000000001</v>
      </c>
      <c r="C1695">
        <f>[1]!S_DQ_Close(C$1,$A1695)</f>
        <v>2354.2440000000001</v>
      </c>
      <c r="D1695">
        <f>[1]!S_DQ_Close(D$1,$A1695)</f>
        <v>4495.4399999999996</v>
      </c>
      <c r="E1695">
        <f>[1]!S_DQ_Close(E$1,$A1695)</f>
        <v>5224.5820000000003</v>
      </c>
      <c r="F1695">
        <f>[1]!S_DQ_Close(F$1,$A1695)</f>
        <v>1447.8810000000001</v>
      </c>
    </row>
    <row r="1696" spans="1:6" x14ac:dyDescent="0.15">
      <c r="A1696" s="2">
        <v>41873</v>
      </c>
      <c r="B1696">
        <f>[1]!S_DQ_Close(B$1,$A1696)</f>
        <v>1594.183</v>
      </c>
      <c r="C1696">
        <f>[1]!S_DQ_Close(C$1,$A1696)</f>
        <v>2365.364</v>
      </c>
      <c r="D1696">
        <f>[1]!S_DQ_Close(D$1,$A1696)</f>
        <v>4521.7520000000004</v>
      </c>
      <c r="E1696">
        <f>[1]!S_DQ_Close(E$1,$A1696)</f>
        <v>5257.8810000000003</v>
      </c>
      <c r="F1696">
        <f>[1]!S_DQ_Close(F$1,$A1696)</f>
        <v>1461.722</v>
      </c>
    </row>
    <row r="1697" spans="1:6" x14ac:dyDescent="0.15">
      <c r="A1697" s="2">
        <v>41874</v>
      </c>
      <c r="B1697">
        <f>[1]!S_DQ_Close(B$1,$A1697)</f>
        <v>1594.183</v>
      </c>
      <c r="C1697">
        <f>[1]!S_DQ_Close(C$1,$A1697)</f>
        <v>2365.364</v>
      </c>
      <c r="D1697">
        <f>[1]!S_DQ_Close(D$1,$A1697)</f>
        <v>4521.7520000000004</v>
      </c>
      <c r="E1697">
        <f>[1]!S_DQ_Close(E$1,$A1697)</f>
        <v>5257.8810000000003</v>
      </c>
      <c r="F1697">
        <f>[1]!S_DQ_Close(F$1,$A1697)</f>
        <v>1461.722</v>
      </c>
    </row>
    <row r="1698" spans="1:6" x14ac:dyDescent="0.15">
      <c r="A1698" s="2">
        <v>41875</v>
      </c>
      <c r="B1698">
        <f>[1]!S_DQ_Close(B$1,$A1698)</f>
        <v>1594.183</v>
      </c>
      <c r="C1698">
        <f>[1]!S_DQ_Close(C$1,$A1698)</f>
        <v>2365.364</v>
      </c>
      <c r="D1698">
        <f>[1]!S_DQ_Close(D$1,$A1698)</f>
        <v>4521.7520000000004</v>
      </c>
      <c r="E1698">
        <f>[1]!S_DQ_Close(E$1,$A1698)</f>
        <v>5257.8810000000003</v>
      </c>
      <c r="F1698">
        <f>[1]!S_DQ_Close(F$1,$A1698)</f>
        <v>1461.722</v>
      </c>
    </row>
    <row r="1699" spans="1:6" x14ac:dyDescent="0.15">
      <c r="A1699" s="2">
        <v>41876</v>
      </c>
      <c r="B1699">
        <f>[1]!S_DQ_Close(B$1,$A1699)</f>
        <v>1577.425</v>
      </c>
      <c r="C1699">
        <f>[1]!S_DQ_Close(C$1,$A1699)</f>
        <v>2342.8629999999998</v>
      </c>
      <c r="D1699">
        <f>[1]!S_DQ_Close(D$1,$A1699)</f>
        <v>4487.1419999999998</v>
      </c>
      <c r="E1699">
        <f>[1]!S_DQ_Close(E$1,$A1699)</f>
        <v>5224.1909999999998</v>
      </c>
      <c r="F1699">
        <f>[1]!S_DQ_Close(F$1,$A1699)</f>
        <v>1443.806</v>
      </c>
    </row>
    <row r="1700" spans="1:6" x14ac:dyDescent="0.15">
      <c r="A1700" s="2">
        <v>41877</v>
      </c>
      <c r="B1700">
        <f>[1]!S_DQ_Close(B$1,$A1700)</f>
        <v>1573.3910000000001</v>
      </c>
      <c r="C1700">
        <f>[1]!S_DQ_Close(C$1,$A1700)</f>
        <v>2324.0920000000001</v>
      </c>
      <c r="D1700">
        <f>[1]!S_DQ_Close(D$1,$A1700)</f>
        <v>4407.5879999999997</v>
      </c>
      <c r="E1700">
        <f>[1]!S_DQ_Close(E$1,$A1700)</f>
        <v>5150.5749999999998</v>
      </c>
      <c r="F1700">
        <f>[1]!S_DQ_Close(F$1,$A1700)</f>
        <v>1411.15</v>
      </c>
    </row>
    <row r="1701" spans="1:6" x14ac:dyDescent="0.15">
      <c r="A1701" s="2">
        <v>41878</v>
      </c>
      <c r="B1701">
        <f>[1]!S_DQ_Close(B$1,$A1701)</f>
        <v>1572.7909999999999</v>
      </c>
      <c r="C1701">
        <f>[1]!S_DQ_Close(C$1,$A1701)</f>
        <v>2327.5949999999998</v>
      </c>
      <c r="D1701">
        <f>[1]!S_DQ_Close(D$1,$A1701)</f>
        <v>4421.2120000000004</v>
      </c>
      <c r="E1701">
        <f>[1]!S_DQ_Close(E$1,$A1701)</f>
        <v>5193.8990000000003</v>
      </c>
      <c r="F1701">
        <f>[1]!S_DQ_Close(F$1,$A1701)</f>
        <v>1420.54</v>
      </c>
    </row>
    <row r="1702" spans="1:6" x14ac:dyDescent="0.15">
      <c r="A1702" s="2">
        <v>41879</v>
      </c>
      <c r="B1702">
        <f>[1]!S_DQ_Close(B$1,$A1702)</f>
        <v>1563.8889999999999</v>
      </c>
      <c r="C1702">
        <f>[1]!S_DQ_Close(C$1,$A1702)</f>
        <v>2311.2779999999998</v>
      </c>
      <c r="D1702">
        <f>[1]!S_DQ_Close(D$1,$A1702)</f>
        <v>4381.4939999999997</v>
      </c>
      <c r="E1702">
        <f>[1]!S_DQ_Close(E$1,$A1702)</f>
        <v>5135.3419999999996</v>
      </c>
      <c r="F1702">
        <f>[1]!S_DQ_Close(F$1,$A1702)</f>
        <v>1403.7950000000001</v>
      </c>
    </row>
    <row r="1703" spans="1:6" x14ac:dyDescent="0.15">
      <c r="A1703" s="2">
        <v>41880</v>
      </c>
      <c r="B1703">
        <f>[1]!S_DQ_Close(B$1,$A1703)</f>
        <v>1581.2840000000001</v>
      </c>
      <c r="C1703">
        <f>[1]!S_DQ_Close(C$1,$A1703)</f>
        <v>2338.2869999999998</v>
      </c>
      <c r="D1703">
        <f>[1]!S_DQ_Close(D$1,$A1703)</f>
        <v>4427.8789999999999</v>
      </c>
      <c r="E1703">
        <f>[1]!S_DQ_Close(E$1,$A1703)</f>
        <v>5203.0259999999998</v>
      </c>
      <c r="F1703">
        <f>[1]!S_DQ_Close(F$1,$A1703)</f>
        <v>1424.4690000000001</v>
      </c>
    </row>
    <row r="1704" spans="1:6" x14ac:dyDescent="0.15">
      <c r="A1704" s="2">
        <v>41881</v>
      </c>
      <c r="B1704">
        <f>[1]!S_DQ_Close(B$1,$A1704)</f>
        <v>1581.2840000000001</v>
      </c>
      <c r="C1704">
        <f>[1]!S_DQ_Close(C$1,$A1704)</f>
        <v>2338.2869999999998</v>
      </c>
      <c r="D1704">
        <f>[1]!S_DQ_Close(D$1,$A1704)</f>
        <v>4427.8789999999999</v>
      </c>
      <c r="E1704">
        <f>[1]!S_DQ_Close(E$1,$A1704)</f>
        <v>5203.0259999999998</v>
      </c>
      <c r="F1704">
        <f>[1]!S_DQ_Close(F$1,$A1704)</f>
        <v>1424.4690000000001</v>
      </c>
    </row>
    <row r="1705" spans="1:6" x14ac:dyDescent="0.15">
      <c r="A1705" s="2">
        <v>41882</v>
      </c>
      <c r="B1705">
        <f>[1]!S_DQ_Close(B$1,$A1705)</f>
        <v>1581.2840000000001</v>
      </c>
      <c r="C1705">
        <f>[1]!S_DQ_Close(C$1,$A1705)</f>
        <v>2338.2869999999998</v>
      </c>
      <c r="D1705">
        <f>[1]!S_DQ_Close(D$1,$A1705)</f>
        <v>4427.8789999999999</v>
      </c>
      <c r="E1705">
        <f>[1]!S_DQ_Close(E$1,$A1705)</f>
        <v>5203.0259999999998</v>
      </c>
      <c r="F1705">
        <f>[1]!S_DQ_Close(F$1,$A1705)</f>
        <v>1424.4690000000001</v>
      </c>
    </row>
    <row r="1706" spans="1:6" x14ac:dyDescent="0.15">
      <c r="A1706" s="2">
        <v>41883</v>
      </c>
      <c r="B1706">
        <f>[1]!S_DQ_Close(B$1,$A1706)</f>
        <v>1586.0219999999999</v>
      </c>
      <c r="C1706">
        <f>[1]!S_DQ_Close(C$1,$A1706)</f>
        <v>2355.317</v>
      </c>
      <c r="D1706">
        <f>[1]!S_DQ_Close(D$1,$A1706)</f>
        <v>4507.442</v>
      </c>
      <c r="E1706">
        <f>[1]!S_DQ_Close(E$1,$A1706)</f>
        <v>5290.366</v>
      </c>
      <c r="F1706">
        <f>[1]!S_DQ_Close(F$1,$A1706)</f>
        <v>1452.8430000000001</v>
      </c>
    </row>
    <row r="1707" spans="1:6" x14ac:dyDescent="0.15">
      <c r="A1707" s="2">
        <v>41884</v>
      </c>
      <c r="B1707">
        <f>[1]!S_DQ_Close(B$1,$A1707)</f>
        <v>1607.499</v>
      </c>
      <c r="C1707">
        <f>[1]!S_DQ_Close(C$1,$A1707)</f>
        <v>2386.46</v>
      </c>
      <c r="D1707">
        <f>[1]!S_DQ_Close(D$1,$A1707)</f>
        <v>4576.12</v>
      </c>
      <c r="E1707">
        <f>[1]!S_DQ_Close(E$1,$A1707)</f>
        <v>5349.6229999999996</v>
      </c>
      <c r="F1707">
        <f>[1]!S_DQ_Close(F$1,$A1707)</f>
        <v>1465.0329999999999</v>
      </c>
    </row>
    <row r="1708" spans="1:6" x14ac:dyDescent="0.15">
      <c r="A1708" s="2">
        <v>41885</v>
      </c>
      <c r="B1708">
        <f>[1]!S_DQ_Close(B$1,$A1708)</f>
        <v>1624.0319999999999</v>
      </c>
      <c r="C1708">
        <f>[1]!S_DQ_Close(C$1,$A1708)</f>
        <v>2408.8380000000002</v>
      </c>
      <c r="D1708">
        <f>[1]!S_DQ_Close(D$1,$A1708)</f>
        <v>4608.5569999999998</v>
      </c>
      <c r="E1708">
        <f>[1]!S_DQ_Close(E$1,$A1708)</f>
        <v>5391.2920000000004</v>
      </c>
      <c r="F1708">
        <f>[1]!S_DQ_Close(F$1,$A1708)</f>
        <v>1477.673</v>
      </c>
    </row>
    <row r="1709" spans="1:6" x14ac:dyDescent="0.15">
      <c r="A1709" s="2">
        <v>41886</v>
      </c>
      <c r="B1709">
        <f>[1]!S_DQ_Close(B$1,$A1709)</f>
        <v>1637.287</v>
      </c>
      <c r="C1709">
        <f>[1]!S_DQ_Close(C$1,$A1709)</f>
        <v>2426.2240000000002</v>
      </c>
      <c r="D1709">
        <f>[1]!S_DQ_Close(D$1,$A1709)</f>
        <v>4647.8860000000004</v>
      </c>
      <c r="E1709">
        <f>[1]!S_DQ_Close(E$1,$A1709)</f>
        <v>5427.9</v>
      </c>
      <c r="F1709">
        <f>[1]!S_DQ_Close(F$1,$A1709)</f>
        <v>1495.5129999999999</v>
      </c>
    </row>
    <row r="1710" spans="1:6" x14ac:dyDescent="0.15">
      <c r="A1710" s="2">
        <v>41887</v>
      </c>
      <c r="B1710">
        <f>[1]!S_DQ_Close(B$1,$A1710)</f>
        <v>1656.2370000000001</v>
      </c>
      <c r="C1710">
        <f>[1]!S_DQ_Close(C$1,$A1710)</f>
        <v>2449.259</v>
      </c>
      <c r="D1710">
        <f>[1]!S_DQ_Close(D$1,$A1710)</f>
        <v>4666.4740000000002</v>
      </c>
      <c r="E1710">
        <f>[1]!S_DQ_Close(E$1,$A1710)</f>
        <v>5449.0230000000001</v>
      </c>
      <c r="F1710">
        <f>[1]!S_DQ_Close(F$1,$A1710)</f>
        <v>1489.835</v>
      </c>
    </row>
    <row r="1711" spans="1:6" x14ac:dyDescent="0.15">
      <c r="A1711" s="2">
        <v>41888</v>
      </c>
      <c r="B1711">
        <f>[1]!S_DQ_Close(B$1,$A1711)</f>
        <v>1656.2370000000001</v>
      </c>
      <c r="C1711">
        <f>[1]!S_DQ_Close(C$1,$A1711)</f>
        <v>2449.259</v>
      </c>
      <c r="D1711">
        <f>[1]!S_DQ_Close(D$1,$A1711)</f>
        <v>4666.4740000000002</v>
      </c>
      <c r="E1711">
        <f>[1]!S_DQ_Close(E$1,$A1711)</f>
        <v>5449.0230000000001</v>
      </c>
      <c r="F1711">
        <f>[1]!S_DQ_Close(F$1,$A1711)</f>
        <v>1489.835</v>
      </c>
    </row>
    <row r="1712" spans="1:6" x14ac:dyDescent="0.15">
      <c r="A1712" s="2">
        <v>41889</v>
      </c>
      <c r="B1712">
        <f>[1]!S_DQ_Close(B$1,$A1712)</f>
        <v>1656.2370000000001</v>
      </c>
      <c r="C1712">
        <f>[1]!S_DQ_Close(C$1,$A1712)</f>
        <v>2449.259</v>
      </c>
      <c r="D1712">
        <f>[1]!S_DQ_Close(D$1,$A1712)</f>
        <v>4666.4740000000002</v>
      </c>
      <c r="E1712">
        <f>[1]!S_DQ_Close(E$1,$A1712)</f>
        <v>5449.0230000000001</v>
      </c>
      <c r="F1712">
        <f>[1]!S_DQ_Close(F$1,$A1712)</f>
        <v>1489.835</v>
      </c>
    </row>
    <row r="1713" spans="1:6" x14ac:dyDescent="0.15">
      <c r="A1713" s="2">
        <v>41890</v>
      </c>
      <c r="B1713">
        <f>[1]!S_DQ_Close(B$1,$A1713)</f>
        <v>1656.2370000000001</v>
      </c>
      <c r="C1713">
        <f>[1]!S_DQ_Close(C$1,$A1713)</f>
        <v>2449.259</v>
      </c>
      <c r="D1713">
        <f>[1]!S_DQ_Close(D$1,$A1713)</f>
        <v>4666.4740000000002</v>
      </c>
      <c r="E1713">
        <f>[1]!S_DQ_Close(E$1,$A1713)</f>
        <v>5449.0230000000001</v>
      </c>
      <c r="F1713">
        <f>[1]!S_DQ_Close(F$1,$A1713)</f>
        <v>1489.835</v>
      </c>
    </row>
    <row r="1714" spans="1:6" x14ac:dyDescent="0.15">
      <c r="A1714" s="2">
        <v>41891</v>
      </c>
      <c r="B1714">
        <f>[1]!S_DQ_Close(B$1,$A1714)</f>
        <v>1645.1120000000001</v>
      </c>
      <c r="C1714">
        <f>[1]!S_DQ_Close(C$1,$A1714)</f>
        <v>2445.2240000000002</v>
      </c>
      <c r="D1714">
        <f>[1]!S_DQ_Close(D$1,$A1714)</f>
        <v>4701.6989999999996</v>
      </c>
      <c r="E1714">
        <f>[1]!S_DQ_Close(E$1,$A1714)</f>
        <v>5475.1019999999999</v>
      </c>
      <c r="F1714">
        <f>[1]!S_DQ_Close(F$1,$A1714)</f>
        <v>1494.0170000000001</v>
      </c>
    </row>
    <row r="1715" spans="1:6" x14ac:dyDescent="0.15">
      <c r="A1715" s="2">
        <v>41892</v>
      </c>
      <c r="B1715">
        <f>[1]!S_DQ_Close(B$1,$A1715)</f>
        <v>1629.9849999999999</v>
      </c>
      <c r="C1715">
        <f>[1]!S_DQ_Close(C$1,$A1715)</f>
        <v>2432.433</v>
      </c>
      <c r="D1715">
        <f>[1]!S_DQ_Close(D$1,$A1715)</f>
        <v>4709.9089999999997</v>
      </c>
      <c r="E1715">
        <f>[1]!S_DQ_Close(E$1,$A1715)</f>
        <v>5478.7950000000001</v>
      </c>
      <c r="F1715">
        <f>[1]!S_DQ_Close(F$1,$A1715)</f>
        <v>1504.914</v>
      </c>
    </row>
    <row r="1716" spans="1:6" x14ac:dyDescent="0.15">
      <c r="A1716" s="2">
        <v>41893</v>
      </c>
      <c r="B1716">
        <f>[1]!S_DQ_Close(B$1,$A1716)</f>
        <v>1622.8150000000001</v>
      </c>
      <c r="C1716">
        <f>[1]!S_DQ_Close(C$1,$A1716)</f>
        <v>2423.4540000000002</v>
      </c>
      <c r="D1716">
        <f>[1]!S_DQ_Close(D$1,$A1716)</f>
        <v>4704.942</v>
      </c>
      <c r="E1716">
        <f>[1]!S_DQ_Close(E$1,$A1716)</f>
        <v>5458.4449999999997</v>
      </c>
      <c r="F1716">
        <f>[1]!S_DQ_Close(F$1,$A1716)</f>
        <v>1513.0139999999999</v>
      </c>
    </row>
    <row r="1717" spans="1:6" x14ac:dyDescent="0.15">
      <c r="A1717" s="2">
        <v>41894</v>
      </c>
      <c r="B1717">
        <f>[1]!S_DQ_Close(B$1,$A1717)</f>
        <v>1630.204</v>
      </c>
      <c r="C1717">
        <f>[1]!S_DQ_Close(C$1,$A1717)</f>
        <v>2438.3580000000002</v>
      </c>
      <c r="D1717">
        <f>[1]!S_DQ_Close(D$1,$A1717)</f>
        <v>4756.9489999999996</v>
      </c>
      <c r="E1717">
        <f>[1]!S_DQ_Close(E$1,$A1717)</f>
        <v>5510.3540000000003</v>
      </c>
      <c r="F1717">
        <f>[1]!S_DQ_Close(F$1,$A1717)</f>
        <v>1524.1210000000001</v>
      </c>
    </row>
    <row r="1718" spans="1:6" x14ac:dyDescent="0.15">
      <c r="A1718" s="2">
        <v>41895</v>
      </c>
      <c r="B1718">
        <f>[1]!S_DQ_Close(B$1,$A1718)</f>
        <v>1630.204</v>
      </c>
      <c r="C1718">
        <f>[1]!S_DQ_Close(C$1,$A1718)</f>
        <v>2438.3580000000002</v>
      </c>
      <c r="D1718">
        <f>[1]!S_DQ_Close(D$1,$A1718)</f>
        <v>4756.9489999999996</v>
      </c>
      <c r="E1718">
        <f>[1]!S_DQ_Close(E$1,$A1718)</f>
        <v>5510.3540000000003</v>
      </c>
      <c r="F1718">
        <f>[1]!S_DQ_Close(F$1,$A1718)</f>
        <v>1524.1210000000001</v>
      </c>
    </row>
    <row r="1719" spans="1:6" x14ac:dyDescent="0.15">
      <c r="A1719" s="2">
        <v>41896</v>
      </c>
      <c r="B1719">
        <f>[1]!S_DQ_Close(B$1,$A1719)</f>
        <v>1630.204</v>
      </c>
      <c r="C1719">
        <f>[1]!S_DQ_Close(C$1,$A1719)</f>
        <v>2438.3580000000002</v>
      </c>
      <c r="D1719">
        <f>[1]!S_DQ_Close(D$1,$A1719)</f>
        <v>4756.9489999999996</v>
      </c>
      <c r="E1719">
        <f>[1]!S_DQ_Close(E$1,$A1719)</f>
        <v>5510.3540000000003</v>
      </c>
      <c r="F1719">
        <f>[1]!S_DQ_Close(F$1,$A1719)</f>
        <v>1524.1210000000001</v>
      </c>
    </row>
    <row r="1720" spans="1:6" x14ac:dyDescent="0.15">
      <c r="A1720" s="2">
        <v>41897</v>
      </c>
      <c r="B1720">
        <f>[1]!S_DQ_Close(B$1,$A1720)</f>
        <v>1624.068</v>
      </c>
      <c r="C1720">
        <f>[1]!S_DQ_Close(C$1,$A1720)</f>
        <v>2437.1889999999999</v>
      </c>
      <c r="D1720">
        <f>[1]!S_DQ_Close(D$1,$A1720)</f>
        <v>4807.5550000000003</v>
      </c>
      <c r="E1720">
        <f>[1]!S_DQ_Close(E$1,$A1720)</f>
        <v>5552.7020000000002</v>
      </c>
      <c r="F1720">
        <f>[1]!S_DQ_Close(F$1,$A1720)</f>
        <v>1526.135</v>
      </c>
    </row>
    <row r="1721" spans="1:6" x14ac:dyDescent="0.15">
      <c r="A1721" s="2">
        <v>41898</v>
      </c>
      <c r="B1721">
        <f>[1]!S_DQ_Close(B$1,$A1721)</f>
        <v>1600.9159999999999</v>
      </c>
      <c r="C1721">
        <f>[1]!S_DQ_Close(C$1,$A1721)</f>
        <v>2388.7649999999999</v>
      </c>
      <c r="D1721">
        <f>[1]!S_DQ_Close(D$1,$A1721)</f>
        <v>4645.5460000000003</v>
      </c>
      <c r="E1721">
        <f>[1]!S_DQ_Close(E$1,$A1721)</f>
        <v>5339.49</v>
      </c>
      <c r="F1721">
        <f>[1]!S_DQ_Close(F$1,$A1721)</f>
        <v>1473.13</v>
      </c>
    </row>
    <row r="1722" spans="1:6" x14ac:dyDescent="0.15">
      <c r="A1722" s="2">
        <v>41899</v>
      </c>
      <c r="B1722">
        <f>[1]!S_DQ_Close(B$1,$A1722)</f>
        <v>1604.9159999999999</v>
      </c>
      <c r="C1722">
        <f>[1]!S_DQ_Close(C$1,$A1722)</f>
        <v>2401.326</v>
      </c>
      <c r="D1722">
        <f>[1]!S_DQ_Close(D$1,$A1722)</f>
        <v>4686.0469999999996</v>
      </c>
      <c r="E1722">
        <f>[1]!S_DQ_Close(E$1,$A1722)</f>
        <v>5377.7870000000003</v>
      </c>
      <c r="F1722">
        <f>[1]!S_DQ_Close(F$1,$A1722)</f>
        <v>1479.1179999999999</v>
      </c>
    </row>
    <row r="1723" spans="1:6" x14ac:dyDescent="0.15">
      <c r="A1723" s="2">
        <v>41900</v>
      </c>
      <c r="B1723">
        <f>[1]!S_DQ_Close(B$1,$A1723)</f>
        <v>1609.8689999999999</v>
      </c>
      <c r="C1723">
        <f>[1]!S_DQ_Close(C$1,$A1723)</f>
        <v>2408.6640000000002</v>
      </c>
      <c r="D1723">
        <f>[1]!S_DQ_Close(D$1,$A1723)</f>
        <v>4719.009</v>
      </c>
      <c r="E1723">
        <f>[1]!S_DQ_Close(E$1,$A1723)</f>
        <v>5398.3230000000003</v>
      </c>
      <c r="F1723">
        <f>[1]!S_DQ_Close(F$1,$A1723)</f>
        <v>1490.787</v>
      </c>
    </row>
    <row r="1724" spans="1:6" x14ac:dyDescent="0.15">
      <c r="A1724" s="2">
        <v>41901</v>
      </c>
      <c r="B1724">
        <f>[1]!S_DQ_Close(B$1,$A1724)</f>
        <v>1619.5809999999999</v>
      </c>
      <c r="C1724">
        <f>[1]!S_DQ_Close(C$1,$A1724)</f>
        <v>2425.2109999999998</v>
      </c>
      <c r="D1724">
        <f>[1]!S_DQ_Close(D$1,$A1724)</f>
        <v>4758.7269999999999</v>
      </c>
      <c r="E1724">
        <f>[1]!S_DQ_Close(E$1,$A1724)</f>
        <v>5440.2569999999996</v>
      </c>
      <c r="F1724">
        <f>[1]!S_DQ_Close(F$1,$A1724)</f>
        <v>1499.124</v>
      </c>
    </row>
    <row r="1725" spans="1:6" x14ac:dyDescent="0.15">
      <c r="A1725" s="2">
        <v>41902</v>
      </c>
      <c r="B1725">
        <f>[1]!S_DQ_Close(B$1,$A1725)</f>
        <v>1619.5809999999999</v>
      </c>
      <c r="C1725">
        <f>[1]!S_DQ_Close(C$1,$A1725)</f>
        <v>2425.2109999999998</v>
      </c>
      <c r="D1725">
        <f>[1]!S_DQ_Close(D$1,$A1725)</f>
        <v>4758.7269999999999</v>
      </c>
      <c r="E1725">
        <f>[1]!S_DQ_Close(E$1,$A1725)</f>
        <v>5440.2569999999996</v>
      </c>
      <c r="F1725">
        <f>[1]!S_DQ_Close(F$1,$A1725)</f>
        <v>1499.124</v>
      </c>
    </row>
    <row r="1726" spans="1:6" x14ac:dyDescent="0.15">
      <c r="A1726" s="2">
        <v>41903</v>
      </c>
      <c r="B1726">
        <f>[1]!S_DQ_Close(B$1,$A1726)</f>
        <v>1619.5809999999999</v>
      </c>
      <c r="C1726">
        <f>[1]!S_DQ_Close(C$1,$A1726)</f>
        <v>2425.2109999999998</v>
      </c>
      <c r="D1726">
        <f>[1]!S_DQ_Close(D$1,$A1726)</f>
        <v>4758.7269999999999</v>
      </c>
      <c r="E1726">
        <f>[1]!S_DQ_Close(E$1,$A1726)</f>
        <v>5440.2569999999996</v>
      </c>
      <c r="F1726">
        <f>[1]!S_DQ_Close(F$1,$A1726)</f>
        <v>1499.124</v>
      </c>
    </row>
    <row r="1727" spans="1:6" x14ac:dyDescent="0.15">
      <c r="A1727" s="2">
        <v>41904</v>
      </c>
      <c r="B1727">
        <f>[1]!S_DQ_Close(B$1,$A1727)</f>
        <v>1583.886</v>
      </c>
      <c r="C1727">
        <f>[1]!S_DQ_Close(C$1,$A1727)</f>
        <v>2378.92</v>
      </c>
      <c r="D1727">
        <f>[1]!S_DQ_Close(D$1,$A1727)</f>
        <v>4694.2290000000003</v>
      </c>
      <c r="E1727">
        <f>[1]!S_DQ_Close(E$1,$A1727)</f>
        <v>5358.4579999999996</v>
      </c>
      <c r="F1727">
        <f>[1]!S_DQ_Close(F$1,$A1727)</f>
        <v>1483.3530000000001</v>
      </c>
    </row>
    <row r="1728" spans="1:6" x14ac:dyDescent="0.15">
      <c r="A1728" s="2">
        <v>41905</v>
      </c>
      <c r="B1728">
        <f>[1]!S_DQ_Close(B$1,$A1728)</f>
        <v>1595.6420000000001</v>
      </c>
      <c r="C1728">
        <f>[1]!S_DQ_Close(C$1,$A1728)</f>
        <v>2399.462</v>
      </c>
      <c r="D1728">
        <f>[1]!S_DQ_Close(D$1,$A1728)</f>
        <v>4754.4719999999998</v>
      </c>
      <c r="E1728">
        <f>[1]!S_DQ_Close(E$1,$A1728)</f>
        <v>5420.4650000000001</v>
      </c>
      <c r="F1728">
        <f>[1]!S_DQ_Close(F$1,$A1728)</f>
        <v>1500.99</v>
      </c>
    </row>
    <row r="1729" spans="1:6" x14ac:dyDescent="0.15">
      <c r="A1729" s="2">
        <v>41906</v>
      </c>
      <c r="B1729">
        <f>[1]!S_DQ_Close(B$1,$A1729)</f>
        <v>1625.731</v>
      </c>
      <c r="C1729">
        <f>[1]!S_DQ_Close(C$1,$A1729)</f>
        <v>2441.864</v>
      </c>
      <c r="D1729">
        <f>[1]!S_DQ_Close(D$1,$A1729)</f>
        <v>4815.71</v>
      </c>
      <c r="E1729">
        <f>[1]!S_DQ_Close(E$1,$A1729)</f>
        <v>5480.5619999999999</v>
      </c>
      <c r="F1729">
        <f>[1]!S_DQ_Close(F$1,$A1729)</f>
        <v>1517.421</v>
      </c>
    </row>
    <row r="1730" spans="1:6" x14ac:dyDescent="0.15">
      <c r="A1730" s="2">
        <v>41907</v>
      </c>
      <c r="B1730">
        <f>[1]!S_DQ_Close(B$1,$A1730)</f>
        <v>1618.5239999999999</v>
      </c>
      <c r="C1730">
        <f>[1]!S_DQ_Close(C$1,$A1730)</f>
        <v>2436.9650000000001</v>
      </c>
      <c r="D1730">
        <f>[1]!S_DQ_Close(D$1,$A1730)</f>
        <v>4814.7349999999997</v>
      </c>
      <c r="E1730">
        <f>[1]!S_DQ_Close(E$1,$A1730)</f>
        <v>5489.7150000000001</v>
      </c>
      <c r="F1730">
        <f>[1]!S_DQ_Close(F$1,$A1730)</f>
        <v>1508.4159999999999</v>
      </c>
    </row>
    <row r="1731" spans="1:6" x14ac:dyDescent="0.15">
      <c r="A1731" s="2">
        <v>41908</v>
      </c>
      <c r="B1731">
        <f>[1]!S_DQ_Close(B$1,$A1731)</f>
        <v>1616.088</v>
      </c>
      <c r="C1731">
        <f>[1]!S_DQ_Close(C$1,$A1731)</f>
        <v>2437.201</v>
      </c>
      <c r="D1731">
        <f>[1]!S_DQ_Close(D$1,$A1731)</f>
        <v>4829.9350000000004</v>
      </c>
      <c r="E1731">
        <f>[1]!S_DQ_Close(E$1,$A1731)</f>
        <v>5509.826</v>
      </c>
      <c r="F1731">
        <f>[1]!S_DQ_Close(F$1,$A1731)</f>
        <v>1511.357</v>
      </c>
    </row>
    <row r="1732" spans="1:6" x14ac:dyDescent="0.15">
      <c r="A1732" s="2">
        <v>41909</v>
      </c>
      <c r="B1732">
        <f>[1]!S_DQ_Close(B$1,$A1732)</f>
        <v>1616.088</v>
      </c>
      <c r="C1732">
        <f>[1]!S_DQ_Close(C$1,$A1732)</f>
        <v>2437.201</v>
      </c>
      <c r="D1732">
        <f>[1]!S_DQ_Close(D$1,$A1732)</f>
        <v>4829.9350000000004</v>
      </c>
      <c r="E1732">
        <f>[1]!S_DQ_Close(E$1,$A1732)</f>
        <v>5509.826</v>
      </c>
      <c r="F1732">
        <f>[1]!S_DQ_Close(F$1,$A1732)</f>
        <v>1511.357</v>
      </c>
    </row>
    <row r="1733" spans="1:6" x14ac:dyDescent="0.15">
      <c r="A1733" s="2">
        <v>41910</v>
      </c>
      <c r="B1733">
        <f>[1]!S_DQ_Close(B$1,$A1733)</f>
        <v>1616.088</v>
      </c>
      <c r="C1733">
        <f>[1]!S_DQ_Close(C$1,$A1733)</f>
        <v>2437.201</v>
      </c>
      <c r="D1733">
        <f>[1]!S_DQ_Close(D$1,$A1733)</f>
        <v>4829.9350000000004</v>
      </c>
      <c r="E1733">
        <f>[1]!S_DQ_Close(E$1,$A1733)</f>
        <v>5509.826</v>
      </c>
      <c r="F1733">
        <f>[1]!S_DQ_Close(F$1,$A1733)</f>
        <v>1511.357</v>
      </c>
    </row>
    <row r="1734" spans="1:6" x14ac:dyDescent="0.15">
      <c r="A1734" s="2">
        <v>41911</v>
      </c>
      <c r="B1734">
        <f>[1]!S_DQ_Close(B$1,$A1734)</f>
        <v>1621.816</v>
      </c>
      <c r="C1734">
        <f>[1]!S_DQ_Close(C$1,$A1734)</f>
        <v>2447.799</v>
      </c>
      <c r="D1734">
        <f>[1]!S_DQ_Close(D$1,$A1734)</f>
        <v>4877.4350000000004</v>
      </c>
      <c r="E1734">
        <f>[1]!S_DQ_Close(E$1,$A1734)</f>
        <v>5564.7060000000001</v>
      </c>
      <c r="F1734">
        <f>[1]!S_DQ_Close(F$1,$A1734)</f>
        <v>1526.175</v>
      </c>
    </row>
    <row r="1735" spans="1:6" x14ac:dyDescent="0.15">
      <c r="A1735" s="2">
        <v>41912</v>
      </c>
      <c r="B1735">
        <f>[1]!S_DQ_Close(B$1,$A1735)</f>
        <v>1619.6969999999999</v>
      </c>
      <c r="C1735">
        <f>[1]!S_DQ_Close(C$1,$A1735)</f>
        <v>2450.9879999999998</v>
      </c>
      <c r="D1735">
        <f>[1]!S_DQ_Close(D$1,$A1735)</f>
        <v>4916.1189999999997</v>
      </c>
      <c r="E1735">
        <f>[1]!S_DQ_Close(E$1,$A1735)</f>
        <v>5604.8</v>
      </c>
      <c r="F1735">
        <f>[1]!S_DQ_Close(F$1,$A1735)</f>
        <v>1540.874</v>
      </c>
    </row>
    <row r="1736" spans="1:6" x14ac:dyDescent="0.15">
      <c r="A1736" s="2">
        <v>41913</v>
      </c>
      <c r="B1736">
        <f>[1]!S_DQ_Close(B$1,$A1736)</f>
        <v>1619.6969999999999</v>
      </c>
      <c r="C1736">
        <f>[1]!S_DQ_Close(C$1,$A1736)</f>
        <v>2450.9879999999998</v>
      </c>
      <c r="D1736">
        <f>[1]!S_DQ_Close(D$1,$A1736)</f>
        <v>4916.1189999999997</v>
      </c>
      <c r="E1736">
        <f>[1]!S_DQ_Close(E$1,$A1736)</f>
        <v>5604.8</v>
      </c>
      <c r="F1736">
        <f>[1]!S_DQ_Close(F$1,$A1736)</f>
        <v>1540.874</v>
      </c>
    </row>
    <row r="1737" spans="1:6" x14ac:dyDescent="0.15">
      <c r="A1737" s="2">
        <v>41914</v>
      </c>
      <c r="B1737">
        <f>[1]!S_DQ_Close(B$1,$A1737)</f>
        <v>1619.6969999999999</v>
      </c>
      <c r="C1737">
        <f>[1]!S_DQ_Close(C$1,$A1737)</f>
        <v>2450.9879999999998</v>
      </c>
      <c r="D1737">
        <f>[1]!S_DQ_Close(D$1,$A1737)</f>
        <v>4916.1189999999997</v>
      </c>
      <c r="E1737">
        <f>[1]!S_DQ_Close(E$1,$A1737)</f>
        <v>5604.8</v>
      </c>
      <c r="F1737">
        <f>[1]!S_DQ_Close(F$1,$A1737)</f>
        <v>1540.874</v>
      </c>
    </row>
    <row r="1738" spans="1:6" x14ac:dyDescent="0.15">
      <c r="A1738" s="2">
        <v>41915</v>
      </c>
      <c r="B1738">
        <f>[1]!S_DQ_Close(B$1,$A1738)</f>
        <v>1619.6969999999999</v>
      </c>
      <c r="C1738">
        <f>[1]!S_DQ_Close(C$1,$A1738)</f>
        <v>2450.9879999999998</v>
      </c>
      <c r="D1738">
        <f>[1]!S_DQ_Close(D$1,$A1738)</f>
        <v>4916.1189999999997</v>
      </c>
      <c r="E1738">
        <f>[1]!S_DQ_Close(E$1,$A1738)</f>
        <v>5604.8</v>
      </c>
      <c r="F1738">
        <f>[1]!S_DQ_Close(F$1,$A1738)</f>
        <v>1540.874</v>
      </c>
    </row>
    <row r="1739" spans="1:6" x14ac:dyDescent="0.15">
      <c r="A1739" s="2">
        <v>41916</v>
      </c>
      <c r="B1739">
        <f>[1]!S_DQ_Close(B$1,$A1739)</f>
        <v>1619.6969999999999</v>
      </c>
      <c r="C1739">
        <f>[1]!S_DQ_Close(C$1,$A1739)</f>
        <v>2450.9879999999998</v>
      </c>
      <c r="D1739">
        <f>[1]!S_DQ_Close(D$1,$A1739)</f>
        <v>4916.1189999999997</v>
      </c>
      <c r="E1739">
        <f>[1]!S_DQ_Close(E$1,$A1739)</f>
        <v>5604.8</v>
      </c>
      <c r="F1739">
        <f>[1]!S_DQ_Close(F$1,$A1739)</f>
        <v>1540.874</v>
      </c>
    </row>
    <row r="1740" spans="1:6" x14ac:dyDescent="0.15">
      <c r="A1740" s="2">
        <v>41917</v>
      </c>
      <c r="B1740">
        <f>[1]!S_DQ_Close(B$1,$A1740)</f>
        <v>1619.6969999999999</v>
      </c>
      <c r="C1740">
        <f>[1]!S_DQ_Close(C$1,$A1740)</f>
        <v>2450.9879999999998</v>
      </c>
      <c r="D1740">
        <f>[1]!S_DQ_Close(D$1,$A1740)</f>
        <v>4916.1189999999997</v>
      </c>
      <c r="E1740">
        <f>[1]!S_DQ_Close(E$1,$A1740)</f>
        <v>5604.8</v>
      </c>
      <c r="F1740">
        <f>[1]!S_DQ_Close(F$1,$A1740)</f>
        <v>1540.874</v>
      </c>
    </row>
    <row r="1741" spans="1:6" x14ac:dyDescent="0.15">
      <c r="A1741" s="2">
        <v>41918</v>
      </c>
      <c r="B1741">
        <f>[1]!S_DQ_Close(B$1,$A1741)</f>
        <v>1619.6969999999999</v>
      </c>
      <c r="C1741">
        <f>[1]!S_DQ_Close(C$1,$A1741)</f>
        <v>2450.9879999999998</v>
      </c>
      <c r="D1741">
        <f>[1]!S_DQ_Close(D$1,$A1741)</f>
        <v>4916.1189999999997</v>
      </c>
      <c r="E1741">
        <f>[1]!S_DQ_Close(E$1,$A1741)</f>
        <v>5604.8</v>
      </c>
      <c r="F1741">
        <f>[1]!S_DQ_Close(F$1,$A1741)</f>
        <v>1540.874</v>
      </c>
    </row>
    <row r="1742" spans="1:6" x14ac:dyDescent="0.15">
      <c r="A1742" s="2">
        <v>41919</v>
      </c>
      <c r="B1742">
        <f>[1]!S_DQ_Close(B$1,$A1742)</f>
        <v>1619.6969999999999</v>
      </c>
      <c r="C1742">
        <f>[1]!S_DQ_Close(C$1,$A1742)</f>
        <v>2450.9879999999998</v>
      </c>
      <c r="D1742">
        <f>[1]!S_DQ_Close(D$1,$A1742)</f>
        <v>4916.1189999999997</v>
      </c>
      <c r="E1742">
        <f>[1]!S_DQ_Close(E$1,$A1742)</f>
        <v>5604.8</v>
      </c>
      <c r="F1742">
        <f>[1]!S_DQ_Close(F$1,$A1742)</f>
        <v>1540.874</v>
      </c>
    </row>
    <row r="1743" spans="1:6" x14ac:dyDescent="0.15">
      <c r="A1743" s="2">
        <v>41920</v>
      </c>
      <c r="B1743">
        <f>[1]!S_DQ_Close(B$1,$A1743)</f>
        <v>1633.5709999999999</v>
      </c>
      <c r="C1743">
        <f>[1]!S_DQ_Close(C$1,$A1743)</f>
        <v>2478.3829999999998</v>
      </c>
      <c r="D1743">
        <f>[1]!S_DQ_Close(D$1,$A1743)</f>
        <v>4993.5309999999999</v>
      </c>
      <c r="E1743">
        <f>[1]!S_DQ_Close(E$1,$A1743)</f>
        <v>5666.8220000000001</v>
      </c>
      <c r="F1743">
        <f>[1]!S_DQ_Close(F$1,$A1743)</f>
        <v>1557.568</v>
      </c>
    </row>
    <row r="1744" spans="1:6" x14ac:dyDescent="0.15">
      <c r="A1744" s="2">
        <v>41921</v>
      </c>
      <c r="B1744">
        <f>[1]!S_DQ_Close(B$1,$A1744)</f>
        <v>1634.0419999999999</v>
      </c>
      <c r="C1744">
        <f>[1]!S_DQ_Close(C$1,$A1744)</f>
        <v>2481.9549999999999</v>
      </c>
      <c r="D1744">
        <f>[1]!S_DQ_Close(D$1,$A1744)</f>
        <v>5004.0010000000002</v>
      </c>
      <c r="E1744">
        <f>[1]!S_DQ_Close(E$1,$A1744)</f>
        <v>5676.3180000000002</v>
      </c>
      <c r="F1744">
        <f>[1]!S_DQ_Close(F$1,$A1744)</f>
        <v>1561.1659999999999</v>
      </c>
    </row>
    <row r="1745" spans="1:6" x14ac:dyDescent="0.15">
      <c r="A1745" s="2">
        <v>41922</v>
      </c>
      <c r="B1745">
        <f>[1]!S_DQ_Close(B$1,$A1745)</f>
        <v>1621.713</v>
      </c>
      <c r="C1745">
        <f>[1]!S_DQ_Close(C$1,$A1745)</f>
        <v>2466.7890000000002</v>
      </c>
      <c r="D1745">
        <f>[1]!S_DQ_Close(D$1,$A1745)</f>
        <v>4981.8530000000001</v>
      </c>
      <c r="E1745">
        <f>[1]!S_DQ_Close(E$1,$A1745)</f>
        <v>5640.9340000000002</v>
      </c>
      <c r="F1745">
        <f>[1]!S_DQ_Close(F$1,$A1745)</f>
        <v>1554.2170000000001</v>
      </c>
    </row>
    <row r="1746" spans="1:6" x14ac:dyDescent="0.15">
      <c r="A1746" s="2">
        <v>41923</v>
      </c>
      <c r="B1746">
        <f>[1]!S_DQ_Close(B$1,$A1746)</f>
        <v>1621.713</v>
      </c>
      <c r="C1746">
        <f>[1]!S_DQ_Close(C$1,$A1746)</f>
        <v>2466.7890000000002</v>
      </c>
      <c r="D1746">
        <f>[1]!S_DQ_Close(D$1,$A1746)</f>
        <v>4981.8530000000001</v>
      </c>
      <c r="E1746">
        <f>[1]!S_DQ_Close(E$1,$A1746)</f>
        <v>5640.9340000000002</v>
      </c>
      <c r="F1746">
        <f>[1]!S_DQ_Close(F$1,$A1746)</f>
        <v>1554.2170000000001</v>
      </c>
    </row>
    <row r="1747" spans="1:6" x14ac:dyDescent="0.15">
      <c r="A1747" s="2">
        <v>41924</v>
      </c>
      <c r="B1747">
        <f>[1]!S_DQ_Close(B$1,$A1747)</f>
        <v>1621.713</v>
      </c>
      <c r="C1747">
        <f>[1]!S_DQ_Close(C$1,$A1747)</f>
        <v>2466.7890000000002</v>
      </c>
      <c r="D1747">
        <f>[1]!S_DQ_Close(D$1,$A1747)</f>
        <v>4981.8530000000001</v>
      </c>
      <c r="E1747">
        <f>[1]!S_DQ_Close(E$1,$A1747)</f>
        <v>5640.9340000000002</v>
      </c>
      <c r="F1747">
        <f>[1]!S_DQ_Close(F$1,$A1747)</f>
        <v>1554.2170000000001</v>
      </c>
    </row>
    <row r="1748" spans="1:6" x14ac:dyDescent="0.15">
      <c r="A1748" s="2">
        <v>41925</v>
      </c>
      <c r="B1748">
        <f>[1]!S_DQ_Close(B$1,$A1748)</f>
        <v>1605.9860000000001</v>
      </c>
      <c r="C1748">
        <f>[1]!S_DQ_Close(C$1,$A1748)</f>
        <v>2454.9459999999999</v>
      </c>
      <c r="D1748">
        <f>[1]!S_DQ_Close(D$1,$A1748)</f>
        <v>4982.6809999999996</v>
      </c>
      <c r="E1748">
        <f>[1]!S_DQ_Close(E$1,$A1748)</f>
        <v>5600.0720000000001</v>
      </c>
      <c r="F1748">
        <f>[1]!S_DQ_Close(F$1,$A1748)</f>
        <v>1548.327</v>
      </c>
    </row>
    <row r="1749" spans="1:6" x14ac:dyDescent="0.15">
      <c r="A1749" s="2">
        <v>41926</v>
      </c>
      <c r="B1749">
        <f>[1]!S_DQ_Close(B$1,$A1749)</f>
        <v>1600.299</v>
      </c>
      <c r="C1749">
        <f>[1]!S_DQ_Close(C$1,$A1749)</f>
        <v>2446.5619999999999</v>
      </c>
      <c r="D1749">
        <f>[1]!S_DQ_Close(D$1,$A1749)</f>
        <v>4966.0829999999996</v>
      </c>
      <c r="E1749">
        <f>[1]!S_DQ_Close(E$1,$A1749)</f>
        <v>5577.2129999999997</v>
      </c>
      <c r="F1749">
        <f>[1]!S_DQ_Close(F$1,$A1749)</f>
        <v>1539.1189999999999</v>
      </c>
    </row>
    <row r="1750" spans="1:6" x14ac:dyDescent="0.15">
      <c r="A1750" s="2">
        <v>41927</v>
      </c>
      <c r="B1750">
        <f>[1]!S_DQ_Close(B$1,$A1750)</f>
        <v>1612.7719999999999</v>
      </c>
      <c r="C1750">
        <f>[1]!S_DQ_Close(C$1,$A1750)</f>
        <v>2463.8739999999998</v>
      </c>
      <c r="D1750">
        <f>[1]!S_DQ_Close(D$1,$A1750)</f>
        <v>4987.7070000000003</v>
      </c>
      <c r="E1750">
        <f>[1]!S_DQ_Close(E$1,$A1750)</f>
        <v>5611.5420000000004</v>
      </c>
      <c r="F1750">
        <f>[1]!S_DQ_Close(F$1,$A1750)</f>
        <v>1545.623</v>
      </c>
    </row>
    <row r="1751" spans="1:6" x14ac:dyDescent="0.15">
      <c r="A1751" s="2">
        <v>41928</v>
      </c>
      <c r="B1751">
        <f>[1]!S_DQ_Close(B$1,$A1751)</f>
        <v>1608.7349999999999</v>
      </c>
      <c r="C1751">
        <f>[1]!S_DQ_Close(C$1,$A1751)</f>
        <v>2444.395</v>
      </c>
      <c r="D1751">
        <f>[1]!S_DQ_Close(D$1,$A1751)</f>
        <v>4906.2439999999997</v>
      </c>
      <c r="E1751">
        <f>[1]!S_DQ_Close(E$1,$A1751)</f>
        <v>5525.4250000000002</v>
      </c>
      <c r="F1751">
        <f>[1]!S_DQ_Close(F$1,$A1751)</f>
        <v>1526.56</v>
      </c>
    </row>
    <row r="1752" spans="1:6" x14ac:dyDescent="0.15">
      <c r="A1752" s="2">
        <v>41929</v>
      </c>
      <c r="B1752">
        <f>[1]!S_DQ_Close(B$1,$A1752)</f>
        <v>1608.5160000000001</v>
      </c>
      <c r="C1752">
        <f>[1]!S_DQ_Close(C$1,$A1752)</f>
        <v>2441.732</v>
      </c>
      <c r="D1752">
        <f>[1]!S_DQ_Close(D$1,$A1752)</f>
        <v>4860.732</v>
      </c>
      <c r="E1752">
        <f>[1]!S_DQ_Close(E$1,$A1752)</f>
        <v>5479.3469999999998</v>
      </c>
      <c r="F1752">
        <f>[1]!S_DQ_Close(F$1,$A1752)</f>
        <v>1511.0540000000001</v>
      </c>
    </row>
    <row r="1753" spans="1:6" x14ac:dyDescent="0.15">
      <c r="A1753" s="2">
        <v>41930</v>
      </c>
      <c r="B1753">
        <f>[1]!S_DQ_Close(B$1,$A1753)</f>
        <v>1608.5160000000001</v>
      </c>
      <c r="C1753">
        <f>[1]!S_DQ_Close(C$1,$A1753)</f>
        <v>2441.732</v>
      </c>
      <c r="D1753">
        <f>[1]!S_DQ_Close(D$1,$A1753)</f>
        <v>4860.732</v>
      </c>
      <c r="E1753">
        <f>[1]!S_DQ_Close(E$1,$A1753)</f>
        <v>5479.3469999999998</v>
      </c>
      <c r="F1753">
        <f>[1]!S_DQ_Close(F$1,$A1753)</f>
        <v>1511.0540000000001</v>
      </c>
    </row>
    <row r="1754" spans="1:6" x14ac:dyDescent="0.15">
      <c r="A1754" s="2">
        <v>41931</v>
      </c>
      <c r="B1754">
        <f>[1]!S_DQ_Close(B$1,$A1754)</f>
        <v>1608.5160000000001</v>
      </c>
      <c r="C1754">
        <f>[1]!S_DQ_Close(C$1,$A1754)</f>
        <v>2441.732</v>
      </c>
      <c r="D1754">
        <f>[1]!S_DQ_Close(D$1,$A1754)</f>
        <v>4860.732</v>
      </c>
      <c r="E1754">
        <f>[1]!S_DQ_Close(E$1,$A1754)</f>
        <v>5479.3469999999998</v>
      </c>
      <c r="F1754">
        <f>[1]!S_DQ_Close(F$1,$A1754)</f>
        <v>1511.0540000000001</v>
      </c>
    </row>
    <row r="1755" spans="1:6" x14ac:dyDescent="0.15">
      <c r="A1755" s="2">
        <v>41932</v>
      </c>
      <c r="B1755">
        <f>[1]!S_DQ_Close(B$1,$A1755)</f>
        <v>1612.402</v>
      </c>
      <c r="C1755">
        <f>[1]!S_DQ_Close(C$1,$A1755)</f>
        <v>2454.7109999999998</v>
      </c>
      <c r="D1755">
        <f>[1]!S_DQ_Close(D$1,$A1755)</f>
        <v>4929.16</v>
      </c>
      <c r="E1755">
        <f>[1]!S_DQ_Close(E$1,$A1755)</f>
        <v>5555.4660000000003</v>
      </c>
      <c r="F1755">
        <f>[1]!S_DQ_Close(F$1,$A1755)</f>
        <v>1532.38</v>
      </c>
    </row>
    <row r="1756" spans="1:6" x14ac:dyDescent="0.15">
      <c r="A1756" s="2">
        <v>41933</v>
      </c>
      <c r="B1756">
        <f>[1]!S_DQ_Close(B$1,$A1756)</f>
        <v>1600.8440000000001</v>
      </c>
      <c r="C1756">
        <f>[1]!S_DQ_Close(C$1,$A1756)</f>
        <v>2433.3910000000001</v>
      </c>
      <c r="D1756">
        <f>[1]!S_DQ_Close(D$1,$A1756)</f>
        <v>4884.0240000000003</v>
      </c>
      <c r="E1756">
        <f>[1]!S_DQ_Close(E$1,$A1756)</f>
        <v>5517.5630000000001</v>
      </c>
      <c r="F1756">
        <f>[1]!S_DQ_Close(F$1,$A1756)</f>
        <v>1517.4829999999999</v>
      </c>
    </row>
    <row r="1757" spans="1:6" x14ac:dyDescent="0.15">
      <c r="A1757" s="2">
        <v>41934</v>
      </c>
      <c r="B1757">
        <f>[1]!S_DQ_Close(B$1,$A1757)</f>
        <v>1597.125</v>
      </c>
      <c r="C1757">
        <f>[1]!S_DQ_Close(C$1,$A1757)</f>
        <v>2418.6410000000001</v>
      </c>
      <c r="D1757">
        <f>[1]!S_DQ_Close(D$1,$A1757)</f>
        <v>4825.6090000000004</v>
      </c>
      <c r="E1757">
        <f>[1]!S_DQ_Close(E$1,$A1757)</f>
        <v>5469.0730000000003</v>
      </c>
      <c r="F1757">
        <f>[1]!S_DQ_Close(F$1,$A1757)</f>
        <v>1504.5519999999999</v>
      </c>
    </row>
    <row r="1758" spans="1:6" x14ac:dyDescent="0.15">
      <c r="A1758" s="2">
        <v>41935</v>
      </c>
      <c r="B1758">
        <f>[1]!S_DQ_Close(B$1,$A1758)</f>
        <v>1586.557</v>
      </c>
      <c r="C1758">
        <f>[1]!S_DQ_Close(C$1,$A1758)</f>
        <v>2395.9360000000001</v>
      </c>
      <c r="D1758">
        <f>[1]!S_DQ_Close(D$1,$A1758)</f>
        <v>4755.2309999999998</v>
      </c>
      <c r="E1758">
        <f>[1]!S_DQ_Close(E$1,$A1758)</f>
        <v>5402.8050000000003</v>
      </c>
      <c r="F1758">
        <f>[1]!S_DQ_Close(F$1,$A1758)</f>
        <v>1477.837</v>
      </c>
    </row>
    <row r="1759" spans="1:6" x14ac:dyDescent="0.15">
      <c r="A1759" s="2">
        <v>41936</v>
      </c>
      <c r="B1759">
        <f>[1]!S_DQ_Close(B$1,$A1759)</f>
        <v>1583.4190000000001</v>
      </c>
      <c r="C1759">
        <f>[1]!S_DQ_Close(C$1,$A1759)</f>
        <v>2390.7060000000001</v>
      </c>
      <c r="D1759">
        <f>[1]!S_DQ_Close(D$1,$A1759)</f>
        <v>4774.6660000000002</v>
      </c>
      <c r="E1759">
        <f>[1]!S_DQ_Close(E$1,$A1759)</f>
        <v>5410.8559999999998</v>
      </c>
      <c r="F1759">
        <f>[1]!S_DQ_Close(F$1,$A1759)</f>
        <v>1477.588</v>
      </c>
    </row>
    <row r="1760" spans="1:6" x14ac:dyDescent="0.15">
      <c r="A1760" s="2">
        <v>41937</v>
      </c>
      <c r="B1760">
        <f>[1]!S_DQ_Close(B$1,$A1760)</f>
        <v>1583.4190000000001</v>
      </c>
      <c r="C1760">
        <f>[1]!S_DQ_Close(C$1,$A1760)</f>
        <v>2390.7060000000001</v>
      </c>
      <c r="D1760">
        <f>[1]!S_DQ_Close(D$1,$A1760)</f>
        <v>4774.6660000000002</v>
      </c>
      <c r="E1760">
        <f>[1]!S_DQ_Close(E$1,$A1760)</f>
        <v>5410.8559999999998</v>
      </c>
      <c r="F1760">
        <f>[1]!S_DQ_Close(F$1,$A1760)</f>
        <v>1477.588</v>
      </c>
    </row>
    <row r="1761" spans="1:6" x14ac:dyDescent="0.15">
      <c r="A1761" s="2">
        <v>41938</v>
      </c>
      <c r="B1761">
        <f>[1]!S_DQ_Close(B$1,$A1761)</f>
        <v>1583.4190000000001</v>
      </c>
      <c r="C1761">
        <f>[1]!S_DQ_Close(C$1,$A1761)</f>
        <v>2390.7060000000001</v>
      </c>
      <c r="D1761">
        <f>[1]!S_DQ_Close(D$1,$A1761)</f>
        <v>4774.6660000000002</v>
      </c>
      <c r="E1761">
        <f>[1]!S_DQ_Close(E$1,$A1761)</f>
        <v>5410.8559999999998</v>
      </c>
      <c r="F1761">
        <f>[1]!S_DQ_Close(F$1,$A1761)</f>
        <v>1477.588</v>
      </c>
    </row>
    <row r="1762" spans="1:6" x14ac:dyDescent="0.15">
      <c r="A1762" s="2">
        <v>41939</v>
      </c>
      <c r="B1762">
        <f>[1]!S_DQ_Close(B$1,$A1762)</f>
        <v>1559.9059999999999</v>
      </c>
      <c r="C1762">
        <f>[1]!S_DQ_Close(C$1,$A1762)</f>
        <v>2368.8319999999999</v>
      </c>
      <c r="D1762">
        <f>[1]!S_DQ_Close(D$1,$A1762)</f>
        <v>4809.518</v>
      </c>
      <c r="E1762">
        <f>[1]!S_DQ_Close(E$1,$A1762)</f>
        <v>5440.9059999999999</v>
      </c>
      <c r="F1762">
        <f>[1]!S_DQ_Close(F$1,$A1762)</f>
        <v>1492.01</v>
      </c>
    </row>
    <row r="1763" spans="1:6" x14ac:dyDescent="0.15">
      <c r="A1763" s="2">
        <v>41940</v>
      </c>
      <c r="B1763">
        <f>[1]!S_DQ_Close(B$1,$A1763)</f>
        <v>1585.7439999999999</v>
      </c>
      <c r="C1763">
        <f>[1]!S_DQ_Close(C$1,$A1763)</f>
        <v>2416.6529999999998</v>
      </c>
      <c r="D1763">
        <f>[1]!S_DQ_Close(D$1,$A1763)</f>
        <v>4924.9549999999999</v>
      </c>
      <c r="E1763">
        <f>[1]!S_DQ_Close(E$1,$A1763)</f>
        <v>5539.4380000000001</v>
      </c>
      <c r="F1763">
        <f>[1]!S_DQ_Close(F$1,$A1763)</f>
        <v>1522.0519999999999</v>
      </c>
    </row>
    <row r="1764" spans="1:6" x14ac:dyDescent="0.15">
      <c r="A1764" s="2">
        <v>41941</v>
      </c>
      <c r="B1764">
        <f>[1]!S_DQ_Close(B$1,$A1764)</f>
        <v>1608.402</v>
      </c>
      <c r="C1764">
        <f>[1]!S_DQ_Close(C$1,$A1764)</f>
        <v>2451.384</v>
      </c>
      <c r="D1764">
        <f>[1]!S_DQ_Close(D$1,$A1764)</f>
        <v>4991.7550000000001</v>
      </c>
      <c r="E1764">
        <f>[1]!S_DQ_Close(E$1,$A1764)</f>
        <v>5575.7049999999999</v>
      </c>
      <c r="F1764">
        <f>[1]!S_DQ_Close(F$1,$A1764)</f>
        <v>1530.0840000000001</v>
      </c>
    </row>
    <row r="1765" spans="1:6" x14ac:dyDescent="0.15">
      <c r="A1765" s="2">
        <v>41942</v>
      </c>
      <c r="B1765">
        <f>[1]!S_DQ_Close(B$1,$A1765)</f>
        <v>1619.096</v>
      </c>
      <c r="C1765">
        <f>[1]!S_DQ_Close(C$1,$A1765)</f>
        <v>2468.9250000000002</v>
      </c>
      <c r="D1765">
        <f>[1]!S_DQ_Close(D$1,$A1765)</f>
        <v>4992.63</v>
      </c>
      <c r="E1765">
        <f>[1]!S_DQ_Close(E$1,$A1765)</f>
        <v>5568.5349999999999</v>
      </c>
      <c r="F1765">
        <f>[1]!S_DQ_Close(F$1,$A1765)</f>
        <v>1525.7670000000001</v>
      </c>
    </row>
    <row r="1766" spans="1:6" x14ac:dyDescent="0.15">
      <c r="A1766" s="2">
        <v>41943</v>
      </c>
      <c r="B1766">
        <f>[1]!S_DQ_Close(B$1,$A1766)</f>
        <v>1657.2860000000001</v>
      </c>
      <c r="C1766">
        <f>[1]!S_DQ_Close(C$1,$A1766)</f>
        <v>2508.3249999999998</v>
      </c>
      <c r="D1766">
        <f>[1]!S_DQ_Close(D$1,$A1766)</f>
        <v>4986.4160000000002</v>
      </c>
      <c r="E1766">
        <f>[1]!S_DQ_Close(E$1,$A1766)</f>
        <v>5557.5770000000002</v>
      </c>
      <c r="F1766">
        <f>[1]!S_DQ_Close(F$1,$A1766)</f>
        <v>1513.2670000000001</v>
      </c>
    </row>
    <row r="1767" spans="1:6" x14ac:dyDescent="0.15">
      <c r="A1767" s="2">
        <v>41944</v>
      </c>
      <c r="B1767">
        <f>[1]!S_DQ_Close(B$1,$A1767)</f>
        <v>1657.2860000000001</v>
      </c>
      <c r="C1767">
        <f>[1]!S_DQ_Close(C$1,$A1767)</f>
        <v>2508.3249999999998</v>
      </c>
      <c r="D1767">
        <f>[1]!S_DQ_Close(D$1,$A1767)</f>
        <v>4986.4160000000002</v>
      </c>
      <c r="E1767">
        <f>[1]!S_DQ_Close(E$1,$A1767)</f>
        <v>5557.5770000000002</v>
      </c>
      <c r="F1767">
        <f>[1]!S_DQ_Close(F$1,$A1767)</f>
        <v>1513.2670000000001</v>
      </c>
    </row>
    <row r="1768" spans="1:6" x14ac:dyDescent="0.15">
      <c r="A1768" s="2">
        <v>41945</v>
      </c>
      <c r="B1768">
        <f>[1]!S_DQ_Close(B$1,$A1768)</f>
        <v>1657.2860000000001</v>
      </c>
      <c r="C1768">
        <f>[1]!S_DQ_Close(C$1,$A1768)</f>
        <v>2508.3249999999998</v>
      </c>
      <c r="D1768">
        <f>[1]!S_DQ_Close(D$1,$A1768)</f>
        <v>4986.4160000000002</v>
      </c>
      <c r="E1768">
        <f>[1]!S_DQ_Close(E$1,$A1768)</f>
        <v>5557.5770000000002</v>
      </c>
      <c r="F1768">
        <f>[1]!S_DQ_Close(F$1,$A1768)</f>
        <v>1513.2670000000001</v>
      </c>
    </row>
    <row r="1769" spans="1:6" x14ac:dyDescent="0.15">
      <c r="A1769" s="2">
        <v>41946</v>
      </c>
      <c r="B1769">
        <f>[1]!S_DQ_Close(B$1,$A1769)</f>
        <v>1651.0519999999999</v>
      </c>
      <c r="C1769">
        <f>[1]!S_DQ_Close(C$1,$A1769)</f>
        <v>2512.5479999999998</v>
      </c>
      <c r="D1769">
        <f>[1]!S_DQ_Close(D$1,$A1769)</f>
        <v>5028.6980000000003</v>
      </c>
      <c r="E1769">
        <f>[1]!S_DQ_Close(E$1,$A1769)</f>
        <v>5575.4660000000003</v>
      </c>
      <c r="F1769">
        <f>[1]!S_DQ_Close(F$1,$A1769)</f>
        <v>1529.8920000000001</v>
      </c>
    </row>
    <row r="1770" spans="1:6" x14ac:dyDescent="0.15">
      <c r="A1770" s="2">
        <v>41947</v>
      </c>
      <c r="B1770">
        <f>[1]!S_DQ_Close(B$1,$A1770)</f>
        <v>1645.624</v>
      </c>
      <c r="C1770">
        <f>[1]!S_DQ_Close(C$1,$A1770)</f>
        <v>2513.172</v>
      </c>
      <c r="D1770">
        <f>[1]!S_DQ_Close(D$1,$A1770)</f>
        <v>5003.47</v>
      </c>
      <c r="E1770">
        <f>[1]!S_DQ_Close(E$1,$A1770)</f>
        <v>5523.68</v>
      </c>
      <c r="F1770">
        <f>[1]!S_DQ_Close(F$1,$A1770)</f>
        <v>1516.396</v>
      </c>
    </row>
    <row r="1771" spans="1:6" x14ac:dyDescent="0.15">
      <c r="A1771" s="2">
        <v>41948</v>
      </c>
      <c r="B1771">
        <f>[1]!S_DQ_Close(B$1,$A1771)</f>
        <v>1637.625</v>
      </c>
      <c r="C1771">
        <f>[1]!S_DQ_Close(C$1,$A1771)</f>
        <v>2503.4479999999999</v>
      </c>
      <c r="D1771">
        <f>[1]!S_DQ_Close(D$1,$A1771)</f>
        <v>4995.4430000000002</v>
      </c>
      <c r="E1771">
        <f>[1]!S_DQ_Close(E$1,$A1771)</f>
        <v>5514.6220000000003</v>
      </c>
      <c r="F1771">
        <f>[1]!S_DQ_Close(F$1,$A1771)</f>
        <v>1512.4870000000001</v>
      </c>
    </row>
    <row r="1772" spans="1:6" x14ac:dyDescent="0.15">
      <c r="A1772" s="2">
        <v>41949</v>
      </c>
      <c r="B1772">
        <f>[1]!S_DQ_Close(B$1,$A1772)</f>
        <v>1635.9639999999999</v>
      </c>
      <c r="C1772">
        <f>[1]!S_DQ_Close(C$1,$A1772)</f>
        <v>2506.067</v>
      </c>
      <c r="D1772">
        <f>[1]!S_DQ_Close(D$1,$A1772)</f>
        <v>5024.848</v>
      </c>
      <c r="E1772">
        <f>[1]!S_DQ_Close(E$1,$A1772)</f>
        <v>5549.1760000000004</v>
      </c>
      <c r="F1772">
        <f>[1]!S_DQ_Close(F$1,$A1772)</f>
        <v>1532.52</v>
      </c>
    </row>
    <row r="1773" spans="1:6" x14ac:dyDescent="0.15">
      <c r="A1773" s="2">
        <v>41950</v>
      </c>
      <c r="B1773">
        <f>[1]!S_DQ_Close(B$1,$A1773)</f>
        <v>1640.3230000000001</v>
      </c>
      <c r="C1773">
        <f>[1]!S_DQ_Close(C$1,$A1773)</f>
        <v>2502.1529999999998</v>
      </c>
      <c r="D1773">
        <f>[1]!S_DQ_Close(D$1,$A1773)</f>
        <v>4977.2550000000001</v>
      </c>
      <c r="E1773">
        <f>[1]!S_DQ_Close(E$1,$A1773)</f>
        <v>5495.866</v>
      </c>
      <c r="F1773">
        <f>[1]!S_DQ_Close(F$1,$A1773)</f>
        <v>1522.625</v>
      </c>
    </row>
    <row r="1774" spans="1:6" x14ac:dyDescent="0.15">
      <c r="A1774" s="2">
        <v>41951</v>
      </c>
      <c r="B1774">
        <f>[1]!S_DQ_Close(B$1,$A1774)</f>
        <v>1640.3230000000001</v>
      </c>
      <c r="C1774">
        <f>[1]!S_DQ_Close(C$1,$A1774)</f>
        <v>2502.1529999999998</v>
      </c>
      <c r="D1774">
        <f>[1]!S_DQ_Close(D$1,$A1774)</f>
        <v>4977.2550000000001</v>
      </c>
      <c r="E1774">
        <f>[1]!S_DQ_Close(E$1,$A1774)</f>
        <v>5495.866</v>
      </c>
      <c r="F1774">
        <f>[1]!S_DQ_Close(F$1,$A1774)</f>
        <v>1522.625</v>
      </c>
    </row>
    <row r="1775" spans="1:6" x14ac:dyDescent="0.15">
      <c r="A1775" s="2">
        <v>41952</v>
      </c>
      <c r="B1775">
        <f>[1]!S_DQ_Close(B$1,$A1775)</f>
        <v>1640.3230000000001</v>
      </c>
      <c r="C1775">
        <f>[1]!S_DQ_Close(C$1,$A1775)</f>
        <v>2502.1529999999998</v>
      </c>
      <c r="D1775">
        <f>[1]!S_DQ_Close(D$1,$A1775)</f>
        <v>4977.2550000000001</v>
      </c>
      <c r="E1775">
        <f>[1]!S_DQ_Close(E$1,$A1775)</f>
        <v>5495.866</v>
      </c>
      <c r="F1775">
        <f>[1]!S_DQ_Close(F$1,$A1775)</f>
        <v>1522.625</v>
      </c>
    </row>
    <row r="1776" spans="1:6" x14ac:dyDescent="0.15">
      <c r="A1776" s="2">
        <v>41953</v>
      </c>
      <c r="B1776">
        <f>[1]!S_DQ_Close(B$1,$A1776)</f>
        <v>1689.0239999999999</v>
      </c>
      <c r="C1776">
        <f>[1]!S_DQ_Close(C$1,$A1776)</f>
        <v>2565.73</v>
      </c>
      <c r="D1776">
        <f>[1]!S_DQ_Close(D$1,$A1776)</f>
        <v>5031.0010000000002</v>
      </c>
      <c r="E1776">
        <f>[1]!S_DQ_Close(E$1,$A1776)</f>
        <v>5533.8249999999998</v>
      </c>
      <c r="F1776">
        <f>[1]!S_DQ_Close(F$1,$A1776)</f>
        <v>1514.818</v>
      </c>
    </row>
    <row r="1777" spans="1:6" x14ac:dyDescent="0.15">
      <c r="A1777" s="2">
        <v>41954</v>
      </c>
      <c r="B1777">
        <f>[1]!S_DQ_Close(B$1,$A1777)</f>
        <v>1710.8820000000001</v>
      </c>
      <c r="C1777">
        <f>[1]!S_DQ_Close(C$1,$A1777)</f>
        <v>2558.6120000000001</v>
      </c>
      <c r="D1777">
        <f>[1]!S_DQ_Close(D$1,$A1777)</f>
        <v>4881.4799999999996</v>
      </c>
      <c r="E1777">
        <f>[1]!S_DQ_Close(E$1,$A1777)</f>
        <v>5370.0320000000002</v>
      </c>
      <c r="F1777">
        <f>[1]!S_DQ_Close(F$1,$A1777)</f>
        <v>1461.508</v>
      </c>
    </row>
    <row r="1778" spans="1:6" x14ac:dyDescent="0.15">
      <c r="A1778" s="2">
        <v>41955</v>
      </c>
      <c r="B1778">
        <f>[1]!S_DQ_Close(B$1,$A1778)</f>
        <v>1731.021</v>
      </c>
      <c r="C1778">
        <f>[1]!S_DQ_Close(C$1,$A1778)</f>
        <v>2594.3180000000002</v>
      </c>
      <c r="D1778">
        <f>[1]!S_DQ_Close(D$1,$A1778)</f>
        <v>4965.384</v>
      </c>
      <c r="E1778">
        <f>[1]!S_DQ_Close(E$1,$A1778)</f>
        <v>5421.58</v>
      </c>
      <c r="F1778">
        <f>[1]!S_DQ_Close(F$1,$A1778)</f>
        <v>1475.7529999999999</v>
      </c>
    </row>
    <row r="1779" spans="1:6" x14ac:dyDescent="0.15">
      <c r="A1779" s="2">
        <v>41956</v>
      </c>
      <c r="B1779">
        <f>[1]!S_DQ_Close(B$1,$A1779)</f>
        <v>1726.337</v>
      </c>
      <c r="C1779">
        <f>[1]!S_DQ_Close(C$1,$A1779)</f>
        <v>2579.75</v>
      </c>
      <c r="D1779">
        <f>[1]!S_DQ_Close(D$1,$A1779)</f>
        <v>4921.6710000000003</v>
      </c>
      <c r="E1779">
        <f>[1]!S_DQ_Close(E$1,$A1779)</f>
        <v>5314.6809999999996</v>
      </c>
      <c r="F1779">
        <f>[1]!S_DQ_Close(F$1,$A1779)</f>
        <v>1442.8589999999999</v>
      </c>
    </row>
    <row r="1780" spans="1:6" x14ac:dyDescent="0.15">
      <c r="A1780" s="2">
        <v>41957</v>
      </c>
      <c r="B1780">
        <f>[1]!S_DQ_Close(B$1,$A1780)</f>
        <v>1728.8050000000001</v>
      </c>
      <c r="C1780">
        <f>[1]!S_DQ_Close(C$1,$A1780)</f>
        <v>2581.0929999999998</v>
      </c>
      <c r="D1780">
        <f>[1]!S_DQ_Close(D$1,$A1780)</f>
        <v>4909.6090000000004</v>
      </c>
      <c r="E1780">
        <f>[1]!S_DQ_Close(E$1,$A1780)</f>
        <v>5324.2269999999999</v>
      </c>
      <c r="F1780">
        <f>[1]!S_DQ_Close(F$1,$A1780)</f>
        <v>1441.213</v>
      </c>
    </row>
    <row r="1781" spans="1:6" x14ac:dyDescent="0.15">
      <c r="A1781" s="2">
        <v>41958</v>
      </c>
      <c r="B1781">
        <f>[1]!S_DQ_Close(B$1,$A1781)</f>
        <v>1728.8050000000001</v>
      </c>
      <c r="C1781">
        <f>[1]!S_DQ_Close(C$1,$A1781)</f>
        <v>2581.0929999999998</v>
      </c>
      <c r="D1781">
        <f>[1]!S_DQ_Close(D$1,$A1781)</f>
        <v>4909.6090000000004</v>
      </c>
      <c r="E1781">
        <f>[1]!S_DQ_Close(E$1,$A1781)</f>
        <v>5324.2269999999999</v>
      </c>
      <c r="F1781">
        <f>[1]!S_DQ_Close(F$1,$A1781)</f>
        <v>1441.213</v>
      </c>
    </row>
    <row r="1782" spans="1:6" x14ac:dyDescent="0.15">
      <c r="A1782" s="2">
        <v>41959</v>
      </c>
      <c r="B1782">
        <f>[1]!S_DQ_Close(B$1,$A1782)</f>
        <v>1728.8050000000001</v>
      </c>
      <c r="C1782">
        <f>[1]!S_DQ_Close(C$1,$A1782)</f>
        <v>2581.0929999999998</v>
      </c>
      <c r="D1782">
        <f>[1]!S_DQ_Close(D$1,$A1782)</f>
        <v>4909.6090000000004</v>
      </c>
      <c r="E1782">
        <f>[1]!S_DQ_Close(E$1,$A1782)</f>
        <v>5324.2269999999999</v>
      </c>
      <c r="F1782">
        <f>[1]!S_DQ_Close(F$1,$A1782)</f>
        <v>1441.213</v>
      </c>
    </row>
    <row r="1783" spans="1:6" x14ac:dyDescent="0.15">
      <c r="A1783" s="2">
        <v>41960</v>
      </c>
      <c r="B1783">
        <f>[1]!S_DQ_Close(B$1,$A1783)</f>
        <v>1708.096</v>
      </c>
      <c r="C1783">
        <f>[1]!S_DQ_Close(C$1,$A1783)</f>
        <v>2567.1010000000001</v>
      </c>
      <c r="D1783">
        <f>[1]!S_DQ_Close(D$1,$A1783)</f>
        <v>4958.4660000000003</v>
      </c>
      <c r="E1783">
        <f>[1]!S_DQ_Close(E$1,$A1783)</f>
        <v>5382.9629999999997</v>
      </c>
      <c r="F1783">
        <f>[1]!S_DQ_Close(F$1,$A1783)</f>
        <v>1471.6849999999999</v>
      </c>
    </row>
    <row r="1784" spans="1:6" x14ac:dyDescent="0.15">
      <c r="A1784" s="2">
        <v>41961</v>
      </c>
      <c r="B1784">
        <f>[1]!S_DQ_Close(B$1,$A1784)</f>
        <v>1679.423</v>
      </c>
      <c r="C1784">
        <f>[1]!S_DQ_Close(C$1,$A1784)</f>
        <v>2541.4160000000002</v>
      </c>
      <c r="D1784">
        <f>[1]!S_DQ_Close(D$1,$A1784)</f>
        <v>4967.6509999999998</v>
      </c>
      <c r="E1784">
        <f>[1]!S_DQ_Close(E$1,$A1784)</f>
        <v>5389.1350000000002</v>
      </c>
      <c r="F1784">
        <f>[1]!S_DQ_Close(F$1,$A1784)</f>
        <v>1481.86</v>
      </c>
    </row>
    <row r="1785" spans="1:6" x14ac:dyDescent="0.15">
      <c r="A1785" s="2">
        <v>41962</v>
      </c>
      <c r="B1785">
        <f>[1]!S_DQ_Close(B$1,$A1785)</f>
        <v>1671.654</v>
      </c>
      <c r="C1785">
        <f>[1]!S_DQ_Close(C$1,$A1785)</f>
        <v>2537.223</v>
      </c>
      <c r="D1785">
        <f>[1]!S_DQ_Close(D$1,$A1785)</f>
        <v>4985.1009999999997</v>
      </c>
      <c r="E1785">
        <f>[1]!S_DQ_Close(E$1,$A1785)</f>
        <v>5418.1769999999997</v>
      </c>
      <c r="F1785">
        <f>[1]!S_DQ_Close(F$1,$A1785)</f>
        <v>1505.5519999999999</v>
      </c>
    </row>
    <row r="1786" spans="1:6" x14ac:dyDescent="0.15">
      <c r="A1786" s="2">
        <v>41963</v>
      </c>
      <c r="B1786">
        <f>[1]!S_DQ_Close(B$1,$A1786)</f>
        <v>1676.598</v>
      </c>
      <c r="C1786">
        <f>[1]!S_DQ_Close(C$1,$A1786)</f>
        <v>2537.0990000000002</v>
      </c>
      <c r="D1786">
        <f>[1]!S_DQ_Close(D$1,$A1786)</f>
        <v>4974.6260000000002</v>
      </c>
      <c r="E1786">
        <f>[1]!S_DQ_Close(E$1,$A1786)</f>
        <v>5381.9250000000002</v>
      </c>
      <c r="F1786">
        <f>[1]!S_DQ_Close(F$1,$A1786)</f>
        <v>1494.5909999999999</v>
      </c>
    </row>
    <row r="1787" spans="1:6" x14ac:dyDescent="0.15">
      <c r="A1787" s="2">
        <v>41964</v>
      </c>
      <c r="B1787">
        <f>[1]!S_DQ_Close(B$1,$A1787)</f>
        <v>1714.711</v>
      </c>
      <c r="C1787">
        <f>[1]!S_DQ_Close(C$1,$A1787)</f>
        <v>2583.4549999999999</v>
      </c>
      <c r="D1787">
        <f>[1]!S_DQ_Close(D$1,$A1787)</f>
        <v>5029.7730000000001</v>
      </c>
      <c r="E1787">
        <f>[1]!S_DQ_Close(E$1,$A1787)</f>
        <v>5425.3509999999997</v>
      </c>
      <c r="F1787">
        <f>[1]!S_DQ_Close(F$1,$A1787)</f>
        <v>1504.8330000000001</v>
      </c>
    </row>
    <row r="1788" spans="1:6" x14ac:dyDescent="0.15">
      <c r="A1788" s="2">
        <v>41965</v>
      </c>
      <c r="B1788">
        <f>[1]!S_DQ_Close(B$1,$A1788)</f>
        <v>1714.711</v>
      </c>
      <c r="C1788">
        <f>[1]!S_DQ_Close(C$1,$A1788)</f>
        <v>2583.4549999999999</v>
      </c>
      <c r="D1788">
        <f>[1]!S_DQ_Close(D$1,$A1788)</f>
        <v>5029.7730000000001</v>
      </c>
      <c r="E1788">
        <f>[1]!S_DQ_Close(E$1,$A1788)</f>
        <v>5425.3509999999997</v>
      </c>
      <c r="F1788">
        <f>[1]!S_DQ_Close(F$1,$A1788)</f>
        <v>1504.8330000000001</v>
      </c>
    </row>
    <row r="1789" spans="1:6" x14ac:dyDescent="0.15">
      <c r="A1789" s="2">
        <v>41966</v>
      </c>
      <c r="B1789">
        <f>[1]!S_DQ_Close(B$1,$A1789)</f>
        <v>1714.711</v>
      </c>
      <c r="C1789">
        <f>[1]!S_DQ_Close(C$1,$A1789)</f>
        <v>2583.4549999999999</v>
      </c>
      <c r="D1789">
        <f>[1]!S_DQ_Close(D$1,$A1789)</f>
        <v>5029.7730000000001</v>
      </c>
      <c r="E1789">
        <f>[1]!S_DQ_Close(E$1,$A1789)</f>
        <v>5425.3509999999997</v>
      </c>
      <c r="F1789">
        <f>[1]!S_DQ_Close(F$1,$A1789)</f>
        <v>1504.8330000000001</v>
      </c>
    </row>
    <row r="1790" spans="1:6" x14ac:dyDescent="0.15">
      <c r="A1790" s="2">
        <v>41967</v>
      </c>
      <c r="B1790">
        <f>[1]!S_DQ_Close(B$1,$A1790)</f>
        <v>1758.096</v>
      </c>
      <c r="C1790">
        <f>[1]!S_DQ_Close(C$1,$A1790)</f>
        <v>2649.2579999999998</v>
      </c>
      <c r="D1790">
        <f>[1]!S_DQ_Close(D$1,$A1790)</f>
        <v>5112.1189999999997</v>
      </c>
      <c r="E1790">
        <f>[1]!S_DQ_Close(E$1,$A1790)</f>
        <v>5475.6989999999996</v>
      </c>
      <c r="F1790">
        <f>[1]!S_DQ_Close(F$1,$A1790)</f>
        <v>1507.8109999999999</v>
      </c>
    </row>
    <row r="1791" spans="1:6" x14ac:dyDescent="0.15">
      <c r="A1791" s="2">
        <v>41968</v>
      </c>
      <c r="B1791">
        <f>[1]!S_DQ_Close(B$1,$A1791)</f>
        <v>1777.673</v>
      </c>
      <c r="C1791">
        <f>[1]!S_DQ_Close(C$1,$A1791)</f>
        <v>2685.5610000000001</v>
      </c>
      <c r="D1791">
        <f>[1]!S_DQ_Close(D$1,$A1791)</f>
        <v>5189.0010000000002</v>
      </c>
      <c r="E1791">
        <f>[1]!S_DQ_Close(E$1,$A1791)</f>
        <v>5574.098</v>
      </c>
      <c r="F1791">
        <f>[1]!S_DQ_Close(F$1,$A1791)</f>
        <v>1541.922</v>
      </c>
    </row>
    <row r="1792" spans="1:6" x14ac:dyDescent="0.15">
      <c r="A1792" s="2">
        <v>41969</v>
      </c>
      <c r="B1792">
        <f>[1]!S_DQ_Close(B$1,$A1792)</f>
        <v>1820.489</v>
      </c>
      <c r="C1792">
        <f>[1]!S_DQ_Close(C$1,$A1792)</f>
        <v>2723.018</v>
      </c>
      <c r="D1792">
        <f>[1]!S_DQ_Close(D$1,$A1792)</f>
        <v>5214.21</v>
      </c>
      <c r="E1792">
        <f>[1]!S_DQ_Close(E$1,$A1792)</f>
        <v>5581.5720000000001</v>
      </c>
      <c r="F1792">
        <f>[1]!S_DQ_Close(F$1,$A1792)</f>
        <v>1554.22</v>
      </c>
    </row>
    <row r="1793" spans="1:6" x14ac:dyDescent="0.15">
      <c r="A1793" s="2">
        <v>41970</v>
      </c>
      <c r="B1793">
        <f>[1]!S_DQ_Close(B$1,$A1793)</f>
        <v>1853.0039999999999</v>
      </c>
      <c r="C1793">
        <f>[1]!S_DQ_Close(C$1,$A1793)</f>
        <v>2754.49</v>
      </c>
      <c r="D1793">
        <f>[1]!S_DQ_Close(D$1,$A1793)</f>
        <v>5251.3890000000001</v>
      </c>
      <c r="E1793">
        <f>[1]!S_DQ_Close(E$1,$A1793)</f>
        <v>5598.8819999999996</v>
      </c>
      <c r="F1793">
        <f>[1]!S_DQ_Close(F$1,$A1793)</f>
        <v>1563.4090000000001</v>
      </c>
    </row>
    <row r="1794" spans="1:6" x14ac:dyDescent="0.15">
      <c r="A1794" s="2">
        <v>41971</v>
      </c>
      <c r="B1794">
        <f>[1]!S_DQ_Close(B$1,$A1794)</f>
        <v>1914.44</v>
      </c>
      <c r="C1794">
        <f>[1]!S_DQ_Close(C$1,$A1794)</f>
        <v>2808.819</v>
      </c>
      <c r="D1794">
        <f>[1]!S_DQ_Close(D$1,$A1794)</f>
        <v>5245.2669999999998</v>
      </c>
      <c r="E1794">
        <f>[1]!S_DQ_Close(E$1,$A1794)</f>
        <v>5587.1959999999999</v>
      </c>
      <c r="F1794">
        <f>[1]!S_DQ_Close(F$1,$A1794)</f>
        <v>1570.8510000000001</v>
      </c>
    </row>
    <row r="1795" spans="1:6" x14ac:dyDescent="0.15">
      <c r="A1795" s="2">
        <v>41972</v>
      </c>
      <c r="B1795">
        <f>[1]!S_DQ_Close(B$1,$A1795)</f>
        <v>1914.44</v>
      </c>
      <c r="C1795">
        <f>[1]!S_DQ_Close(C$1,$A1795)</f>
        <v>2808.819</v>
      </c>
      <c r="D1795">
        <f>[1]!S_DQ_Close(D$1,$A1795)</f>
        <v>5245.2669999999998</v>
      </c>
      <c r="E1795">
        <f>[1]!S_DQ_Close(E$1,$A1795)</f>
        <v>5587.1959999999999</v>
      </c>
      <c r="F1795">
        <f>[1]!S_DQ_Close(F$1,$A1795)</f>
        <v>1570.8510000000001</v>
      </c>
    </row>
    <row r="1796" spans="1:6" x14ac:dyDescent="0.15">
      <c r="A1796" s="2">
        <v>41973</v>
      </c>
      <c r="B1796">
        <f>[1]!S_DQ_Close(B$1,$A1796)</f>
        <v>1914.44</v>
      </c>
      <c r="C1796">
        <f>[1]!S_DQ_Close(C$1,$A1796)</f>
        <v>2808.819</v>
      </c>
      <c r="D1796">
        <f>[1]!S_DQ_Close(D$1,$A1796)</f>
        <v>5245.2669999999998</v>
      </c>
      <c r="E1796">
        <f>[1]!S_DQ_Close(E$1,$A1796)</f>
        <v>5587.1959999999999</v>
      </c>
      <c r="F1796">
        <f>[1]!S_DQ_Close(F$1,$A1796)</f>
        <v>1570.8510000000001</v>
      </c>
    </row>
    <row r="1797" spans="1:6" x14ac:dyDescent="0.15">
      <c r="A1797" s="2">
        <v>41974</v>
      </c>
      <c r="B1797">
        <f>[1]!S_DQ_Close(B$1,$A1797)</f>
        <v>1920.38</v>
      </c>
      <c r="C1797">
        <f>[1]!S_DQ_Close(C$1,$A1797)</f>
        <v>2819.8119999999999</v>
      </c>
      <c r="D1797">
        <f>[1]!S_DQ_Close(D$1,$A1797)</f>
        <v>5208.1390000000001</v>
      </c>
      <c r="E1797">
        <f>[1]!S_DQ_Close(E$1,$A1797)</f>
        <v>5554.36</v>
      </c>
      <c r="F1797">
        <f>[1]!S_DQ_Close(F$1,$A1797)</f>
        <v>1552.306</v>
      </c>
    </row>
    <row r="1798" spans="1:6" x14ac:dyDescent="0.15">
      <c r="A1798" s="2">
        <v>41975</v>
      </c>
      <c r="B1798">
        <f>[1]!S_DQ_Close(B$1,$A1798)</f>
        <v>2021.54</v>
      </c>
      <c r="C1798">
        <f>[1]!S_DQ_Close(C$1,$A1798)</f>
        <v>2923.94</v>
      </c>
      <c r="D1798">
        <f>[1]!S_DQ_Close(D$1,$A1798)</f>
        <v>5277.6570000000002</v>
      </c>
      <c r="E1798">
        <f>[1]!S_DQ_Close(E$1,$A1798)</f>
        <v>5614.7479999999996</v>
      </c>
      <c r="F1798">
        <f>[1]!S_DQ_Close(F$1,$A1798)</f>
        <v>1565.4169999999999</v>
      </c>
    </row>
    <row r="1799" spans="1:6" x14ac:dyDescent="0.15">
      <c r="A1799" s="2">
        <v>41976</v>
      </c>
      <c r="B1799">
        <f>[1]!S_DQ_Close(B$1,$A1799)</f>
        <v>2037.585</v>
      </c>
      <c r="C1799">
        <f>[1]!S_DQ_Close(C$1,$A1799)</f>
        <v>2967.549</v>
      </c>
      <c r="D1799">
        <f>[1]!S_DQ_Close(D$1,$A1799)</f>
        <v>5339.0050000000001</v>
      </c>
      <c r="E1799">
        <f>[1]!S_DQ_Close(E$1,$A1799)</f>
        <v>5697.7979999999998</v>
      </c>
      <c r="F1799">
        <f>[1]!S_DQ_Close(F$1,$A1799)</f>
        <v>1604.4469999999999</v>
      </c>
    </row>
    <row r="1800" spans="1:6" x14ac:dyDescent="0.15">
      <c r="A1800" s="2">
        <v>41977</v>
      </c>
      <c r="B1800">
        <f>[1]!S_DQ_Close(B$1,$A1800)</f>
        <v>2160.66</v>
      </c>
      <c r="C1800">
        <f>[1]!S_DQ_Close(C$1,$A1800)</f>
        <v>3104.3510000000001</v>
      </c>
      <c r="D1800">
        <f>[1]!S_DQ_Close(D$1,$A1800)</f>
        <v>5451.9620000000004</v>
      </c>
      <c r="E1800">
        <f>[1]!S_DQ_Close(E$1,$A1800)</f>
        <v>5813.0910000000003</v>
      </c>
      <c r="F1800">
        <f>[1]!S_DQ_Close(F$1,$A1800)</f>
        <v>1621.845</v>
      </c>
    </row>
    <row r="1801" spans="1:6" x14ac:dyDescent="0.15">
      <c r="A1801" s="2">
        <v>41978</v>
      </c>
      <c r="B1801">
        <f>[1]!S_DQ_Close(B$1,$A1801)</f>
        <v>2200.2530000000002</v>
      </c>
      <c r="C1801">
        <f>[1]!S_DQ_Close(C$1,$A1801)</f>
        <v>3124.8850000000002</v>
      </c>
      <c r="D1801">
        <f>[1]!S_DQ_Close(D$1,$A1801)</f>
        <v>5333.8919999999998</v>
      </c>
      <c r="E1801">
        <f>[1]!S_DQ_Close(E$1,$A1801)</f>
        <v>5697.7139999999999</v>
      </c>
      <c r="F1801">
        <f>[1]!S_DQ_Close(F$1,$A1801)</f>
        <v>1581.9069999999999</v>
      </c>
    </row>
    <row r="1802" spans="1:6" x14ac:dyDescent="0.15">
      <c r="A1802" s="2">
        <v>41979</v>
      </c>
      <c r="B1802">
        <f>[1]!S_DQ_Close(B$1,$A1802)</f>
        <v>2200.2530000000002</v>
      </c>
      <c r="C1802">
        <f>[1]!S_DQ_Close(C$1,$A1802)</f>
        <v>3124.8850000000002</v>
      </c>
      <c r="D1802">
        <f>[1]!S_DQ_Close(D$1,$A1802)</f>
        <v>5333.8919999999998</v>
      </c>
      <c r="E1802">
        <f>[1]!S_DQ_Close(E$1,$A1802)</f>
        <v>5697.7139999999999</v>
      </c>
      <c r="F1802">
        <f>[1]!S_DQ_Close(F$1,$A1802)</f>
        <v>1581.9069999999999</v>
      </c>
    </row>
    <row r="1803" spans="1:6" x14ac:dyDescent="0.15">
      <c r="A1803" s="2">
        <v>41980</v>
      </c>
      <c r="B1803">
        <f>[1]!S_DQ_Close(B$1,$A1803)</f>
        <v>2200.2530000000002</v>
      </c>
      <c r="C1803">
        <f>[1]!S_DQ_Close(C$1,$A1803)</f>
        <v>3124.8850000000002</v>
      </c>
      <c r="D1803">
        <f>[1]!S_DQ_Close(D$1,$A1803)</f>
        <v>5333.8919999999998</v>
      </c>
      <c r="E1803">
        <f>[1]!S_DQ_Close(E$1,$A1803)</f>
        <v>5697.7139999999999</v>
      </c>
      <c r="F1803">
        <f>[1]!S_DQ_Close(F$1,$A1803)</f>
        <v>1581.9069999999999</v>
      </c>
    </row>
    <row r="1804" spans="1:6" x14ac:dyDescent="0.15">
      <c r="A1804" s="2">
        <v>41981</v>
      </c>
      <c r="B1804">
        <f>[1]!S_DQ_Close(B$1,$A1804)</f>
        <v>2298.8490000000002</v>
      </c>
      <c r="C1804">
        <f>[1]!S_DQ_Close(C$1,$A1804)</f>
        <v>3252.8809999999999</v>
      </c>
      <c r="D1804">
        <f>[1]!S_DQ_Close(D$1,$A1804)</f>
        <v>5412.674</v>
      </c>
      <c r="E1804">
        <f>[1]!S_DQ_Close(E$1,$A1804)</f>
        <v>5713.9210000000003</v>
      </c>
      <c r="F1804">
        <f>[1]!S_DQ_Close(F$1,$A1804)</f>
        <v>1567.163</v>
      </c>
    </row>
    <row r="1805" spans="1:6" x14ac:dyDescent="0.15">
      <c r="A1805" s="2">
        <v>41982</v>
      </c>
      <c r="B1805">
        <f>[1]!S_DQ_Close(B$1,$A1805)</f>
        <v>2182.6930000000002</v>
      </c>
      <c r="C1805">
        <f>[1]!S_DQ_Close(C$1,$A1805)</f>
        <v>3106.913</v>
      </c>
      <c r="D1805">
        <f>[1]!S_DQ_Close(D$1,$A1805)</f>
        <v>5195.4059999999999</v>
      </c>
      <c r="E1805">
        <f>[1]!S_DQ_Close(E$1,$A1805)</f>
        <v>5488.9970000000003</v>
      </c>
      <c r="F1805">
        <f>[1]!S_DQ_Close(F$1,$A1805)</f>
        <v>1504.623</v>
      </c>
    </row>
    <row r="1806" spans="1:6" x14ac:dyDescent="0.15">
      <c r="A1806" s="2">
        <v>41983</v>
      </c>
      <c r="B1806">
        <f>[1]!S_DQ_Close(B$1,$A1806)</f>
        <v>2254.8229999999999</v>
      </c>
      <c r="C1806">
        <f>[1]!S_DQ_Close(C$1,$A1806)</f>
        <v>3221.5459999999998</v>
      </c>
      <c r="D1806">
        <f>[1]!S_DQ_Close(D$1,$A1806)</f>
        <v>5374.0969999999998</v>
      </c>
      <c r="E1806">
        <f>[1]!S_DQ_Close(E$1,$A1806)</f>
        <v>5701.7470000000003</v>
      </c>
      <c r="F1806">
        <f>[1]!S_DQ_Close(F$1,$A1806)</f>
        <v>1572.6849999999999</v>
      </c>
    </row>
    <row r="1807" spans="1:6" x14ac:dyDescent="0.15">
      <c r="A1807" s="2">
        <v>41984</v>
      </c>
      <c r="B1807">
        <f>[1]!S_DQ_Close(B$1,$A1807)</f>
        <v>2193.5419999999999</v>
      </c>
      <c r="C1807">
        <f>[1]!S_DQ_Close(C$1,$A1807)</f>
        <v>3183.0120000000002</v>
      </c>
      <c r="D1807">
        <f>[1]!S_DQ_Close(D$1,$A1807)</f>
        <v>5454.4430000000002</v>
      </c>
      <c r="E1807">
        <f>[1]!S_DQ_Close(E$1,$A1807)</f>
        <v>5726.4520000000002</v>
      </c>
      <c r="F1807">
        <f>[1]!S_DQ_Close(F$1,$A1807)</f>
        <v>1587.665</v>
      </c>
    </row>
    <row r="1808" spans="1:6" x14ac:dyDescent="0.15">
      <c r="A1808" s="2">
        <v>41985</v>
      </c>
      <c r="B1808">
        <f>[1]!S_DQ_Close(B$1,$A1808)</f>
        <v>2193.2869999999998</v>
      </c>
      <c r="C1808">
        <f>[1]!S_DQ_Close(C$1,$A1808)</f>
        <v>3193.2269999999999</v>
      </c>
      <c r="D1808">
        <f>[1]!S_DQ_Close(D$1,$A1808)</f>
        <v>5493.2</v>
      </c>
      <c r="E1808">
        <f>[1]!S_DQ_Close(E$1,$A1808)</f>
        <v>5778.5940000000001</v>
      </c>
      <c r="F1808">
        <f>[1]!S_DQ_Close(F$1,$A1808)</f>
        <v>1623.569</v>
      </c>
    </row>
    <row r="1809" spans="1:6" x14ac:dyDescent="0.15">
      <c r="A1809" s="2">
        <v>41986</v>
      </c>
      <c r="B1809">
        <f>[1]!S_DQ_Close(B$1,$A1809)</f>
        <v>2193.2869999999998</v>
      </c>
      <c r="C1809">
        <f>[1]!S_DQ_Close(C$1,$A1809)</f>
        <v>3193.2269999999999</v>
      </c>
      <c r="D1809">
        <f>[1]!S_DQ_Close(D$1,$A1809)</f>
        <v>5493.2</v>
      </c>
      <c r="E1809">
        <f>[1]!S_DQ_Close(E$1,$A1809)</f>
        <v>5778.5940000000001</v>
      </c>
      <c r="F1809">
        <f>[1]!S_DQ_Close(F$1,$A1809)</f>
        <v>1623.569</v>
      </c>
    </row>
    <row r="1810" spans="1:6" x14ac:dyDescent="0.15">
      <c r="A1810" s="2">
        <v>41987</v>
      </c>
      <c r="B1810">
        <f>[1]!S_DQ_Close(B$1,$A1810)</f>
        <v>2193.2869999999998</v>
      </c>
      <c r="C1810">
        <f>[1]!S_DQ_Close(C$1,$A1810)</f>
        <v>3193.2269999999999</v>
      </c>
      <c r="D1810">
        <f>[1]!S_DQ_Close(D$1,$A1810)</f>
        <v>5493.2</v>
      </c>
      <c r="E1810">
        <f>[1]!S_DQ_Close(E$1,$A1810)</f>
        <v>5778.5940000000001</v>
      </c>
      <c r="F1810">
        <f>[1]!S_DQ_Close(F$1,$A1810)</f>
        <v>1623.569</v>
      </c>
    </row>
    <row r="1811" spans="1:6" x14ac:dyDescent="0.15">
      <c r="A1811" s="2">
        <v>41988</v>
      </c>
      <c r="B1811">
        <f>[1]!S_DQ_Close(B$1,$A1811)</f>
        <v>2201.5360000000001</v>
      </c>
      <c r="C1811">
        <f>[1]!S_DQ_Close(C$1,$A1811)</f>
        <v>3217.2280000000001</v>
      </c>
      <c r="D1811">
        <f>[1]!S_DQ_Close(D$1,$A1811)</f>
        <v>5583.5969999999998</v>
      </c>
      <c r="E1811">
        <f>[1]!S_DQ_Close(E$1,$A1811)</f>
        <v>5882.1819999999998</v>
      </c>
      <c r="F1811">
        <f>[1]!S_DQ_Close(F$1,$A1811)</f>
        <v>1657.498</v>
      </c>
    </row>
    <row r="1812" spans="1:6" x14ac:dyDescent="0.15">
      <c r="A1812" s="2">
        <v>41989</v>
      </c>
      <c r="B1812">
        <f>[1]!S_DQ_Close(B$1,$A1812)</f>
        <v>2299.2779999999998</v>
      </c>
      <c r="C1812">
        <f>[1]!S_DQ_Close(C$1,$A1812)</f>
        <v>3303.402</v>
      </c>
      <c r="D1812">
        <f>[1]!S_DQ_Close(D$1,$A1812)</f>
        <v>5606.6930000000002</v>
      </c>
      <c r="E1812">
        <f>[1]!S_DQ_Close(E$1,$A1812)</f>
        <v>5850.2820000000002</v>
      </c>
      <c r="F1812">
        <f>[1]!S_DQ_Close(F$1,$A1812)</f>
        <v>1649.5820000000001</v>
      </c>
    </row>
    <row r="1813" spans="1:6" x14ac:dyDescent="0.15">
      <c r="A1813" s="2">
        <v>41990</v>
      </c>
      <c r="B1813">
        <f>[1]!S_DQ_Close(B$1,$A1813)</f>
        <v>2383.9479999999999</v>
      </c>
      <c r="C1813">
        <f>[1]!S_DQ_Close(C$1,$A1813)</f>
        <v>3360.598</v>
      </c>
      <c r="D1813">
        <f>[1]!S_DQ_Close(D$1,$A1813)</f>
        <v>5557.2860000000001</v>
      </c>
      <c r="E1813">
        <f>[1]!S_DQ_Close(E$1,$A1813)</f>
        <v>5793.1109999999999</v>
      </c>
      <c r="F1813">
        <f>[1]!S_DQ_Close(F$1,$A1813)</f>
        <v>1644.212</v>
      </c>
    </row>
    <row r="1814" spans="1:6" x14ac:dyDescent="0.15">
      <c r="A1814" s="2">
        <v>41991</v>
      </c>
      <c r="B1814">
        <f>[1]!S_DQ_Close(B$1,$A1814)</f>
        <v>2364.0410000000002</v>
      </c>
      <c r="C1814">
        <f>[1]!S_DQ_Close(C$1,$A1814)</f>
        <v>3345.9270000000001</v>
      </c>
      <c r="D1814">
        <f>[1]!S_DQ_Close(D$1,$A1814)</f>
        <v>5558.0450000000001</v>
      </c>
      <c r="E1814">
        <f>[1]!S_DQ_Close(E$1,$A1814)</f>
        <v>5760.8140000000003</v>
      </c>
      <c r="F1814">
        <f>[1]!S_DQ_Close(F$1,$A1814)</f>
        <v>1634.0519999999999</v>
      </c>
    </row>
    <row r="1815" spans="1:6" x14ac:dyDescent="0.15">
      <c r="A1815" s="2">
        <v>41992</v>
      </c>
      <c r="B1815">
        <f>[1]!S_DQ_Close(B$1,$A1815)</f>
        <v>2390.2800000000002</v>
      </c>
      <c r="C1815">
        <f>[1]!S_DQ_Close(C$1,$A1815)</f>
        <v>3383.1669999999999</v>
      </c>
      <c r="D1815">
        <f>[1]!S_DQ_Close(D$1,$A1815)</f>
        <v>5524.1220000000003</v>
      </c>
      <c r="E1815">
        <f>[1]!S_DQ_Close(E$1,$A1815)</f>
        <v>5668.1469999999999</v>
      </c>
      <c r="F1815">
        <f>[1]!S_DQ_Close(F$1,$A1815)</f>
        <v>1596.8109999999999</v>
      </c>
    </row>
    <row r="1816" spans="1:6" x14ac:dyDescent="0.15">
      <c r="A1816" s="2">
        <v>41993</v>
      </c>
      <c r="B1816">
        <f>[1]!S_DQ_Close(B$1,$A1816)</f>
        <v>2390.2800000000002</v>
      </c>
      <c r="C1816">
        <f>[1]!S_DQ_Close(C$1,$A1816)</f>
        <v>3383.1669999999999</v>
      </c>
      <c r="D1816">
        <f>[1]!S_DQ_Close(D$1,$A1816)</f>
        <v>5524.1220000000003</v>
      </c>
      <c r="E1816">
        <f>[1]!S_DQ_Close(E$1,$A1816)</f>
        <v>5668.1469999999999</v>
      </c>
      <c r="F1816">
        <f>[1]!S_DQ_Close(F$1,$A1816)</f>
        <v>1596.8109999999999</v>
      </c>
    </row>
    <row r="1817" spans="1:6" x14ac:dyDescent="0.15">
      <c r="A1817" s="2">
        <v>41994</v>
      </c>
      <c r="B1817">
        <f>[1]!S_DQ_Close(B$1,$A1817)</f>
        <v>2390.2800000000002</v>
      </c>
      <c r="C1817">
        <f>[1]!S_DQ_Close(C$1,$A1817)</f>
        <v>3383.1669999999999</v>
      </c>
      <c r="D1817">
        <f>[1]!S_DQ_Close(D$1,$A1817)</f>
        <v>5524.1220000000003</v>
      </c>
      <c r="E1817">
        <f>[1]!S_DQ_Close(E$1,$A1817)</f>
        <v>5668.1469999999999</v>
      </c>
      <c r="F1817">
        <f>[1]!S_DQ_Close(F$1,$A1817)</f>
        <v>1596.8109999999999</v>
      </c>
    </row>
    <row r="1818" spans="1:6" x14ac:dyDescent="0.15">
      <c r="A1818" s="2">
        <v>41995</v>
      </c>
      <c r="B1818">
        <f>[1]!S_DQ_Close(B$1,$A1818)</f>
        <v>2426.6840000000002</v>
      </c>
      <c r="C1818">
        <f>[1]!S_DQ_Close(C$1,$A1818)</f>
        <v>3394.4810000000002</v>
      </c>
      <c r="D1818">
        <f>[1]!S_DQ_Close(D$1,$A1818)</f>
        <v>5305.2089999999998</v>
      </c>
      <c r="E1818">
        <f>[1]!S_DQ_Close(E$1,$A1818)</f>
        <v>5453.2190000000001</v>
      </c>
      <c r="F1818">
        <f>[1]!S_DQ_Close(F$1,$A1818)</f>
        <v>1517.9280000000001</v>
      </c>
    </row>
    <row r="1819" spans="1:6" x14ac:dyDescent="0.15">
      <c r="A1819" s="2">
        <v>41996</v>
      </c>
      <c r="B1819">
        <f>[1]!S_DQ_Close(B$1,$A1819)</f>
        <v>2374.9540000000002</v>
      </c>
      <c r="C1819">
        <f>[1]!S_DQ_Close(C$1,$A1819)</f>
        <v>3324.924</v>
      </c>
      <c r="D1819">
        <f>[1]!S_DQ_Close(D$1,$A1819)</f>
        <v>5193.7219999999998</v>
      </c>
      <c r="E1819">
        <f>[1]!S_DQ_Close(E$1,$A1819)</f>
        <v>5386.0010000000002</v>
      </c>
      <c r="F1819">
        <f>[1]!S_DQ_Close(F$1,$A1819)</f>
        <v>1496.5340000000001</v>
      </c>
    </row>
    <row r="1820" spans="1:6" x14ac:dyDescent="0.15">
      <c r="A1820" s="2">
        <v>41997</v>
      </c>
      <c r="B1820">
        <f>[1]!S_DQ_Close(B$1,$A1820)</f>
        <v>2270.8829999999998</v>
      </c>
      <c r="C1820">
        <f>[1]!S_DQ_Close(C$1,$A1820)</f>
        <v>3230.3850000000002</v>
      </c>
      <c r="D1820">
        <f>[1]!S_DQ_Close(D$1,$A1820)</f>
        <v>5262.3649999999998</v>
      </c>
      <c r="E1820">
        <f>[1]!S_DQ_Close(E$1,$A1820)</f>
        <v>5453.2780000000002</v>
      </c>
      <c r="F1820">
        <f>[1]!S_DQ_Close(F$1,$A1820)</f>
        <v>1519.798</v>
      </c>
    </row>
    <row r="1821" spans="1:6" x14ac:dyDescent="0.15">
      <c r="A1821" s="2">
        <v>41998</v>
      </c>
      <c r="B1821">
        <f>[1]!S_DQ_Close(B$1,$A1821)</f>
        <v>2359.6550000000002</v>
      </c>
      <c r="C1821">
        <f>[1]!S_DQ_Close(C$1,$A1821)</f>
        <v>3335.4189999999999</v>
      </c>
      <c r="D1821">
        <f>[1]!S_DQ_Close(D$1,$A1821)</f>
        <v>5364.5630000000001</v>
      </c>
      <c r="E1821">
        <f>[1]!S_DQ_Close(E$1,$A1821)</f>
        <v>5518.8339999999998</v>
      </c>
      <c r="F1821">
        <f>[1]!S_DQ_Close(F$1,$A1821)</f>
        <v>1529.4680000000001</v>
      </c>
    </row>
    <row r="1822" spans="1:6" x14ac:dyDescent="0.15">
      <c r="A1822" s="2">
        <v>41999</v>
      </c>
      <c r="B1822">
        <f>[1]!S_DQ_Close(B$1,$A1822)</f>
        <v>2464.819</v>
      </c>
      <c r="C1822">
        <f>[1]!S_DQ_Close(C$1,$A1822)</f>
        <v>3445.8389999999999</v>
      </c>
      <c r="D1822">
        <f>[1]!S_DQ_Close(D$1,$A1822)</f>
        <v>5422.7510000000002</v>
      </c>
      <c r="E1822">
        <f>[1]!S_DQ_Close(E$1,$A1822)</f>
        <v>5565.6139999999996</v>
      </c>
      <c r="F1822">
        <f>[1]!S_DQ_Close(F$1,$A1822)</f>
        <v>1536.0820000000001</v>
      </c>
    </row>
    <row r="1823" spans="1:6" x14ac:dyDescent="0.15">
      <c r="A1823" s="2">
        <v>42000</v>
      </c>
      <c r="B1823">
        <f>[1]!S_DQ_Close(B$1,$A1823)</f>
        <v>2464.819</v>
      </c>
      <c r="C1823">
        <f>[1]!S_DQ_Close(C$1,$A1823)</f>
        <v>3445.8389999999999</v>
      </c>
      <c r="D1823">
        <f>[1]!S_DQ_Close(D$1,$A1823)</f>
        <v>5422.7510000000002</v>
      </c>
      <c r="E1823">
        <f>[1]!S_DQ_Close(E$1,$A1823)</f>
        <v>5565.6139999999996</v>
      </c>
      <c r="F1823">
        <f>[1]!S_DQ_Close(F$1,$A1823)</f>
        <v>1536.0820000000001</v>
      </c>
    </row>
    <row r="1824" spans="1:6" x14ac:dyDescent="0.15">
      <c r="A1824" s="2">
        <v>42001</v>
      </c>
      <c r="B1824">
        <f>[1]!S_DQ_Close(B$1,$A1824)</f>
        <v>2464.819</v>
      </c>
      <c r="C1824">
        <f>[1]!S_DQ_Close(C$1,$A1824)</f>
        <v>3445.8389999999999</v>
      </c>
      <c r="D1824">
        <f>[1]!S_DQ_Close(D$1,$A1824)</f>
        <v>5422.7510000000002</v>
      </c>
      <c r="E1824">
        <f>[1]!S_DQ_Close(E$1,$A1824)</f>
        <v>5565.6139999999996</v>
      </c>
      <c r="F1824">
        <f>[1]!S_DQ_Close(F$1,$A1824)</f>
        <v>1536.0820000000001</v>
      </c>
    </row>
    <row r="1825" spans="1:6" x14ac:dyDescent="0.15">
      <c r="A1825" s="2">
        <v>42002</v>
      </c>
      <c r="B1825">
        <f>[1]!S_DQ_Close(B$1,$A1825)</f>
        <v>2481.663</v>
      </c>
      <c r="C1825">
        <f>[1]!S_DQ_Close(C$1,$A1825)</f>
        <v>3455.4549999999999</v>
      </c>
      <c r="D1825">
        <f>[1]!S_DQ_Close(D$1,$A1825)</f>
        <v>5367.6369999999997</v>
      </c>
      <c r="E1825">
        <f>[1]!S_DQ_Close(E$1,$A1825)</f>
        <v>5498.0469999999996</v>
      </c>
      <c r="F1825">
        <f>[1]!S_DQ_Close(F$1,$A1825)</f>
        <v>1499.4</v>
      </c>
    </row>
    <row r="1826" spans="1:6" x14ac:dyDescent="0.15">
      <c r="A1826" s="2">
        <v>42003</v>
      </c>
      <c r="B1826">
        <f>[1]!S_DQ_Close(B$1,$A1826)</f>
        <v>2523.627</v>
      </c>
      <c r="C1826">
        <f>[1]!S_DQ_Close(C$1,$A1826)</f>
        <v>3457.5540000000001</v>
      </c>
      <c r="D1826">
        <f>[1]!S_DQ_Close(D$1,$A1826)</f>
        <v>5275.085</v>
      </c>
      <c r="E1826">
        <f>[1]!S_DQ_Close(E$1,$A1826)</f>
        <v>5391.3879999999999</v>
      </c>
      <c r="F1826">
        <f>[1]!S_DQ_Close(F$1,$A1826)</f>
        <v>1460.1079999999999</v>
      </c>
    </row>
    <row r="1827" spans="1:6" x14ac:dyDescent="0.15">
      <c r="A1827" s="2">
        <v>42004</v>
      </c>
      <c r="B1827">
        <f>[1]!S_DQ_Close(B$1,$A1827)</f>
        <v>2581.567</v>
      </c>
      <c r="C1827">
        <f>[1]!S_DQ_Close(C$1,$A1827)</f>
        <v>3533.7049999999999</v>
      </c>
      <c r="D1827">
        <f>[1]!S_DQ_Close(D$1,$A1827)</f>
        <v>5322.7139999999999</v>
      </c>
      <c r="E1827">
        <f>[1]!S_DQ_Close(E$1,$A1827)</f>
        <v>5461.1909999999998</v>
      </c>
      <c r="F1827">
        <f>[1]!S_DQ_Close(F$1,$A1827)</f>
        <v>1471.7639999999999</v>
      </c>
    </row>
    <row r="1828" spans="1:6" x14ac:dyDescent="0.15">
      <c r="A1828" s="2">
        <v>42005</v>
      </c>
      <c r="B1828">
        <f>[1]!S_DQ_Close(B$1,$A1828)</f>
        <v>2581.567</v>
      </c>
      <c r="C1828">
        <f>[1]!S_DQ_Close(C$1,$A1828)</f>
        <v>3533.7049999999999</v>
      </c>
      <c r="D1828">
        <f>[1]!S_DQ_Close(D$1,$A1828)</f>
        <v>5322.7139999999999</v>
      </c>
      <c r="E1828">
        <f>[1]!S_DQ_Close(E$1,$A1828)</f>
        <v>5461.1909999999998</v>
      </c>
      <c r="F1828">
        <f>[1]!S_DQ_Close(F$1,$A1828)</f>
        <v>1471.7639999999999</v>
      </c>
    </row>
    <row r="1829" spans="1:6" x14ac:dyDescent="0.15">
      <c r="A1829" s="2">
        <v>42006</v>
      </c>
      <c r="B1829">
        <f>[1]!S_DQ_Close(B$1,$A1829)</f>
        <v>2581.567</v>
      </c>
      <c r="C1829">
        <f>[1]!S_DQ_Close(C$1,$A1829)</f>
        <v>3533.7049999999999</v>
      </c>
      <c r="D1829">
        <f>[1]!S_DQ_Close(D$1,$A1829)</f>
        <v>5322.7139999999999</v>
      </c>
      <c r="E1829">
        <f>[1]!S_DQ_Close(E$1,$A1829)</f>
        <v>5461.1909999999998</v>
      </c>
      <c r="F1829">
        <f>[1]!S_DQ_Close(F$1,$A1829)</f>
        <v>1471.7639999999999</v>
      </c>
    </row>
    <row r="1830" spans="1:6" x14ac:dyDescent="0.15">
      <c r="A1830" s="2">
        <v>42007</v>
      </c>
      <c r="B1830">
        <f>[1]!S_DQ_Close(B$1,$A1830)</f>
        <v>2581.567</v>
      </c>
      <c r="C1830">
        <f>[1]!S_DQ_Close(C$1,$A1830)</f>
        <v>3533.7049999999999</v>
      </c>
      <c r="D1830">
        <f>[1]!S_DQ_Close(D$1,$A1830)</f>
        <v>5322.7139999999999</v>
      </c>
      <c r="E1830">
        <f>[1]!S_DQ_Close(E$1,$A1830)</f>
        <v>5461.1909999999998</v>
      </c>
      <c r="F1830">
        <f>[1]!S_DQ_Close(F$1,$A1830)</f>
        <v>1471.7639999999999</v>
      </c>
    </row>
    <row r="1831" spans="1:6" x14ac:dyDescent="0.15">
      <c r="A1831" s="2">
        <v>42008</v>
      </c>
      <c r="B1831">
        <f>[1]!S_DQ_Close(B$1,$A1831)</f>
        <v>2581.567</v>
      </c>
      <c r="C1831">
        <f>[1]!S_DQ_Close(C$1,$A1831)</f>
        <v>3533.7049999999999</v>
      </c>
      <c r="D1831">
        <f>[1]!S_DQ_Close(D$1,$A1831)</f>
        <v>5322.7139999999999</v>
      </c>
      <c r="E1831">
        <f>[1]!S_DQ_Close(E$1,$A1831)</f>
        <v>5461.1909999999998</v>
      </c>
      <c r="F1831">
        <f>[1]!S_DQ_Close(F$1,$A1831)</f>
        <v>1471.7639999999999</v>
      </c>
    </row>
    <row r="1832" spans="1:6" x14ac:dyDescent="0.15">
      <c r="A1832" s="2">
        <v>42009</v>
      </c>
      <c r="B1832">
        <f>[1]!S_DQ_Close(B$1,$A1832)</f>
        <v>2649.6390000000001</v>
      </c>
      <c r="C1832">
        <f>[1]!S_DQ_Close(C$1,$A1832)</f>
        <v>3641.5410000000002</v>
      </c>
      <c r="D1832">
        <f>[1]!S_DQ_Close(D$1,$A1832)</f>
        <v>5417.0169999999998</v>
      </c>
      <c r="E1832">
        <f>[1]!S_DQ_Close(E$1,$A1832)</f>
        <v>5589.7839999999997</v>
      </c>
      <c r="F1832">
        <f>[1]!S_DQ_Close(F$1,$A1832)</f>
        <v>1464.7739999999999</v>
      </c>
    </row>
    <row r="1833" spans="1:6" x14ac:dyDescent="0.15">
      <c r="A1833" s="2">
        <v>42010</v>
      </c>
      <c r="B1833">
        <f>[1]!S_DQ_Close(B$1,$A1833)</f>
        <v>2629.402</v>
      </c>
      <c r="C1833">
        <f>[1]!S_DQ_Close(C$1,$A1833)</f>
        <v>3641.0590000000002</v>
      </c>
      <c r="D1833">
        <f>[1]!S_DQ_Close(D$1,$A1833)</f>
        <v>5479.8639999999996</v>
      </c>
      <c r="E1833">
        <f>[1]!S_DQ_Close(E$1,$A1833)</f>
        <v>5705.732</v>
      </c>
      <c r="F1833">
        <f>[1]!S_DQ_Close(F$1,$A1833)</f>
        <v>1539.828</v>
      </c>
    </row>
    <row r="1834" spans="1:6" x14ac:dyDescent="0.15">
      <c r="A1834" s="2">
        <v>42011</v>
      </c>
      <c r="B1834">
        <f>[1]!S_DQ_Close(B$1,$A1834)</f>
        <v>2635.2310000000002</v>
      </c>
      <c r="C1834">
        <f>[1]!S_DQ_Close(C$1,$A1834)</f>
        <v>3643.79</v>
      </c>
      <c r="D1834">
        <f>[1]!S_DQ_Close(D$1,$A1834)</f>
        <v>5488.2420000000002</v>
      </c>
      <c r="E1834">
        <f>[1]!S_DQ_Close(E$1,$A1834)</f>
        <v>5663.6869999999999</v>
      </c>
      <c r="F1834">
        <f>[1]!S_DQ_Close(F$1,$A1834)</f>
        <v>1523.3869999999999</v>
      </c>
    </row>
    <row r="1835" spans="1:6" x14ac:dyDescent="0.15">
      <c r="A1835" s="2">
        <v>42012</v>
      </c>
      <c r="B1835">
        <f>[1]!S_DQ_Close(B$1,$A1835)</f>
        <v>2558.107</v>
      </c>
      <c r="C1835">
        <f>[1]!S_DQ_Close(C$1,$A1835)</f>
        <v>3559.259</v>
      </c>
      <c r="D1835">
        <f>[1]!S_DQ_Close(D$1,$A1835)</f>
        <v>5444.0370000000003</v>
      </c>
      <c r="E1835">
        <f>[1]!S_DQ_Close(E$1,$A1835)</f>
        <v>5674.3119999999999</v>
      </c>
      <c r="F1835">
        <f>[1]!S_DQ_Close(F$1,$A1835)</f>
        <v>1541.8869999999999</v>
      </c>
    </row>
    <row r="1836" spans="1:6" x14ac:dyDescent="0.15">
      <c r="A1836" s="2">
        <v>42013</v>
      </c>
      <c r="B1836">
        <f>[1]!S_DQ_Close(B$1,$A1836)</f>
        <v>2569.0189999999998</v>
      </c>
      <c r="C1836">
        <f>[1]!S_DQ_Close(C$1,$A1836)</f>
        <v>3546.723</v>
      </c>
      <c r="D1836">
        <f>[1]!S_DQ_Close(D$1,$A1836)</f>
        <v>5409.058</v>
      </c>
      <c r="E1836">
        <f>[1]!S_DQ_Close(E$1,$A1836)</f>
        <v>5667.0309999999999</v>
      </c>
      <c r="F1836">
        <f>[1]!S_DQ_Close(F$1,$A1836)</f>
        <v>1553.239</v>
      </c>
    </row>
    <row r="1837" spans="1:6" x14ac:dyDescent="0.15">
      <c r="A1837" s="2">
        <v>42014</v>
      </c>
      <c r="B1837">
        <f>[1]!S_DQ_Close(B$1,$A1837)</f>
        <v>2569.0189999999998</v>
      </c>
      <c r="C1837">
        <f>[1]!S_DQ_Close(C$1,$A1837)</f>
        <v>3546.723</v>
      </c>
      <c r="D1837">
        <f>[1]!S_DQ_Close(D$1,$A1837)</f>
        <v>5409.058</v>
      </c>
      <c r="E1837">
        <f>[1]!S_DQ_Close(E$1,$A1837)</f>
        <v>5667.0309999999999</v>
      </c>
      <c r="F1837">
        <f>[1]!S_DQ_Close(F$1,$A1837)</f>
        <v>1553.239</v>
      </c>
    </row>
    <row r="1838" spans="1:6" x14ac:dyDescent="0.15">
      <c r="A1838" s="2">
        <v>42015</v>
      </c>
      <c r="B1838">
        <f>[1]!S_DQ_Close(B$1,$A1838)</f>
        <v>2569.0189999999998</v>
      </c>
      <c r="C1838">
        <f>[1]!S_DQ_Close(C$1,$A1838)</f>
        <v>3546.723</v>
      </c>
      <c r="D1838">
        <f>[1]!S_DQ_Close(D$1,$A1838)</f>
        <v>5409.058</v>
      </c>
      <c r="E1838">
        <f>[1]!S_DQ_Close(E$1,$A1838)</f>
        <v>5667.0309999999999</v>
      </c>
      <c r="F1838">
        <f>[1]!S_DQ_Close(F$1,$A1838)</f>
        <v>1553.239</v>
      </c>
    </row>
    <row r="1839" spans="1:6" x14ac:dyDescent="0.15">
      <c r="A1839" s="2">
        <v>42016</v>
      </c>
      <c r="B1839">
        <f>[1]!S_DQ_Close(B$1,$A1839)</f>
        <v>2543.8519999999999</v>
      </c>
      <c r="C1839">
        <f>[1]!S_DQ_Close(C$1,$A1839)</f>
        <v>3513.576</v>
      </c>
      <c r="D1839">
        <f>[1]!S_DQ_Close(D$1,$A1839)</f>
        <v>5332.2209999999995</v>
      </c>
      <c r="E1839">
        <f>[1]!S_DQ_Close(E$1,$A1839)</f>
        <v>5679.9309999999996</v>
      </c>
      <c r="F1839">
        <f>[1]!S_DQ_Close(F$1,$A1839)</f>
        <v>1586.124</v>
      </c>
    </row>
    <row r="1840" spans="1:6" x14ac:dyDescent="0.15">
      <c r="A1840" s="2">
        <v>42017</v>
      </c>
      <c r="B1840">
        <f>[1]!S_DQ_Close(B$1,$A1840)</f>
        <v>2527.828</v>
      </c>
      <c r="C1840">
        <f>[1]!S_DQ_Close(C$1,$A1840)</f>
        <v>3514.04</v>
      </c>
      <c r="D1840">
        <f>[1]!S_DQ_Close(D$1,$A1840)</f>
        <v>5405.0910000000003</v>
      </c>
      <c r="E1840">
        <f>[1]!S_DQ_Close(E$1,$A1840)</f>
        <v>5825.6880000000001</v>
      </c>
      <c r="F1840">
        <f>[1]!S_DQ_Close(F$1,$A1840)</f>
        <v>1601.1679999999999</v>
      </c>
    </row>
    <row r="1841" spans="1:6" x14ac:dyDescent="0.15">
      <c r="A1841" s="2">
        <v>42018</v>
      </c>
      <c r="B1841">
        <f>[1]!S_DQ_Close(B$1,$A1841)</f>
        <v>2534.23</v>
      </c>
      <c r="C1841">
        <f>[1]!S_DQ_Close(C$1,$A1841)</f>
        <v>3502.4229999999998</v>
      </c>
      <c r="D1841">
        <f>[1]!S_DQ_Close(D$1,$A1841)</f>
        <v>5379.7380000000003</v>
      </c>
      <c r="E1841">
        <f>[1]!S_DQ_Close(E$1,$A1841)</f>
        <v>5784.2240000000002</v>
      </c>
      <c r="F1841">
        <f>[1]!S_DQ_Close(F$1,$A1841)</f>
        <v>1588.0070000000001</v>
      </c>
    </row>
    <row r="1842" spans="1:6" x14ac:dyDescent="0.15">
      <c r="A1842" s="2">
        <v>42019</v>
      </c>
      <c r="B1842">
        <f>[1]!S_DQ_Close(B$1,$A1842)</f>
        <v>2632.89</v>
      </c>
      <c r="C1842">
        <f>[1]!S_DQ_Close(C$1,$A1842)</f>
        <v>3604.1210000000001</v>
      </c>
      <c r="D1842">
        <f>[1]!S_DQ_Close(D$1,$A1842)</f>
        <v>5449.0379999999996</v>
      </c>
      <c r="E1842">
        <f>[1]!S_DQ_Close(E$1,$A1842)</f>
        <v>5790.74</v>
      </c>
      <c r="F1842">
        <f>[1]!S_DQ_Close(F$1,$A1842)</f>
        <v>1586.335</v>
      </c>
    </row>
    <row r="1843" spans="1:6" x14ac:dyDescent="0.15">
      <c r="A1843" s="2">
        <v>42020</v>
      </c>
      <c r="B1843">
        <f>[1]!S_DQ_Close(B$1,$A1843)</f>
        <v>2653.0340000000001</v>
      </c>
      <c r="C1843">
        <f>[1]!S_DQ_Close(C$1,$A1843)</f>
        <v>3635.1460000000002</v>
      </c>
      <c r="D1843">
        <f>[1]!S_DQ_Close(D$1,$A1843)</f>
        <v>5520.1229999999996</v>
      </c>
      <c r="E1843">
        <f>[1]!S_DQ_Close(E$1,$A1843)</f>
        <v>5890.8469999999998</v>
      </c>
      <c r="F1843">
        <f>[1]!S_DQ_Close(F$1,$A1843)</f>
        <v>1639.5550000000001</v>
      </c>
    </row>
    <row r="1844" spans="1:6" x14ac:dyDescent="0.15">
      <c r="A1844" s="2">
        <v>42021</v>
      </c>
      <c r="B1844">
        <f>[1]!S_DQ_Close(B$1,$A1844)</f>
        <v>2653.0340000000001</v>
      </c>
      <c r="C1844">
        <f>[1]!S_DQ_Close(C$1,$A1844)</f>
        <v>3635.1460000000002</v>
      </c>
      <c r="D1844">
        <f>[1]!S_DQ_Close(D$1,$A1844)</f>
        <v>5520.1229999999996</v>
      </c>
      <c r="E1844">
        <f>[1]!S_DQ_Close(E$1,$A1844)</f>
        <v>5890.8469999999998</v>
      </c>
      <c r="F1844">
        <f>[1]!S_DQ_Close(F$1,$A1844)</f>
        <v>1639.5550000000001</v>
      </c>
    </row>
    <row r="1845" spans="1:6" x14ac:dyDescent="0.15">
      <c r="A1845" s="2">
        <v>42022</v>
      </c>
      <c r="B1845">
        <f>[1]!S_DQ_Close(B$1,$A1845)</f>
        <v>2653.0340000000001</v>
      </c>
      <c r="C1845">
        <f>[1]!S_DQ_Close(C$1,$A1845)</f>
        <v>3635.1460000000002</v>
      </c>
      <c r="D1845">
        <f>[1]!S_DQ_Close(D$1,$A1845)</f>
        <v>5520.1229999999996</v>
      </c>
      <c r="E1845">
        <f>[1]!S_DQ_Close(E$1,$A1845)</f>
        <v>5890.8469999999998</v>
      </c>
      <c r="F1845">
        <f>[1]!S_DQ_Close(F$1,$A1845)</f>
        <v>1639.5550000000001</v>
      </c>
    </row>
    <row r="1846" spans="1:6" x14ac:dyDescent="0.15">
      <c r="A1846" s="2">
        <v>42023</v>
      </c>
      <c r="B1846">
        <f>[1]!S_DQ_Close(B$1,$A1846)</f>
        <v>2410.201</v>
      </c>
      <c r="C1846">
        <f>[1]!S_DQ_Close(C$1,$A1846)</f>
        <v>3355.1550000000002</v>
      </c>
      <c r="D1846">
        <f>[1]!S_DQ_Close(D$1,$A1846)</f>
        <v>5281.8950000000004</v>
      </c>
      <c r="E1846">
        <f>[1]!S_DQ_Close(E$1,$A1846)</f>
        <v>5743.5709999999999</v>
      </c>
      <c r="F1846">
        <f>[1]!S_DQ_Close(F$1,$A1846)</f>
        <v>1630.0650000000001</v>
      </c>
    </row>
    <row r="1847" spans="1:6" x14ac:dyDescent="0.15">
      <c r="A1847" s="2">
        <v>42024</v>
      </c>
      <c r="B1847">
        <f>[1]!S_DQ_Close(B$1,$A1847)</f>
        <v>2403.7240000000002</v>
      </c>
      <c r="C1847">
        <f>[1]!S_DQ_Close(C$1,$A1847)</f>
        <v>3396.2220000000002</v>
      </c>
      <c r="D1847">
        <f>[1]!S_DQ_Close(D$1,$A1847)</f>
        <v>5472.5140000000001</v>
      </c>
      <c r="E1847">
        <f>[1]!S_DQ_Close(E$1,$A1847)</f>
        <v>5960.6390000000001</v>
      </c>
      <c r="F1847">
        <f>[1]!S_DQ_Close(F$1,$A1847)</f>
        <v>1700.8520000000001</v>
      </c>
    </row>
    <row r="1848" spans="1:6" x14ac:dyDescent="0.15">
      <c r="A1848" s="2">
        <v>42025</v>
      </c>
      <c r="B1848">
        <f>[1]!S_DQ_Close(B$1,$A1848)</f>
        <v>2542.3180000000002</v>
      </c>
      <c r="C1848">
        <f>[1]!S_DQ_Close(C$1,$A1848)</f>
        <v>3548.8850000000002</v>
      </c>
      <c r="D1848">
        <f>[1]!S_DQ_Close(D$1,$A1848)</f>
        <v>5611.6940000000004</v>
      </c>
      <c r="E1848">
        <f>[1]!S_DQ_Close(E$1,$A1848)</f>
        <v>6081.2839999999997</v>
      </c>
      <c r="F1848">
        <f>[1]!S_DQ_Close(F$1,$A1848)</f>
        <v>1722.5809999999999</v>
      </c>
    </row>
    <row r="1849" spans="1:6" x14ac:dyDescent="0.15">
      <c r="A1849" s="2">
        <v>42026</v>
      </c>
      <c r="B1849">
        <f>[1]!S_DQ_Close(B$1,$A1849)</f>
        <v>2544.308</v>
      </c>
      <c r="C1849">
        <f>[1]!S_DQ_Close(C$1,$A1849)</f>
        <v>3567.6129999999998</v>
      </c>
      <c r="D1849">
        <f>[1]!S_DQ_Close(D$1,$A1849)</f>
        <v>5690.1559999999999</v>
      </c>
      <c r="E1849">
        <f>[1]!S_DQ_Close(E$1,$A1849)</f>
        <v>6147.4369999999999</v>
      </c>
      <c r="F1849">
        <f>[1]!S_DQ_Close(F$1,$A1849)</f>
        <v>1744.037</v>
      </c>
    </row>
    <row r="1850" spans="1:6" x14ac:dyDescent="0.15">
      <c r="A1850" s="2">
        <v>42027</v>
      </c>
      <c r="B1850">
        <f>[1]!S_DQ_Close(B$1,$A1850)</f>
        <v>2564.5140000000001</v>
      </c>
      <c r="C1850">
        <f>[1]!S_DQ_Close(C$1,$A1850)</f>
        <v>3571.732</v>
      </c>
      <c r="D1850">
        <f>[1]!S_DQ_Close(D$1,$A1850)</f>
        <v>5633.2889999999998</v>
      </c>
      <c r="E1850">
        <f>[1]!S_DQ_Close(E$1,$A1850)</f>
        <v>6056.3950000000004</v>
      </c>
      <c r="F1850">
        <f>[1]!S_DQ_Close(F$1,$A1850)</f>
        <v>1697.288</v>
      </c>
    </row>
    <row r="1851" spans="1:6" x14ac:dyDescent="0.15">
      <c r="A1851" s="2">
        <v>42028</v>
      </c>
      <c r="B1851">
        <f>[1]!S_DQ_Close(B$1,$A1851)</f>
        <v>2564.5140000000001</v>
      </c>
      <c r="C1851">
        <f>[1]!S_DQ_Close(C$1,$A1851)</f>
        <v>3571.732</v>
      </c>
      <c r="D1851">
        <f>[1]!S_DQ_Close(D$1,$A1851)</f>
        <v>5633.2889999999998</v>
      </c>
      <c r="E1851">
        <f>[1]!S_DQ_Close(E$1,$A1851)</f>
        <v>6056.3950000000004</v>
      </c>
      <c r="F1851">
        <f>[1]!S_DQ_Close(F$1,$A1851)</f>
        <v>1697.288</v>
      </c>
    </row>
    <row r="1852" spans="1:6" x14ac:dyDescent="0.15">
      <c r="A1852" s="2">
        <v>42029</v>
      </c>
      <c r="B1852">
        <f>[1]!S_DQ_Close(B$1,$A1852)</f>
        <v>2564.5140000000001</v>
      </c>
      <c r="C1852">
        <f>[1]!S_DQ_Close(C$1,$A1852)</f>
        <v>3571.732</v>
      </c>
      <c r="D1852">
        <f>[1]!S_DQ_Close(D$1,$A1852)</f>
        <v>5633.2889999999998</v>
      </c>
      <c r="E1852">
        <f>[1]!S_DQ_Close(E$1,$A1852)</f>
        <v>6056.3950000000004</v>
      </c>
      <c r="F1852">
        <f>[1]!S_DQ_Close(F$1,$A1852)</f>
        <v>1697.288</v>
      </c>
    </row>
    <row r="1853" spans="1:6" x14ac:dyDescent="0.15">
      <c r="A1853" s="2">
        <v>42030</v>
      </c>
      <c r="B1853">
        <f>[1]!S_DQ_Close(B$1,$A1853)</f>
        <v>2562.3629999999998</v>
      </c>
      <c r="C1853">
        <f>[1]!S_DQ_Close(C$1,$A1853)</f>
        <v>3607.9850000000001</v>
      </c>
      <c r="D1853">
        <f>[1]!S_DQ_Close(D$1,$A1853)</f>
        <v>5758.9790000000003</v>
      </c>
      <c r="E1853">
        <f>[1]!S_DQ_Close(E$1,$A1853)</f>
        <v>6206.1120000000001</v>
      </c>
      <c r="F1853">
        <f>[1]!S_DQ_Close(F$1,$A1853)</f>
        <v>1739.79</v>
      </c>
    </row>
    <row r="1854" spans="1:6" x14ac:dyDescent="0.15">
      <c r="A1854" s="2">
        <v>42031</v>
      </c>
      <c r="B1854">
        <f>[1]!S_DQ_Close(B$1,$A1854)</f>
        <v>2522.1030000000001</v>
      </c>
      <c r="C1854">
        <f>[1]!S_DQ_Close(C$1,$A1854)</f>
        <v>3574.931</v>
      </c>
      <c r="D1854">
        <f>[1]!S_DQ_Close(D$1,$A1854)</f>
        <v>5773.8159999999998</v>
      </c>
      <c r="E1854">
        <f>[1]!S_DQ_Close(E$1,$A1854)</f>
        <v>6236.174</v>
      </c>
      <c r="F1854">
        <f>[1]!S_DQ_Close(F$1,$A1854)</f>
        <v>1743.675</v>
      </c>
    </row>
    <row r="1855" spans="1:6" x14ac:dyDescent="0.15">
      <c r="A1855" s="2">
        <v>42032</v>
      </c>
      <c r="B1855">
        <f>[1]!S_DQ_Close(B$1,$A1855)</f>
        <v>2486.2849999999999</v>
      </c>
      <c r="C1855">
        <f>[1]!S_DQ_Close(C$1,$A1855)</f>
        <v>3525.3229999999999</v>
      </c>
      <c r="D1855">
        <f>[1]!S_DQ_Close(D$1,$A1855)</f>
        <v>5739.9189999999999</v>
      </c>
      <c r="E1855">
        <f>[1]!S_DQ_Close(E$1,$A1855)</f>
        <v>6166.5129999999999</v>
      </c>
      <c r="F1855">
        <f>[1]!S_DQ_Close(F$1,$A1855)</f>
        <v>1731.413</v>
      </c>
    </row>
    <row r="1856" spans="1:6" x14ac:dyDescent="0.15">
      <c r="A1856" s="2">
        <v>42033</v>
      </c>
      <c r="B1856">
        <f>[1]!S_DQ_Close(B$1,$A1856)</f>
        <v>2442.038</v>
      </c>
      <c r="C1856">
        <f>[1]!S_DQ_Close(C$1,$A1856)</f>
        <v>3481.7979999999998</v>
      </c>
      <c r="D1856">
        <f>[1]!S_DQ_Close(D$1,$A1856)</f>
        <v>5701.2049999999999</v>
      </c>
      <c r="E1856">
        <f>[1]!S_DQ_Close(E$1,$A1856)</f>
        <v>6138.3940000000002</v>
      </c>
      <c r="F1856">
        <f>[1]!S_DQ_Close(F$1,$A1856)</f>
        <v>1711.3720000000001</v>
      </c>
    </row>
    <row r="1857" spans="1:6" x14ac:dyDescent="0.15">
      <c r="A1857" s="2">
        <v>42034</v>
      </c>
      <c r="B1857">
        <f>[1]!S_DQ_Close(B$1,$A1857)</f>
        <v>2405.38</v>
      </c>
      <c r="C1857">
        <f>[1]!S_DQ_Close(C$1,$A1857)</f>
        <v>3434.39</v>
      </c>
      <c r="D1857">
        <f>[1]!S_DQ_Close(D$1,$A1857)</f>
        <v>5632.7280000000001</v>
      </c>
      <c r="E1857">
        <f>[1]!S_DQ_Close(E$1,$A1857)</f>
        <v>6046.61</v>
      </c>
      <c r="F1857">
        <f>[1]!S_DQ_Close(F$1,$A1857)</f>
        <v>1680.58</v>
      </c>
    </row>
    <row r="1858" spans="1:6" x14ac:dyDescent="0.15">
      <c r="A1858" s="2">
        <v>42035</v>
      </c>
      <c r="B1858">
        <f>[1]!S_DQ_Close(B$1,$A1858)</f>
        <v>2405.38</v>
      </c>
      <c r="C1858">
        <f>[1]!S_DQ_Close(C$1,$A1858)</f>
        <v>3434.39</v>
      </c>
      <c r="D1858">
        <f>[1]!S_DQ_Close(D$1,$A1858)</f>
        <v>5632.7280000000001</v>
      </c>
      <c r="E1858">
        <f>[1]!S_DQ_Close(E$1,$A1858)</f>
        <v>6046.61</v>
      </c>
      <c r="F1858">
        <f>[1]!S_DQ_Close(F$1,$A1858)</f>
        <v>1680.58</v>
      </c>
    </row>
    <row r="1859" spans="1:6" x14ac:dyDescent="0.15">
      <c r="A1859" s="2">
        <v>42036</v>
      </c>
      <c r="B1859">
        <f>[1]!S_DQ_Close(B$1,$A1859)</f>
        <v>2405.38</v>
      </c>
      <c r="C1859">
        <f>[1]!S_DQ_Close(C$1,$A1859)</f>
        <v>3434.39</v>
      </c>
      <c r="D1859">
        <f>[1]!S_DQ_Close(D$1,$A1859)</f>
        <v>5632.7280000000001</v>
      </c>
      <c r="E1859">
        <f>[1]!S_DQ_Close(E$1,$A1859)</f>
        <v>6046.61</v>
      </c>
      <c r="F1859">
        <f>[1]!S_DQ_Close(F$1,$A1859)</f>
        <v>1680.58</v>
      </c>
    </row>
    <row r="1860" spans="1:6" x14ac:dyDescent="0.15">
      <c r="A1860" s="2">
        <v>42037</v>
      </c>
      <c r="B1860">
        <f>[1]!S_DQ_Close(B$1,$A1860)</f>
        <v>2332.5329999999999</v>
      </c>
      <c r="C1860">
        <f>[1]!S_DQ_Close(C$1,$A1860)</f>
        <v>3353.96</v>
      </c>
      <c r="D1860">
        <f>[1]!S_DQ_Close(D$1,$A1860)</f>
        <v>5609.3890000000001</v>
      </c>
      <c r="E1860">
        <f>[1]!S_DQ_Close(E$1,$A1860)</f>
        <v>6022.8180000000002</v>
      </c>
      <c r="F1860">
        <f>[1]!S_DQ_Close(F$1,$A1860)</f>
        <v>1696.829</v>
      </c>
    </row>
    <row r="1861" spans="1:6" x14ac:dyDescent="0.15">
      <c r="A1861" s="2">
        <v>42038</v>
      </c>
      <c r="B1861">
        <f>[1]!S_DQ_Close(B$1,$A1861)</f>
        <v>2405.7600000000002</v>
      </c>
      <c r="C1861">
        <f>[1]!S_DQ_Close(C$1,$A1861)</f>
        <v>3437.4450000000002</v>
      </c>
      <c r="D1861">
        <f>[1]!S_DQ_Close(D$1,$A1861)</f>
        <v>5707.4759999999997</v>
      </c>
      <c r="E1861">
        <f>[1]!S_DQ_Close(E$1,$A1861)</f>
        <v>6190.7020000000002</v>
      </c>
      <c r="F1861">
        <f>[1]!S_DQ_Close(F$1,$A1861)</f>
        <v>1750.9059999999999</v>
      </c>
    </row>
    <row r="1862" spans="1:6" x14ac:dyDescent="0.15">
      <c r="A1862" s="2">
        <v>42039</v>
      </c>
      <c r="B1862">
        <f>[1]!S_DQ_Close(B$1,$A1862)</f>
        <v>2372.4549999999999</v>
      </c>
      <c r="C1862">
        <f>[1]!S_DQ_Close(C$1,$A1862)</f>
        <v>3401.768</v>
      </c>
      <c r="D1862">
        <f>[1]!S_DQ_Close(D$1,$A1862)</f>
        <v>5683.5190000000002</v>
      </c>
      <c r="E1862">
        <f>[1]!S_DQ_Close(E$1,$A1862)</f>
        <v>6164.8620000000001</v>
      </c>
      <c r="F1862">
        <f>[1]!S_DQ_Close(F$1,$A1862)</f>
        <v>1757.739</v>
      </c>
    </row>
    <row r="1863" spans="1:6" x14ac:dyDescent="0.15">
      <c r="A1863" s="2">
        <v>42040</v>
      </c>
      <c r="B1863">
        <f>[1]!S_DQ_Close(B$1,$A1863)</f>
        <v>2348.9209999999998</v>
      </c>
      <c r="C1863">
        <f>[1]!S_DQ_Close(C$1,$A1863)</f>
        <v>3366.9459999999999</v>
      </c>
      <c r="D1863">
        <f>[1]!S_DQ_Close(D$1,$A1863)</f>
        <v>5654.2169999999996</v>
      </c>
      <c r="E1863">
        <f>[1]!S_DQ_Close(E$1,$A1863)</f>
        <v>6151.99</v>
      </c>
      <c r="F1863">
        <f>[1]!S_DQ_Close(F$1,$A1863)</f>
        <v>1774.3119999999999</v>
      </c>
    </row>
    <row r="1864" spans="1:6" x14ac:dyDescent="0.15">
      <c r="A1864" s="2">
        <v>42041</v>
      </c>
      <c r="B1864">
        <f>[1]!S_DQ_Close(B$1,$A1864)</f>
        <v>2325.241</v>
      </c>
      <c r="C1864">
        <f>[1]!S_DQ_Close(C$1,$A1864)</f>
        <v>3312.42</v>
      </c>
      <c r="D1864">
        <f>[1]!S_DQ_Close(D$1,$A1864)</f>
        <v>5534.7849999999999</v>
      </c>
      <c r="E1864">
        <f>[1]!S_DQ_Close(E$1,$A1864)</f>
        <v>6025.3459999999995</v>
      </c>
      <c r="F1864">
        <f>[1]!S_DQ_Close(F$1,$A1864)</f>
        <v>1730.9659999999999</v>
      </c>
    </row>
    <row r="1865" spans="1:6" x14ac:dyDescent="0.15">
      <c r="A1865" s="2">
        <v>42042</v>
      </c>
      <c r="B1865">
        <f>[1]!S_DQ_Close(B$1,$A1865)</f>
        <v>2325.241</v>
      </c>
      <c r="C1865">
        <f>[1]!S_DQ_Close(C$1,$A1865)</f>
        <v>3312.42</v>
      </c>
      <c r="D1865">
        <f>[1]!S_DQ_Close(D$1,$A1865)</f>
        <v>5534.7849999999999</v>
      </c>
      <c r="E1865">
        <f>[1]!S_DQ_Close(E$1,$A1865)</f>
        <v>6025.3459999999995</v>
      </c>
      <c r="F1865">
        <f>[1]!S_DQ_Close(F$1,$A1865)</f>
        <v>1730.9659999999999</v>
      </c>
    </row>
    <row r="1866" spans="1:6" x14ac:dyDescent="0.15">
      <c r="A1866" s="2">
        <v>42043</v>
      </c>
      <c r="B1866">
        <f>[1]!S_DQ_Close(B$1,$A1866)</f>
        <v>2325.241</v>
      </c>
      <c r="C1866">
        <f>[1]!S_DQ_Close(C$1,$A1866)</f>
        <v>3312.42</v>
      </c>
      <c r="D1866">
        <f>[1]!S_DQ_Close(D$1,$A1866)</f>
        <v>5534.7849999999999</v>
      </c>
      <c r="E1866">
        <f>[1]!S_DQ_Close(E$1,$A1866)</f>
        <v>6025.3459999999995</v>
      </c>
      <c r="F1866">
        <f>[1]!S_DQ_Close(F$1,$A1866)</f>
        <v>1730.9659999999999</v>
      </c>
    </row>
    <row r="1867" spans="1:6" x14ac:dyDescent="0.15">
      <c r="A1867" s="2">
        <v>42044</v>
      </c>
      <c r="B1867">
        <f>[1]!S_DQ_Close(B$1,$A1867)</f>
        <v>2366.7660000000001</v>
      </c>
      <c r="C1867">
        <f>[1]!S_DQ_Close(C$1,$A1867)</f>
        <v>3345.9209999999998</v>
      </c>
      <c r="D1867">
        <f>[1]!S_DQ_Close(D$1,$A1867)</f>
        <v>5504.9740000000002</v>
      </c>
      <c r="E1867">
        <f>[1]!S_DQ_Close(E$1,$A1867)</f>
        <v>5994.9610000000002</v>
      </c>
      <c r="F1867">
        <f>[1]!S_DQ_Close(F$1,$A1867)</f>
        <v>1708.845</v>
      </c>
    </row>
    <row r="1868" spans="1:6" x14ac:dyDescent="0.15">
      <c r="A1868" s="2">
        <v>42045</v>
      </c>
      <c r="B1868">
        <f>[1]!S_DQ_Close(B$1,$A1868)</f>
        <v>2403.5479999999998</v>
      </c>
      <c r="C1868">
        <f>[1]!S_DQ_Close(C$1,$A1868)</f>
        <v>3406.9430000000002</v>
      </c>
      <c r="D1868">
        <f>[1]!S_DQ_Close(D$1,$A1868)</f>
        <v>5580.7039999999997</v>
      </c>
      <c r="E1868">
        <f>[1]!S_DQ_Close(E$1,$A1868)</f>
        <v>6141.6790000000001</v>
      </c>
      <c r="F1868">
        <f>[1]!S_DQ_Close(F$1,$A1868)</f>
        <v>1747.675</v>
      </c>
    </row>
    <row r="1869" spans="1:6" x14ac:dyDescent="0.15">
      <c r="A1869" s="2">
        <v>42046</v>
      </c>
      <c r="B1869">
        <f>[1]!S_DQ_Close(B$1,$A1869)</f>
        <v>2415.1280000000002</v>
      </c>
      <c r="C1869">
        <f>[1]!S_DQ_Close(C$1,$A1869)</f>
        <v>3434.1239999999998</v>
      </c>
      <c r="D1869">
        <f>[1]!S_DQ_Close(D$1,$A1869)</f>
        <v>5641.7860000000001</v>
      </c>
      <c r="E1869">
        <f>[1]!S_DQ_Close(E$1,$A1869)</f>
        <v>6224.9409999999998</v>
      </c>
      <c r="F1869">
        <f>[1]!S_DQ_Close(F$1,$A1869)</f>
        <v>1772.845</v>
      </c>
    </row>
    <row r="1870" spans="1:6" x14ac:dyDescent="0.15">
      <c r="A1870" s="2">
        <v>42047</v>
      </c>
      <c r="B1870">
        <f>[1]!S_DQ_Close(B$1,$A1870)</f>
        <v>2416.4490000000001</v>
      </c>
      <c r="C1870">
        <f>[1]!S_DQ_Close(C$1,$A1870)</f>
        <v>3442.8739999999998</v>
      </c>
      <c r="D1870">
        <f>[1]!S_DQ_Close(D$1,$A1870)</f>
        <v>5681.3410000000003</v>
      </c>
      <c r="E1870">
        <f>[1]!S_DQ_Close(E$1,$A1870)</f>
        <v>6259.5339999999997</v>
      </c>
      <c r="F1870">
        <f>[1]!S_DQ_Close(F$1,$A1870)</f>
        <v>1788.809</v>
      </c>
    </row>
    <row r="1871" spans="1:6" x14ac:dyDescent="0.15">
      <c r="A1871" s="2">
        <v>42048</v>
      </c>
      <c r="B1871">
        <f>[1]!S_DQ_Close(B$1,$A1871)</f>
        <v>2427.4740000000002</v>
      </c>
      <c r="C1871">
        <f>[1]!S_DQ_Close(C$1,$A1871)</f>
        <v>3469.828</v>
      </c>
      <c r="D1871">
        <f>[1]!S_DQ_Close(D$1,$A1871)</f>
        <v>5769.2719999999999</v>
      </c>
      <c r="E1871">
        <f>[1]!S_DQ_Close(E$1,$A1871)</f>
        <v>6358.9610000000002</v>
      </c>
      <c r="F1871">
        <f>[1]!S_DQ_Close(F$1,$A1871)</f>
        <v>1825.4880000000001</v>
      </c>
    </row>
    <row r="1872" spans="1:6" x14ac:dyDescent="0.15">
      <c r="A1872" s="2">
        <v>42049</v>
      </c>
      <c r="B1872">
        <f>[1]!S_DQ_Close(B$1,$A1872)</f>
        <v>2427.4740000000002</v>
      </c>
      <c r="C1872">
        <f>[1]!S_DQ_Close(C$1,$A1872)</f>
        <v>3469.828</v>
      </c>
      <c r="D1872">
        <f>[1]!S_DQ_Close(D$1,$A1872)</f>
        <v>5769.2719999999999</v>
      </c>
      <c r="E1872">
        <f>[1]!S_DQ_Close(E$1,$A1872)</f>
        <v>6358.9610000000002</v>
      </c>
      <c r="F1872">
        <f>[1]!S_DQ_Close(F$1,$A1872)</f>
        <v>1825.4880000000001</v>
      </c>
    </row>
    <row r="1873" spans="1:6" x14ac:dyDescent="0.15">
      <c r="A1873" s="2">
        <v>42050</v>
      </c>
      <c r="B1873">
        <f>[1]!S_DQ_Close(B$1,$A1873)</f>
        <v>2427.4740000000002</v>
      </c>
      <c r="C1873">
        <f>[1]!S_DQ_Close(C$1,$A1873)</f>
        <v>3469.828</v>
      </c>
      <c r="D1873">
        <f>[1]!S_DQ_Close(D$1,$A1873)</f>
        <v>5769.2719999999999</v>
      </c>
      <c r="E1873">
        <f>[1]!S_DQ_Close(E$1,$A1873)</f>
        <v>6358.9610000000002</v>
      </c>
      <c r="F1873">
        <f>[1]!S_DQ_Close(F$1,$A1873)</f>
        <v>1825.4880000000001</v>
      </c>
    </row>
    <row r="1874" spans="1:6" x14ac:dyDescent="0.15">
      <c r="A1874" s="2">
        <v>42051</v>
      </c>
      <c r="B1874">
        <f>[1]!S_DQ_Close(B$1,$A1874)</f>
        <v>2431.21</v>
      </c>
      <c r="C1874">
        <f>[1]!S_DQ_Close(C$1,$A1874)</f>
        <v>3499.4830000000002</v>
      </c>
      <c r="D1874">
        <f>[1]!S_DQ_Close(D$1,$A1874)</f>
        <v>5869.7129999999997</v>
      </c>
      <c r="E1874">
        <f>[1]!S_DQ_Close(E$1,$A1874)</f>
        <v>6546.4809999999998</v>
      </c>
      <c r="F1874">
        <f>[1]!S_DQ_Close(F$1,$A1874)</f>
        <v>1896.6279999999999</v>
      </c>
    </row>
    <row r="1875" spans="1:6" x14ac:dyDescent="0.15">
      <c r="A1875" s="2">
        <v>42052</v>
      </c>
      <c r="B1875">
        <f>[1]!S_DQ_Close(B$1,$A1875)</f>
        <v>2445.2600000000002</v>
      </c>
      <c r="C1875">
        <f>[1]!S_DQ_Close(C$1,$A1875)</f>
        <v>3522.3220000000001</v>
      </c>
      <c r="D1875">
        <f>[1]!S_DQ_Close(D$1,$A1875)</f>
        <v>5911.098</v>
      </c>
      <c r="E1875">
        <f>[1]!S_DQ_Close(E$1,$A1875)</f>
        <v>6568.067</v>
      </c>
      <c r="F1875">
        <f>[1]!S_DQ_Close(F$1,$A1875)</f>
        <v>1894.306</v>
      </c>
    </row>
    <row r="1876" spans="1:6" x14ac:dyDescent="0.15">
      <c r="A1876" s="2">
        <v>42053</v>
      </c>
      <c r="B1876">
        <f>[1]!S_DQ_Close(B$1,$A1876)</f>
        <v>2445.2600000000002</v>
      </c>
      <c r="C1876">
        <f>[1]!S_DQ_Close(C$1,$A1876)</f>
        <v>3522.3220000000001</v>
      </c>
      <c r="D1876">
        <f>[1]!S_DQ_Close(D$1,$A1876)</f>
        <v>5911.098</v>
      </c>
      <c r="E1876">
        <f>[1]!S_DQ_Close(E$1,$A1876)</f>
        <v>6568.067</v>
      </c>
      <c r="F1876">
        <f>[1]!S_DQ_Close(F$1,$A1876)</f>
        <v>1894.306</v>
      </c>
    </row>
    <row r="1877" spans="1:6" x14ac:dyDescent="0.15">
      <c r="A1877" s="2">
        <v>42054</v>
      </c>
      <c r="B1877">
        <f>[1]!S_DQ_Close(B$1,$A1877)</f>
        <v>2445.2600000000002</v>
      </c>
      <c r="C1877">
        <f>[1]!S_DQ_Close(C$1,$A1877)</f>
        <v>3522.3220000000001</v>
      </c>
      <c r="D1877">
        <f>[1]!S_DQ_Close(D$1,$A1877)</f>
        <v>5911.098</v>
      </c>
      <c r="E1877">
        <f>[1]!S_DQ_Close(E$1,$A1877)</f>
        <v>6568.067</v>
      </c>
      <c r="F1877">
        <f>[1]!S_DQ_Close(F$1,$A1877)</f>
        <v>1894.306</v>
      </c>
    </row>
    <row r="1878" spans="1:6" x14ac:dyDescent="0.15">
      <c r="A1878" s="2">
        <v>42055</v>
      </c>
      <c r="B1878">
        <f>[1]!S_DQ_Close(B$1,$A1878)</f>
        <v>2445.2600000000002</v>
      </c>
      <c r="C1878">
        <f>[1]!S_DQ_Close(C$1,$A1878)</f>
        <v>3522.3220000000001</v>
      </c>
      <c r="D1878">
        <f>[1]!S_DQ_Close(D$1,$A1878)</f>
        <v>5911.098</v>
      </c>
      <c r="E1878">
        <f>[1]!S_DQ_Close(E$1,$A1878)</f>
        <v>6568.067</v>
      </c>
      <c r="F1878">
        <f>[1]!S_DQ_Close(F$1,$A1878)</f>
        <v>1894.306</v>
      </c>
    </row>
    <row r="1879" spans="1:6" x14ac:dyDescent="0.15">
      <c r="A1879" s="2">
        <v>42056</v>
      </c>
      <c r="B1879">
        <f>[1]!S_DQ_Close(B$1,$A1879)</f>
        <v>2445.2600000000002</v>
      </c>
      <c r="C1879">
        <f>[1]!S_DQ_Close(C$1,$A1879)</f>
        <v>3522.3220000000001</v>
      </c>
      <c r="D1879">
        <f>[1]!S_DQ_Close(D$1,$A1879)</f>
        <v>5911.098</v>
      </c>
      <c r="E1879">
        <f>[1]!S_DQ_Close(E$1,$A1879)</f>
        <v>6568.067</v>
      </c>
      <c r="F1879">
        <f>[1]!S_DQ_Close(F$1,$A1879)</f>
        <v>1894.306</v>
      </c>
    </row>
    <row r="1880" spans="1:6" x14ac:dyDescent="0.15">
      <c r="A1880" s="2">
        <v>42057</v>
      </c>
      <c r="B1880">
        <f>[1]!S_DQ_Close(B$1,$A1880)</f>
        <v>2445.2600000000002</v>
      </c>
      <c r="C1880">
        <f>[1]!S_DQ_Close(C$1,$A1880)</f>
        <v>3522.3220000000001</v>
      </c>
      <c r="D1880">
        <f>[1]!S_DQ_Close(D$1,$A1880)</f>
        <v>5911.098</v>
      </c>
      <c r="E1880">
        <f>[1]!S_DQ_Close(E$1,$A1880)</f>
        <v>6568.067</v>
      </c>
      <c r="F1880">
        <f>[1]!S_DQ_Close(F$1,$A1880)</f>
        <v>1894.306</v>
      </c>
    </row>
    <row r="1881" spans="1:6" x14ac:dyDescent="0.15">
      <c r="A1881" s="2">
        <v>42058</v>
      </c>
      <c r="B1881">
        <f>[1]!S_DQ_Close(B$1,$A1881)</f>
        <v>2445.2600000000002</v>
      </c>
      <c r="C1881">
        <f>[1]!S_DQ_Close(C$1,$A1881)</f>
        <v>3522.3220000000001</v>
      </c>
      <c r="D1881">
        <f>[1]!S_DQ_Close(D$1,$A1881)</f>
        <v>5911.098</v>
      </c>
      <c r="E1881">
        <f>[1]!S_DQ_Close(E$1,$A1881)</f>
        <v>6568.067</v>
      </c>
      <c r="F1881">
        <f>[1]!S_DQ_Close(F$1,$A1881)</f>
        <v>1894.306</v>
      </c>
    </row>
    <row r="1882" spans="1:6" x14ac:dyDescent="0.15">
      <c r="A1882" s="2">
        <v>42059</v>
      </c>
      <c r="B1882">
        <f>[1]!S_DQ_Close(B$1,$A1882)</f>
        <v>2445.2600000000002</v>
      </c>
      <c r="C1882">
        <f>[1]!S_DQ_Close(C$1,$A1882)</f>
        <v>3522.3220000000001</v>
      </c>
      <c r="D1882">
        <f>[1]!S_DQ_Close(D$1,$A1882)</f>
        <v>5911.098</v>
      </c>
      <c r="E1882">
        <f>[1]!S_DQ_Close(E$1,$A1882)</f>
        <v>6568.067</v>
      </c>
      <c r="F1882">
        <f>[1]!S_DQ_Close(F$1,$A1882)</f>
        <v>1894.306</v>
      </c>
    </row>
    <row r="1883" spans="1:6" x14ac:dyDescent="0.15">
      <c r="A1883" s="2">
        <v>42060</v>
      </c>
      <c r="B1883">
        <f>[1]!S_DQ_Close(B$1,$A1883)</f>
        <v>2407.4569999999999</v>
      </c>
      <c r="C1883">
        <f>[1]!S_DQ_Close(C$1,$A1883)</f>
        <v>3478.7289999999998</v>
      </c>
      <c r="D1883">
        <f>[1]!S_DQ_Close(D$1,$A1883)</f>
        <v>5906.5379999999996</v>
      </c>
      <c r="E1883">
        <f>[1]!S_DQ_Close(E$1,$A1883)</f>
        <v>6516.0739999999996</v>
      </c>
      <c r="F1883">
        <f>[1]!S_DQ_Close(F$1,$A1883)</f>
        <v>1876.7449999999999</v>
      </c>
    </row>
    <row r="1884" spans="1:6" x14ac:dyDescent="0.15">
      <c r="A1884" s="2">
        <v>42061</v>
      </c>
      <c r="B1884">
        <f>[1]!S_DQ_Close(B$1,$A1884)</f>
        <v>2478.0610000000001</v>
      </c>
      <c r="C1884">
        <f>[1]!S_DQ_Close(C$1,$A1884)</f>
        <v>3566.2950000000001</v>
      </c>
      <c r="D1884">
        <f>[1]!S_DQ_Close(D$1,$A1884)</f>
        <v>5969.5569999999998</v>
      </c>
      <c r="E1884">
        <f>[1]!S_DQ_Close(E$1,$A1884)</f>
        <v>6568.7359999999999</v>
      </c>
      <c r="F1884">
        <f>[1]!S_DQ_Close(F$1,$A1884)</f>
        <v>1880.3879999999999</v>
      </c>
    </row>
    <row r="1885" spans="1:6" x14ac:dyDescent="0.15">
      <c r="A1885" s="2">
        <v>42062</v>
      </c>
      <c r="B1885">
        <f>[1]!S_DQ_Close(B$1,$A1885)</f>
        <v>2474.5949999999998</v>
      </c>
      <c r="C1885">
        <f>[1]!S_DQ_Close(C$1,$A1885)</f>
        <v>3572.8429999999998</v>
      </c>
      <c r="D1885">
        <f>[1]!S_DQ_Close(D$1,$A1885)</f>
        <v>6018.4629999999997</v>
      </c>
      <c r="E1885">
        <f>[1]!S_DQ_Close(E$1,$A1885)</f>
        <v>6630.63</v>
      </c>
      <c r="F1885">
        <f>[1]!S_DQ_Close(F$1,$A1885)</f>
        <v>1928.0440000000001</v>
      </c>
    </row>
    <row r="1886" spans="1:6" x14ac:dyDescent="0.15">
      <c r="A1886" s="2">
        <v>42063</v>
      </c>
      <c r="B1886">
        <f>[1]!S_DQ_Close(B$1,$A1886)</f>
        <v>2474.5949999999998</v>
      </c>
      <c r="C1886">
        <f>[1]!S_DQ_Close(C$1,$A1886)</f>
        <v>3572.8429999999998</v>
      </c>
      <c r="D1886">
        <f>[1]!S_DQ_Close(D$1,$A1886)</f>
        <v>6018.4629999999997</v>
      </c>
      <c r="E1886">
        <f>[1]!S_DQ_Close(E$1,$A1886)</f>
        <v>6630.63</v>
      </c>
      <c r="F1886">
        <f>[1]!S_DQ_Close(F$1,$A1886)</f>
        <v>1928.0440000000001</v>
      </c>
    </row>
    <row r="1887" spans="1:6" x14ac:dyDescent="0.15">
      <c r="A1887" s="2">
        <v>42064</v>
      </c>
      <c r="B1887">
        <f>[1]!S_DQ_Close(B$1,$A1887)</f>
        <v>2474.5949999999998</v>
      </c>
      <c r="C1887">
        <f>[1]!S_DQ_Close(C$1,$A1887)</f>
        <v>3572.8429999999998</v>
      </c>
      <c r="D1887">
        <f>[1]!S_DQ_Close(D$1,$A1887)</f>
        <v>6018.4629999999997</v>
      </c>
      <c r="E1887">
        <f>[1]!S_DQ_Close(E$1,$A1887)</f>
        <v>6630.63</v>
      </c>
      <c r="F1887">
        <f>[1]!S_DQ_Close(F$1,$A1887)</f>
        <v>1928.0440000000001</v>
      </c>
    </row>
    <row r="1888" spans="1:6" x14ac:dyDescent="0.15">
      <c r="A1888" s="2">
        <v>42065</v>
      </c>
      <c r="B1888">
        <f>[1]!S_DQ_Close(B$1,$A1888)</f>
        <v>2479.2370000000001</v>
      </c>
      <c r="C1888">
        <f>[1]!S_DQ_Close(C$1,$A1888)</f>
        <v>3601.2649999999999</v>
      </c>
      <c r="D1888">
        <f>[1]!S_DQ_Close(D$1,$A1888)</f>
        <v>6139.7920000000004</v>
      </c>
      <c r="E1888">
        <f>[1]!S_DQ_Close(E$1,$A1888)</f>
        <v>6738.643</v>
      </c>
      <c r="F1888">
        <f>[1]!S_DQ_Close(F$1,$A1888)</f>
        <v>1986.9860000000001</v>
      </c>
    </row>
    <row r="1889" spans="1:6" x14ac:dyDescent="0.15">
      <c r="A1889" s="2">
        <v>42066</v>
      </c>
      <c r="B1889">
        <f>[1]!S_DQ_Close(B$1,$A1889)</f>
        <v>2396.8049999999998</v>
      </c>
      <c r="C1889">
        <f>[1]!S_DQ_Close(C$1,$A1889)</f>
        <v>3507.9</v>
      </c>
      <c r="D1889">
        <f>[1]!S_DQ_Close(D$1,$A1889)</f>
        <v>6118.6559999999999</v>
      </c>
      <c r="E1889">
        <f>[1]!S_DQ_Close(E$1,$A1889)</f>
        <v>6645.018</v>
      </c>
      <c r="F1889">
        <f>[1]!S_DQ_Close(F$1,$A1889)</f>
        <v>1961.7429999999999</v>
      </c>
    </row>
    <row r="1890" spans="1:6" x14ac:dyDescent="0.15">
      <c r="A1890" s="2">
        <v>42067</v>
      </c>
      <c r="B1890">
        <f>[1]!S_DQ_Close(B$1,$A1890)</f>
        <v>2397.9929999999999</v>
      </c>
      <c r="C1890">
        <f>[1]!S_DQ_Close(C$1,$A1890)</f>
        <v>3530.8220000000001</v>
      </c>
      <c r="D1890">
        <f>[1]!S_DQ_Close(D$1,$A1890)</f>
        <v>6210.4210000000003</v>
      </c>
      <c r="E1890">
        <f>[1]!S_DQ_Close(E$1,$A1890)</f>
        <v>6764.7250000000004</v>
      </c>
      <c r="F1890">
        <f>[1]!S_DQ_Close(F$1,$A1890)</f>
        <v>2009.827</v>
      </c>
    </row>
    <row r="1891" spans="1:6" x14ac:dyDescent="0.15">
      <c r="A1891" s="2">
        <v>42068</v>
      </c>
      <c r="B1891">
        <f>[1]!S_DQ_Close(B$1,$A1891)</f>
        <v>2366.8989999999999</v>
      </c>
      <c r="C1891">
        <f>[1]!S_DQ_Close(C$1,$A1891)</f>
        <v>3496.3440000000001</v>
      </c>
      <c r="D1891">
        <f>[1]!S_DQ_Close(D$1,$A1891)</f>
        <v>6208.9880000000003</v>
      </c>
      <c r="E1891">
        <f>[1]!S_DQ_Close(E$1,$A1891)</f>
        <v>6802.2520000000004</v>
      </c>
      <c r="F1891">
        <f>[1]!S_DQ_Close(F$1,$A1891)</f>
        <v>2014.7860000000001</v>
      </c>
    </row>
    <row r="1892" spans="1:6" x14ac:dyDescent="0.15">
      <c r="A1892" s="2">
        <v>42069</v>
      </c>
      <c r="B1892">
        <f>[1]!S_DQ_Close(B$1,$A1892)</f>
        <v>2371.623</v>
      </c>
      <c r="C1892">
        <f>[1]!S_DQ_Close(C$1,$A1892)</f>
        <v>3478.52</v>
      </c>
      <c r="D1892">
        <f>[1]!S_DQ_Close(D$1,$A1892)</f>
        <v>6133.0259999999998</v>
      </c>
      <c r="E1892">
        <f>[1]!S_DQ_Close(E$1,$A1892)</f>
        <v>6640.8909999999996</v>
      </c>
      <c r="F1892">
        <f>[1]!S_DQ_Close(F$1,$A1892)</f>
        <v>1951.3979999999999</v>
      </c>
    </row>
    <row r="1893" spans="1:6" x14ac:dyDescent="0.15">
      <c r="A1893" s="2">
        <v>42070</v>
      </c>
      <c r="B1893">
        <f>[1]!S_DQ_Close(B$1,$A1893)</f>
        <v>2371.623</v>
      </c>
      <c r="C1893">
        <f>[1]!S_DQ_Close(C$1,$A1893)</f>
        <v>3478.52</v>
      </c>
      <c r="D1893">
        <f>[1]!S_DQ_Close(D$1,$A1893)</f>
        <v>6133.0259999999998</v>
      </c>
      <c r="E1893">
        <f>[1]!S_DQ_Close(E$1,$A1893)</f>
        <v>6640.8909999999996</v>
      </c>
      <c r="F1893">
        <f>[1]!S_DQ_Close(F$1,$A1893)</f>
        <v>1951.3979999999999</v>
      </c>
    </row>
    <row r="1894" spans="1:6" x14ac:dyDescent="0.15">
      <c r="A1894" s="2">
        <v>42071</v>
      </c>
      <c r="B1894">
        <f>[1]!S_DQ_Close(B$1,$A1894)</f>
        <v>2371.623</v>
      </c>
      <c r="C1894">
        <f>[1]!S_DQ_Close(C$1,$A1894)</f>
        <v>3478.52</v>
      </c>
      <c r="D1894">
        <f>[1]!S_DQ_Close(D$1,$A1894)</f>
        <v>6133.0259999999998</v>
      </c>
      <c r="E1894">
        <f>[1]!S_DQ_Close(E$1,$A1894)</f>
        <v>6640.8909999999996</v>
      </c>
      <c r="F1894">
        <f>[1]!S_DQ_Close(F$1,$A1894)</f>
        <v>1951.3979999999999</v>
      </c>
    </row>
    <row r="1895" spans="1:6" x14ac:dyDescent="0.15">
      <c r="A1895" s="2">
        <v>42072</v>
      </c>
      <c r="B1895">
        <f>[1]!S_DQ_Close(B$1,$A1895)</f>
        <v>2429.8670000000002</v>
      </c>
      <c r="C1895">
        <f>[1]!S_DQ_Close(C$1,$A1895)</f>
        <v>3537.75</v>
      </c>
      <c r="D1895">
        <f>[1]!S_DQ_Close(D$1,$A1895)</f>
        <v>6212.2359999999999</v>
      </c>
      <c r="E1895">
        <f>[1]!S_DQ_Close(E$1,$A1895)</f>
        <v>6736.91</v>
      </c>
      <c r="F1895">
        <f>[1]!S_DQ_Close(F$1,$A1895)</f>
        <v>1994.39</v>
      </c>
    </row>
    <row r="1896" spans="1:6" x14ac:dyDescent="0.15">
      <c r="A1896" s="2">
        <v>42073</v>
      </c>
      <c r="B1896">
        <f>[1]!S_DQ_Close(B$1,$A1896)</f>
        <v>2395.4279999999999</v>
      </c>
      <c r="C1896">
        <f>[1]!S_DQ_Close(C$1,$A1896)</f>
        <v>3520.6109999999999</v>
      </c>
      <c r="D1896">
        <f>[1]!S_DQ_Close(D$1,$A1896)</f>
        <v>6276.4849999999997</v>
      </c>
      <c r="E1896">
        <f>[1]!S_DQ_Close(E$1,$A1896)</f>
        <v>6870.9679999999998</v>
      </c>
      <c r="F1896">
        <f>[1]!S_DQ_Close(F$1,$A1896)</f>
        <v>2045.3219999999999</v>
      </c>
    </row>
    <row r="1897" spans="1:6" x14ac:dyDescent="0.15">
      <c r="A1897" s="2">
        <v>42074</v>
      </c>
      <c r="B1897">
        <f>[1]!S_DQ_Close(B$1,$A1897)</f>
        <v>2408.5030000000002</v>
      </c>
      <c r="C1897">
        <f>[1]!S_DQ_Close(C$1,$A1897)</f>
        <v>3524.6529999999998</v>
      </c>
      <c r="D1897">
        <f>[1]!S_DQ_Close(D$1,$A1897)</f>
        <v>6262.8919999999998</v>
      </c>
      <c r="E1897">
        <f>[1]!S_DQ_Close(E$1,$A1897)</f>
        <v>6841.9219999999996</v>
      </c>
      <c r="F1897">
        <f>[1]!S_DQ_Close(F$1,$A1897)</f>
        <v>2035.829</v>
      </c>
    </row>
    <row r="1898" spans="1:6" x14ac:dyDescent="0.15">
      <c r="A1898" s="2">
        <v>42075</v>
      </c>
      <c r="B1898">
        <f>[1]!S_DQ_Close(B$1,$A1898)</f>
        <v>2485.114</v>
      </c>
      <c r="C1898">
        <f>[1]!S_DQ_Close(C$1,$A1898)</f>
        <v>3592.8440000000001</v>
      </c>
      <c r="D1898">
        <f>[1]!S_DQ_Close(D$1,$A1898)</f>
        <v>6260.1369999999997</v>
      </c>
      <c r="E1898">
        <f>[1]!S_DQ_Close(E$1,$A1898)</f>
        <v>6830.3130000000001</v>
      </c>
      <c r="F1898">
        <f>[1]!S_DQ_Close(F$1,$A1898)</f>
        <v>2018.1320000000001</v>
      </c>
    </row>
    <row r="1899" spans="1:6" x14ac:dyDescent="0.15">
      <c r="A1899" s="2">
        <v>42076</v>
      </c>
      <c r="B1899">
        <f>[1]!S_DQ_Close(B$1,$A1899)</f>
        <v>2495.277</v>
      </c>
      <c r="C1899">
        <f>[1]!S_DQ_Close(C$1,$A1899)</f>
        <v>3617.6570000000002</v>
      </c>
      <c r="D1899">
        <f>[1]!S_DQ_Close(D$1,$A1899)</f>
        <v>6329.576</v>
      </c>
      <c r="E1899">
        <f>[1]!S_DQ_Close(E$1,$A1899)</f>
        <v>6932.0420000000004</v>
      </c>
      <c r="F1899">
        <f>[1]!S_DQ_Close(F$1,$A1899)</f>
        <v>2069.0720000000001</v>
      </c>
    </row>
    <row r="1900" spans="1:6" x14ac:dyDescent="0.15">
      <c r="A1900" s="2">
        <v>42077</v>
      </c>
      <c r="B1900">
        <f>[1]!S_DQ_Close(B$1,$A1900)</f>
        <v>2495.277</v>
      </c>
      <c r="C1900">
        <f>[1]!S_DQ_Close(C$1,$A1900)</f>
        <v>3617.6570000000002</v>
      </c>
      <c r="D1900">
        <f>[1]!S_DQ_Close(D$1,$A1900)</f>
        <v>6329.576</v>
      </c>
      <c r="E1900">
        <f>[1]!S_DQ_Close(E$1,$A1900)</f>
        <v>6932.0420000000004</v>
      </c>
      <c r="F1900">
        <f>[1]!S_DQ_Close(F$1,$A1900)</f>
        <v>2069.0720000000001</v>
      </c>
    </row>
    <row r="1901" spans="1:6" x14ac:dyDescent="0.15">
      <c r="A1901" s="2">
        <v>42078</v>
      </c>
      <c r="B1901">
        <f>[1]!S_DQ_Close(B$1,$A1901)</f>
        <v>2495.277</v>
      </c>
      <c r="C1901">
        <f>[1]!S_DQ_Close(C$1,$A1901)</f>
        <v>3617.6570000000002</v>
      </c>
      <c r="D1901">
        <f>[1]!S_DQ_Close(D$1,$A1901)</f>
        <v>6329.576</v>
      </c>
      <c r="E1901">
        <f>[1]!S_DQ_Close(E$1,$A1901)</f>
        <v>6932.0420000000004</v>
      </c>
      <c r="F1901">
        <f>[1]!S_DQ_Close(F$1,$A1901)</f>
        <v>2069.0720000000001</v>
      </c>
    </row>
    <row r="1902" spans="1:6" x14ac:dyDescent="0.15">
      <c r="A1902" s="2">
        <v>42079</v>
      </c>
      <c r="B1902">
        <f>[1]!S_DQ_Close(B$1,$A1902)</f>
        <v>2550.8609999999999</v>
      </c>
      <c r="C1902">
        <f>[1]!S_DQ_Close(C$1,$A1902)</f>
        <v>3705.6709999999998</v>
      </c>
      <c r="D1902">
        <f>[1]!S_DQ_Close(D$1,$A1902)</f>
        <v>6516.7650000000003</v>
      </c>
      <c r="E1902">
        <f>[1]!S_DQ_Close(E$1,$A1902)</f>
        <v>7193.21</v>
      </c>
      <c r="F1902">
        <f>[1]!S_DQ_Close(F$1,$A1902)</f>
        <v>2142.672</v>
      </c>
    </row>
    <row r="1903" spans="1:6" x14ac:dyDescent="0.15">
      <c r="A1903" s="2">
        <v>42080</v>
      </c>
      <c r="B1903">
        <f>[1]!S_DQ_Close(B$1,$A1903)</f>
        <v>2583.1979999999999</v>
      </c>
      <c r="C1903">
        <f>[1]!S_DQ_Close(C$1,$A1903)</f>
        <v>3757.1219999999998</v>
      </c>
      <c r="D1903">
        <f>[1]!S_DQ_Close(D$1,$A1903)</f>
        <v>6618.0540000000001</v>
      </c>
      <c r="E1903">
        <f>[1]!S_DQ_Close(E$1,$A1903)</f>
        <v>7221.1329999999998</v>
      </c>
      <c r="F1903">
        <f>[1]!S_DQ_Close(F$1,$A1903)</f>
        <v>2137.462</v>
      </c>
    </row>
    <row r="1904" spans="1:6" x14ac:dyDescent="0.15">
      <c r="A1904" s="2">
        <v>42081</v>
      </c>
      <c r="B1904">
        <f>[1]!S_DQ_Close(B$1,$A1904)</f>
        <v>2649.6419999999998</v>
      </c>
      <c r="C1904">
        <f>[1]!S_DQ_Close(C$1,$A1904)</f>
        <v>3846.0549999999998</v>
      </c>
      <c r="D1904">
        <f>[1]!S_DQ_Close(D$1,$A1904)</f>
        <v>6728.0680000000002</v>
      </c>
      <c r="E1904">
        <f>[1]!S_DQ_Close(E$1,$A1904)</f>
        <v>7358.8869999999997</v>
      </c>
      <c r="F1904">
        <f>[1]!S_DQ_Close(F$1,$A1904)</f>
        <v>2182.9189999999999</v>
      </c>
    </row>
    <row r="1905" spans="1:6" x14ac:dyDescent="0.15">
      <c r="A1905" s="2">
        <v>42082</v>
      </c>
      <c r="B1905">
        <f>[1]!S_DQ_Close(B$1,$A1905)</f>
        <v>2630.2429999999999</v>
      </c>
      <c r="C1905">
        <f>[1]!S_DQ_Close(C$1,$A1905)</f>
        <v>3839.739</v>
      </c>
      <c r="D1905">
        <f>[1]!S_DQ_Close(D$1,$A1905)</f>
        <v>6782.4629999999997</v>
      </c>
      <c r="E1905">
        <f>[1]!S_DQ_Close(E$1,$A1905)</f>
        <v>7373.4920000000002</v>
      </c>
      <c r="F1905">
        <f>[1]!S_DQ_Close(F$1,$A1905)</f>
        <v>2183.8780000000002</v>
      </c>
    </row>
    <row r="1906" spans="1:6" x14ac:dyDescent="0.15">
      <c r="A1906" s="2">
        <v>42083</v>
      </c>
      <c r="B1906">
        <f>[1]!S_DQ_Close(B$1,$A1906)</f>
        <v>2680.6790000000001</v>
      </c>
      <c r="C1906">
        <f>[1]!S_DQ_Close(C$1,$A1906)</f>
        <v>3892.5740000000001</v>
      </c>
      <c r="D1906">
        <f>[1]!S_DQ_Close(D$1,$A1906)</f>
        <v>6850.8969999999999</v>
      </c>
      <c r="E1906">
        <f>[1]!S_DQ_Close(E$1,$A1906)</f>
        <v>7423.8050000000003</v>
      </c>
      <c r="F1906">
        <f>[1]!S_DQ_Close(F$1,$A1906)</f>
        <v>2213.7660000000001</v>
      </c>
    </row>
    <row r="1907" spans="1:6" x14ac:dyDescent="0.15">
      <c r="A1907" s="2">
        <v>42084</v>
      </c>
      <c r="B1907">
        <f>[1]!S_DQ_Close(B$1,$A1907)</f>
        <v>2680.6790000000001</v>
      </c>
      <c r="C1907">
        <f>[1]!S_DQ_Close(C$1,$A1907)</f>
        <v>3892.5740000000001</v>
      </c>
      <c r="D1907">
        <f>[1]!S_DQ_Close(D$1,$A1907)</f>
        <v>6850.8969999999999</v>
      </c>
      <c r="E1907">
        <f>[1]!S_DQ_Close(E$1,$A1907)</f>
        <v>7423.8050000000003</v>
      </c>
      <c r="F1907">
        <f>[1]!S_DQ_Close(F$1,$A1907)</f>
        <v>2213.7660000000001</v>
      </c>
    </row>
    <row r="1908" spans="1:6" x14ac:dyDescent="0.15">
      <c r="A1908" s="2">
        <v>42085</v>
      </c>
      <c r="B1908">
        <f>[1]!S_DQ_Close(B$1,$A1908)</f>
        <v>2680.6790000000001</v>
      </c>
      <c r="C1908">
        <f>[1]!S_DQ_Close(C$1,$A1908)</f>
        <v>3892.5740000000001</v>
      </c>
      <c r="D1908">
        <f>[1]!S_DQ_Close(D$1,$A1908)</f>
        <v>6850.8969999999999</v>
      </c>
      <c r="E1908">
        <f>[1]!S_DQ_Close(E$1,$A1908)</f>
        <v>7423.8050000000003</v>
      </c>
      <c r="F1908">
        <f>[1]!S_DQ_Close(F$1,$A1908)</f>
        <v>2213.7660000000001</v>
      </c>
    </row>
    <row r="1909" spans="1:6" x14ac:dyDescent="0.15">
      <c r="A1909" s="2">
        <v>42086</v>
      </c>
      <c r="B1909">
        <f>[1]!S_DQ_Close(B$1,$A1909)</f>
        <v>2720.6709999999998</v>
      </c>
      <c r="C1909">
        <f>[1]!S_DQ_Close(C$1,$A1909)</f>
        <v>3972.0610000000001</v>
      </c>
      <c r="D1909">
        <f>[1]!S_DQ_Close(D$1,$A1909)</f>
        <v>7017.1540000000005</v>
      </c>
      <c r="E1909">
        <f>[1]!S_DQ_Close(E$1,$A1909)</f>
        <v>7671.223</v>
      </c>
      <c r="F1909">
        <f>[1]!S_DQ_Close(F$1,$A1909)</f>
        <v>2293.6489999999999</v>
      </c>
    </row>
    <row r="1910" spans="1:6" x14ac:dyDescent="0.15">
      <c r="A1910" s="2">
        <v>42087</v>
      </c>
      <c r="B1910">
        <f>[1]!S_DQ_Close(B$1,$A1910)</f>
        <v>2683.6469999999999</v>
      </c>
      <c r="C1910">
        <f>[1]!S_DQ_Close(C$1,$A1910)</f>
        <v>3973.0459999999998</v>
      </c>
      <c r="D1910">
        <f>[1]!S_DQ_Close(D$1,$A1910)</f>
        <v>7046.1229999999996</v>
      </c>
      <c r="E1910">
        <f>[1]!S_DQ_Close(E$1,$A1910)</f>
        <v>7765.8879999999999</v>
      </c>
      <c r="F1910">
        <f>[1]!S_DQ_Close(F$1,$A1910)</f>
        <v>2357.9690000000001</v>
      </c>
    </row>
    <row r="1911" spans="1:6" x14ac:dyDescent="0.15">
      <c r="A1911" s="2">
        <v>42088</v>
      </c>
      <c r="B1911">
        <f>[1]!S_DQ_Close(B$1,$A1911)</f>
        <v>2649.1610000000001</v>
      </c>
      <c r="C1911">
        <f>[1]!S_DQ_Close(C$1,$A1911)</f>
        <v>3940.4119999999998</v>
      </c>
      <c r="D1911">
        <f>[1]!S_DQ_Close(D$1,$A1911)</f>
        <v>7124.8720000000003</v>
      </c>
      <c r="E1911">
        <f>[1]!S_DQ_Close(E$1,$A1911)</f>
        <v>7900.5020000000004</v>
      </c>
      <c r="F1911">
        <f>[1]!S_DQ_Close(F$1,$A1911)</f>
        <v>2385.0140000000001</v>
      </c>
    </row>
    <row r="1912" spans="1:6" x14ac:dyDescent="0.15">
      <c r="A1912" s="2">
        <v>42089</v>
      </c>
      <c r="B1912">
        <f>[1]!S_DQ_Close(B$1,$A1912)</f>
        <v>2687.7620000000002</v>
      </c>
      <c r="C1912">
        <f>[1]!S_DQ_Close(C$1,$A1912)</f>
        <v>3949.9989999999998</v>
      </c>
      <c r="D1912">
        <f>[1]!S_DQ_Close(D$1,$A1912)</f>
        <v>7074.4369999999999</v>
      </c>
      <c r="E1912">
        <f>[1]!S_DQ_Close(E$1,$A1912)</f>
        <v>7748.8620000000001</v>
      </c>
      <c r="F1912">
        <f>[1]!S_DQ_Close(F$1,$A1912)</f>
        <v>2291.7890000000002</v>
      </c>
    </row>
    <row r="1913" spans="1:6" x14ac:dyDescent="0.15">
      <c r="A1913" s="2">
        <v>42090</v>
      </c>
      <c r="B1913">
        <f>[1]!S_DQ_Close(B$1,$A1913)</f>
        <v>2689.24</v>
      </c>
      <c r="C1913">
        <f>[1]!S_DQ_Close(C$1,$A1913)</f>
        <v>3971.6970000000001</v>
      </c>
      <c r="D1913">
        <f>[1]!S_DQ_Close(D$1,$A1913)</f>
        <v>7155.9449999999997</v>
      </c>
      <c r="E1913">
        <f>[1]!S_DQ_Close(E$1,$A1913)</f>
        <v>7877.509</v>
      </c>
      <c r="F1913">
        <f>[1]!S_DQ_Close(F$1,$A1913)</f>
        <v>2323.8180000000002</v>
      </c>
    </row>
    <row r="1914" spans="1:6" x14ac:dyDescent="0.15">
      <c r="A1914" s="2">
        <v>42091</v>
      </c>
      <c r="B1914">
        <f>[1]!S_DQ_Close(B$1,$A1914)</f>
        <v>2689.24</v>
      </c>
      <c r="C1914">
        <f>[1]!S_DQ_Close(C$1,$A1914)</f>
        <v>3971.6970000000001</v>
      </c>
      <c r="D1914">
        <f>[1]!S_DQ_Close(D$1,$A1914)</f>
        <v>7155.9449999999997</v>
      </c>
      <c r="E1914">
        <f>[1]!S_DQ_Close(E$1,$A1914)</f>
        <v>7877.509</v>
      </c>
      <c r="F1914">
        <f>[1]!S_DQ_Close(F$1,$A1914)</f>
        <v>2323.8180000000002</v>
      </c>
    </row>
    <row r="1915" spans="1:6" x14ac:dyDescent="0.15">
      <c r="A1915" s="2">
        <v>42092</v>
      </c>
      <c r="B1915">
        <f>[1]!S_DQ_Close(B$1,$A1915)</f>
        <v>2689.24</v>
      </c>
      <c r="C1915">
        <f>[1]!S_DQ_Close(C$1,$A1915)</f>
        <v>3971.6970000000001</v>
      </c>
      <c r="D1915">
        <f>[1]!S_DQ_Close(D$1,$A1915)</f>
        <v>7155.9449999999997</v>
      </c>
      <c r="E1915">
        <f>[1]!S_DQ_Close(E$1,$A1915)</f>
        <v>7877.509</v>
      </c>
      <c r="F1915">
        <f>[1]!S_DQ_Close(F$1,$A1915)</f>
        <v>2323.8180000000002</v>
      </c>
    </row>
    <row r="1916" spans="1:6" x14ac:dyDescent="0.15">
      <c r="A1916" s="2">
        <v>42093</v>
      </c>
      <c r="B1916">
        <f>[1]!S_DQ_Close(B$1,$A1916)</f>
        <v>2784.4560000000001</v>
      </c>
      <c r="C1916">
        <f>[1]!S_DQ_Close(C$1,$A1916)</f>
        <v>4088.1779999999999</v>
      </c>
      <c r="D1916">
        <f>[1]!S_DQ_Close(D$1,$A1916)</f>
        <v>7245.4970000000003</v>
      </c>
      <c r="E1916">
        <f>[1]!S_DQ_Close(E$1,$A1916)</f>
        <v>7945.1180000000004</v>
      </c>
      <c r="F1916">
        <f>[1]!S_DQ_Close(F$1,$A1916)</f>
        <v>2290.4760000000001</v>
      </c>
    </row>
    <row r="1917" spans="1:6" x14ac:dyDescent="0.15">
      <c r="A1917" s="2">
        <v>42094</v>
      </c>
      <c r="B1917">
        <f>[1]!S_DQ_Close(B$1,$A1917)</f>
        <v>2754.6579999999999</v>
      </c>
      <c r="C1917">
        <f>[1]!S_DQ_Close(C$1,$A1917)</f>
        <v>4051.2040000000002</v>
      </c>
      <c r="D1917">
        <f>[1]!S_DQ_Close(D$1,$A1917)</f>
        <v>7253.1040000000003</v>
      </c>
      <c r="E1917">
        <f>[1]!S_DQ_Close(E$1,$A1917)</f>
        <v>8005.8609999999999</v>
      </c>
      <c r="F1917">
        <f>[1]!S_DQ_Close(F$1,$A1917)</f>
        <v>2335.1709999999998</v>
      </c>
    </row>
    <row r="1918" spans="1:6" x14ac:dyDescent="0.15">
      <c r="A1918" s="2">
        <v>42095</v>
      </c>
      <c r="B1918">
        <f>[1]!S_DQ_Close(B$1,$A1918)</f>
        <v>2799.451</v>
      </c>
      <c r="C1918">
        <f>[1]!S_DQ_Close(C$1,$A1918)</f>
        <v>4123.8950000000004</v>
      </c>
      <c r="D1918">
        <f>[1]!S_DQ_Close(D$1,$A1918)</f>
        <v>7425.7330000000002</v>
      </c>
      <c r="E1918">
        <f>[1]!S_DQ_Close(E$1,$A1918)</f>
        <v>8233.1409999999996</v>
      </c>
      <c r="F1918">
        <f>[1]!S_DQ_Close(F$1,$A1918)</f>
        <v>2404.9090000000001</v>
      </c>
    </row>
    <row r="1919" spans="1:6" x14ac:dyDescent="0.15">
      <c r="A1919" s="2">
        <v>42096</v>
      </c>
      <c r="B1919">
        <f>[1]!S_DQ_Close(B$1,$A1919)</f>
        <v>2781.6410000000001</v>
      </c>
      <c r="C1919">
        <f>[1]!S_DQ_Close(C$1,$A1919)</f>
        <v>4124.7759999999998</v>
      </c>
      <c r="D1919">
        <f>[1]!S_DQ_Close(D$1,$A1919)</f>
        <v>7560.6480000000001</v>
      </c>
      <c r="E1919">
        <f>[1]!S_DQ_Close(E$1,$A1919)</f>
        <v>8384.1830000000009</v>
      </c>
      <c r="F1919">
        <f>[1]!S_DQ_Close(F$1,$A1919)</f>
        <v>2475.3249999999998</v>
      </c>
    </row>
    <row r="1920" spans="1:6" x14ac:dyDescent="0.15">
      <c r="A1920" s="2">
        <v>42097</v>
      </c>
      <c r="B1920">
        <f>[1]!S_DQ_Close(B$1,$A1920)</f>
        <v>2817.181</v>
      </c>
      <c r="C1920">
        <f>[1]!S_DQ_Close(C$1,$A1920)</f>
        <v>4170.5379999999996</v>
      </c>
      <c r="D1920">
        <f>[1]!S_DQ_Close(D$1,$A1920)</f>
        <v>7679.01</v>
      </c>
      <c r="E1920">
        <f>[1]!S_DQ_Close(E$1,$A1920)</f>
        <v>8476.1350000000002</v>
      </c>
      <c r="F1920">
        <f>[1]!S_DQ_Close(F$1,$A1920)</f>
        <v>2510.16</v>
      </c>
    </row>
    <row r="1921" spans="1:6" x14ac:dyDescent="0.15">
      <c r="A1921" s="2">
        <v>42098</v>
      </c>
      <c r="B1921">
        <f>[1]!S_DQ_Close(B$1,$A1921)</f>
        <v>2817.181</v>
      </c>
      <c r="C1921">
        <f>[1]!S_DQ_Close(C$1,$A1921)</f>
        <v>4170.5379999999996</v>
      </c>
      <c r="D1921">
        <f>[1]!S_DQ_Close(D$1,$A1921)</f>
        <v>7679.01</v>
      </c>
      <c r="E1921">
        <f>[1]!S_DQ_Close(E$1,$A1921)</f>
        <v>8476.1350000000002</v>
      </c>
      <c r="F1921">
        <f>[1]!S_DQ_Close(F$1,$A1921)</f>
        <v>2510.16</v>
      </c>
    </row>
    <row r="1922" spans="1:6" x14ac:dyDescent="0.15">
      <c r="A1922" s="2">
        <v>42099</v>
      </c>
      <c r="B1922">
        <f>[1]!S_DQ_Close(B$1,$A1922)</f>
        <v>2817.181</v>
      </c>
      <c r="C1922">
        <f>[1]!S_DQ_Close(C$1,$A1922)</f>
        <v>4170.5379999999996</v>
      </c>
      <c r="D1922">
        <f>[1]!S_DQ_Close(D$1,$A1922)</f>
        <v>7679.01</v>
      </c>
      <c r="E1922">
        <f>[1]!S_DQ_Close(E$1,$A1922)</f>
        <v>8476.1350000000002</v>
      </c>
      <c r="F1922">
        <f>[1]!S_DQ_Close(F$1,$A1922)</f>
        <v>2510.16</v>
      </c>
    </row>
    <row r="1923" spans="1:6" x14ac:dyDescent="0.15">
      <c r="A1923" s="2">
        <v>42100</v>
      </c>
      <c r="B1923">
        <f>[1]!S_DQ_Close(B$1,$A1923)</f>
        <v>2817.181</v>
      </c>
      <c r="C1923">
        <f>[1]!S_DQ_Close(C$1,$A1923)</f>
        <v>4170.5379999999996</v>
      </c>
      <c r="D1923">
        <f>[1]!S_DQ_Close(D$1,$A1923)</f>
        <v>7679.01</v>
      </c>
      <c r="E1923">
        <f>[1]!S_DQ_Close(E$1,$A1923)</f>
        <v>8476.1350000000002</v>
      </c>
      <c r="F1923">
        <f>[1]!S_DQ_Close(F$1,$A1923)</f>
        <v>2510.16</v>
      </c>
    </row>
    <row r="1924" spans="1:6" x14ac:dyDescent="0.15">
      <c r="A1924" s="2">
        <v>42101</v>
      </c>
      <c r="B1924">
        <f>[1]!S_DQ_Close(B$1,$A1924)</f>
        <v>2889.4520000000002</v>
      </c>
      <c r="C1924">
        <f>[1]!S_DQ_Close(C$1,$A1924)</f>
        <v>4260.0439999999999</v>
      </c>
      <c r="D1924">
        <f>[1]!S_DQ_Close(D$1,$A1924)</f>
        <v>7863.2839999999997</v>
      </c>
      <c r="E1924">
        <f>[1]!S_DQ_Close(E$1,$A1924)</f>
        <v>8596.2690000000002</v>
      </c>
      <c r="F1924">
        <f>[1]!S_DQ_Close(F$1,$A1924)</f>
        <v>2556.6979999999999</v>
      </c>
    </row>
    <row r="1925" spans="1:6" x14ac:dyDescent="0.15">
      <c r="A1925" s="2">
        <v>42102</v>
      </c>
      <c r="B1925">
        <f>[1]!S_DQ_Close(B$1,$A1925)</f>
        <v>2952.0790000000002</v>
      </c>
      <c r="C1925">
        <f>[1]!S_DQ_Close(C$1,$A1925)</f>
        <v>4295.8029999999999</v>
      </c>
      <c r="D1925">
        <f>[1]!S_DQ_Close(D$1,$A1925)</f>
        <v>7807.9970000000003</v>
      </c>
      <c r="E1925">
        <f>[1]!S_DQ_Close(E$1,$A1925)</f>
        <v>8428.1389999999992</v>
      </c>
      <c r="F1925">
        <f>[1]!S_DQ_Close(F$1,$A1925)</f>
        <v>2488.1579999999999</v>
      </c>
    </row>
    <row r="1926" spans="1:6" x14ac:dyDescent="0.15">
      <c r="A1926" s="2">
        <v>42103</v>
      </c>
      <c r="B1926">
        <f>[1]!S_DQ_Close(B$1,$A1926)</f>
        <v>2931.7719999999999</v>
      </c>
      <c r="C1926">
        <f>[1]!S_DQ_Close(C$1,$A1926)</f>
        <v>4262.1379999999999</v>
      </c>
      <c r="D1926">
        <f>[1]!S_DQ_Close(D$1,$A1926)</f>
        <v>7746.1509999999998</v>
      </c>
      <c r="E1926">
        <f>[1]!S_DQ_Close(E$1,$A1926)</f>
        <v>8280.2440000000006</v>
      </c>
      <c r="F1926">
        <f>[1]!S_DQ_Close(F$1,$A1926)</f>
        <v>2496.4870000000001</v>
      </c>
    </row>
    <row r="1927" spans="1:6" x14ac:dyDescent="0.15">
      <c r="A1927" s="2">
        <v>42104</v>
      </c>
      <c r="B1927">
        <f>[1]!S_DQ_Close(B$1,$A1927)</f>
        <v>2986.605</v>
      </c>
      <c r="C1927">
        <f>[1]!S_DQ_Close(C$1,$A1927)</f>
        <v>4344.4160000000002</v>
      </c>
      <c r="D1927">
        <f>[1]!S_DQ_Close(D$1,$A1927)</f>
        <v>7952.1890000000003</v>
      </c>
      <c r="E1927">
        <f>[1]!S_DQ_Close(E$1,$A1927)</f>
        <v>8519.1869999999999</v>
      </c>
      <c r="F1927">
        <f>[1]!S_DQ_Close(F$1,$A1927)</f>
        <v>2552.8290000000002</v>
      </c>
    </row>
    <row r="1928" spans="1:6" x14ac:dyDescent="0.15">
      <c r="A1928" s="2">
        <v>42105</v>
      </c>
      <c r="B1928">
        <f>[1]!S_DQ_Close(B$1,$A1928)</f>
        <v>2986.605</v>
      </c>
      <c r="C1928">
        <f>[1]!S_DQ_Close(C$1,$A1928)</f>
        <v>4344.4160000000002</v>
      </c>
      <c r="D1928">
        <f>[1]!S_DQ_Close(D$1,$A1928)</f>
        <v>7952.1890000000003</v>
      </c>
      <c r="E1928">
        <f>[1]!S_DQ_Close(E$1,$A1928)</f>
        <v>8519.1869999999999</v>
      </c>
      <c r="F1928">
        <f>[1]!S_DQ_Close(F$1,$A1928)</f>
        <v>2552.8290000000002</v>
      </c>
    </row>
    <row r="1929" spans="1:6" x14ac:dyDescent="0.15">
      <c r="A1929" s="2">
        <v>42106</v>
      </c>
      <c r="B1929">
        <f>[1]!S_DQ_Close(B$1,$A1929)</f>
        <v>2986.605</v>
      </c>
      <c r="C1929">
        <f>[1]!S_DQ_Close(C$1,$A1929)</f>
        <v>4344.4160000000002</v>
      </c>
      <c r="D1929">
        <f>[1]!S_DQ_Close(D$1,$A1929)</f>
        <v>7952.1890000000003</v>
      </c>
      <c r="E1929">
        <f>[1]!S_DQ_Close(E$1,$A1929)</f>
        <v>8519.1869999999999</v>
      </c>
      <c r="F1929">
        <f>[1]!S_DQ_Close(F$1,$A1929)</f>
        <v>2552.8290000000002</v>
      </c>
    </row>
    <row r="1930" spans="1:6" x14ac:dyDescent="0.15">
      <c r="A1930" s="2">
        <v>42107</v>
      </c>
      <c r="B1930">
        <f>[1]!S_DQ_Close(B$1,$A1930)</f>
        <v>3041.125</v>
      </c>
      <c r="C1930">
        <f>[1]!S_DQ_Close(C$1,$A1930)</f>
        <v>4421.0730000000003</v>
      </c>
      <c r="D1930">
        <f>[1]!S_DQ_Close(D$1,$A1930)</f>
        <v>8122.893</v>
      </c>
      <c r="E1930">
        <f>[1]!S_DQ_Close(E$1,$A1930)</f>
        <v>8715.1149999999998</v>
      </c>
      <c r="F1930">
        <f>[1]!S_DQ_Close(F$1,$A1930)</f>
        <v>2577.7759999999998</v>
      </c>
    </row>
    <row r="1931" spans="1:6" x14ac:dyDescent="0.15">
      <c r="A1931" s="2">
        <v>42108</v>
      </c>
      <c r="B1931">
        <f>[1]!S_DQ_Close(B$1,$A1931)</f>
        <v>3052.4070000000002</v>
      </c>
      <c r="C1931">
        <f>[1]!S_DQ_Close(C$1,$A1931)</f>
        <v>4438.1840000000002</v>
      </c>
      <c r="D1931">
        <f>[1]!S_DQ_Close(D$1,$A1931)</f>
        <v>8119.9589999999998</v>
      </c>
      <c r="E1931">
        <f>[1]!S_DQ_Close(E$1,$A1931)</f>
        <v>8663.1610000000001</v>
      </c>
      <c r="F1931">
        <f>[1]!S_DQ_Close(F$1,$A1931)</f>
        <v>2558.848</v>
      </c>
    </row>
    <row r="1932" spans="1:6" x14ac:dyDescent="0.15">
      <c r="A1932" s="2">
        <v>42109</v>
      </c>
      <c r="B1932">
        <f>[1]!S_DQ_Close(B$1,$A1932)</f>
        <v>3053.3040000000001</v>
      </c>
      <c r="C1932">
        <f>[1]!S_DQ_Close(C$1,$A1932)</f>
        <v>4380.5129999999999</v>
      </c>
      <c r="D1932">
        <f>[1]!S_DQ_Close(D$1,$A1932)</f>
        <v>7802.7470000000003</v>
      </c>
      <c r="E1932">
        <f>[1]!S_DQ_Close(E$1,$A1932)</f>
        <v>8340.2690000000002</v>
      </c>
      <c r="F1932">
        <f>[1]!S_DQ_Close(F$1,$A1932)</f>
        <v>2441.739</v>
      </c>
    </row>
    <row r="1933" spans="1:6" x14ac:dyDescent="0.15">
      <c r="A1933" s="2">
        <v>42110</v>
      </c>
      <c r="B1933">
        <f>[1]!S_DQ_Close(B$1,$A1933)</f>
        <v>3183.3020000000001</v>
      </c>
      <c r="C1933">
        <f>[1]!S_DQ_Close(C$1,$A1933)</f>
        <v>4513.5460000000003</v>
      </c>
      <c r="D1933">
        <f>[1]!S_DQ_Close(D$1,$A1933)</f>
        <v>7912.0879999999997</v>
      </c>
      <c r="E1933">
        <f>[1]!S_DQ_Close(E$1,$A1933)</f>
        <v>8450.1939999999995</v>
      </c>
      <c r="F1933">
        <f>[1]!S_DQ_Close(F$1,$A1933)</f>
        <v>2484.33</v>
      </c>
    </row>
    <row r="1934" spans="1:6" x14ac:dyDescent="0.15">
      <c r="A1934" s="2">
        <v>42111</v>
      </c>
      <c r="B1934">
        <f>[1]!S_DQ_Close(B$1,$A1934)</f>
        <v>3235.3319999999999</v>
      </c>
      <c r="C1934">
        <f>[1]!S_DQ_Close(C$1,$A1934)</f>
        <v>4596.1360000000004</v>
      </c>
      <c r="D1934">
        <f>[1]!S_DQ_Close(D$1,$A1934)</f>
        <v>7980.76</v>
      </c>
      <c r="E1934">
        <f>[1]!S_DQ_Close(E$1,$A1934)</f>
        <v>8442.2049999999999</v>
      </c>
      <c r="F1934">
        <f>[1]!S_DQ_Close(F$1,$A1934)</f>
        <v>2463.9899999999998</v>
      </c>
    </row>
    <row r="1935" spans="1:6" x14ac:dyDescent="0.15">
      <c r="A1935" s="2">
        <v>42112</v>
      </c>
      <c r="B1935">
        <f>[1]!S_DQ_Close(B$1,$A1935)</f>
        <v>3235.3319999999999</v>
      </c>
      <c r="C1935">
        <f>[1]!S_DQ_Close(C$1,$A1935)</f>
        <v>4596.1360000000004</v>
      </c>
      <c r="D1935">
        <f>[1]!S_DQ_Close(D$1,$A1935)</f>
        <v>7980.76</v>
      </c>
      <c r="E1935">
        <f>[1]!S_DQ_Close(E$1,$A1935)</f>
        <v>8442.2049999999999</v>
      </c>
      <c r="F1935">
        <f>[1]!S_DQ_Close(F$1,$A1935)</f>
        <v>2463.9899999999998</v>
      </c>
    </row>
    <row r="1936" spans="1:6" x14ac:dyDescent="0.15">
      <c r="A1936" s="2">
        <v>42113</v>
      </c>
      <c r="B1936">
        <f>[1]!S_DQ_Close(B$1,$A1936)</f>
        <v>3235.3319999999999</v>
      </c>
      <c r="C1936">
        <f>[1]!S_DQ_Close(C$1,$A1936)</f>
        <v>4596.1360000000004</v>
      </c>
      <c r="D1936">
        <f>[1]!S_DQ_Close(D$1,$A1936)</f>
        <v>7980.76</v>
      </c>
      <c r="E1936">
        <f>[1]!S_DQ_Close(E$1,$A1936)</f>
        <v>8442.2049999999999</v>
      </c>
      <c r="F1936">
        <f>[1]!S_DQ_Close(F$1,$A1936)</f>
        <v>2463.9899999999998</v>
      </c>
    </row>
    <row r="1937" spans="1:6" x14ac:dyDescent="0.15">
      <c r="A1937" s="2">
        <v>42114</v>
      </c>
      <c r="B1937">
        <f>[1]!S_DQ_Close(B$1,$A1937)</f>
        <v>3164.4609999999998</v>
      </c>
      <c r="C1937">
        <f>[1]!S_DQ_Close(C$1,$A1937)</f>
        <v>4521.9189999999999</v>
      </c>
      <c r="D1937">
        <f>[1]!S_DQ_Close(D$1,$A1937)</f>
        <v>7839.9009999999998</v>
      </c>
      <c r="E1937">
        <f>[1]!S_DQ_Close(E$1,$A1937)</f>
        <v>8214.0439999999999</v>
      </c>
      <c r="F1937">
        <f>[1]!S_DQ_Close(F$1,$A1937)</f>
        <v>2424.848</v>
      </c>
    </row>
    <row r="1938" spans="1:6" x14ac:dyDescent="0.15">
      <c r="A1938" s="2">
        <v>42115</v>
      </c>
      <c r="B1938">
        <f>[1]!S_DQ_Close(B$1,$A1938)</f>
        <v>3214.364</v>
      </c>
      <c r="C1938">
        <f>[1]!S_DQ_Close(C$1,$A1938)</f>
        <v>4619.1639999999998</v>
      </c>
      <c r="D1938">
        <f>[1]!S_DQ_Close(D$1,$A1938)</f>
        <v>8112.6869999999999</v>
      </c>
      <c r="E1938">
        <f>[1]!S_DQ_Close(E$1,$A1938)</f>
        <v>8532.5190000000002</v>
      </c>
      <c r="F1938">
        <f>[1]!S_DQ_Close(F$1,$A1938)</f>
        <v>2566.0909999999999</v>
      </c>
    </row>
    <row r="1939" spans="1:6" x14ac:dyDescent="0.15">
      <c r="A1939" s="2">
        <v>42116</v>
      </c>
      <c r="B1939">
        <f>[1]!S_DQ_Close(B$1,$A1939)</f>
        <v>3299.221</v>
      </c>
      <c r="C1939">
        <f>[1]!S_DQ_Close(C$1,$A1939)</f>
        <v>4739.8140000000003</v>
      </c>
      <c r="D1939">
        <f>[1]!S_DQ_Close(D$1,$A1939)</f>
        <v>8323.4269999999997</v>
      </c>
      <c r="E1939">
        <f>[1]!S_DQ_Close(E$1,$A1939)</f>
        <v>8775.9339999999993</v>
      </c>
      <c r="F1939">
        <f>[1]!S_DQ_Close(F$1,$A1939)</f>
        <v>2634.931</v>
      </c>
    </row>
    <row r="1940" spans="1:6" x14ac:dyDescent="0.15">
      <c r="A1940" s="2">
        <v>42117</v>
      </c>
      <c r="B1940">
        <f>[1]!S_DQ_Close(B$1,$A1940)</f>
        <v>3273.3980000000001</v>
      </c>
      <c r="C1940">
        <f>[1]!S_DQ_Close(C$1,$A1940)</f>
        <v>4740.8919999999998</v>
      </c>
      <c r="D1940">
        <f>[1]!S_DQ_Close(D$1,$A1940)</f>
        <v>8410.7029999999995</v>
      </c>
      <c r="E1940">
        <f>[1]!S_DQ_Close(E$1,$A1940)</f>
        <v>8886.0789999999997</v>
      </c>
      <c r="F1940">
        <f>[1]!S_DQ_Close(F$1,$A1940)</f>
        <v>2706.1849999999999</v>
      </c>
    </row>
    <row r="1941" spans="1:6" x14ac:dyDescent="0.15">
      <c r="A1941" s="2">
        <v>42118</v>
      </c>
      <c r="B1941">
        <f>[1]!S_DQ_Close(B$1,$A1941)</f>
        <v>3223.9580000000001</v>
      </c>
      <c r="C1941">
        <f>[1]!S_DQ_Close(C$1,$A1941)</f>
        <v>4702.6409999999996</v>
      </c>
      <c r="D1941">
        <f>[1]!S_DQ_Close(D$1,$A1941)</f>
        <v>8419.0949999999993</v>
      </c>
      <c r="E1941">
        <f>[1]!S_DQ_Close(E$1,$A1941)</f>
        <v>8889.7909999999993</v>
      </c>
      <c r="F1941">
        <f>[1]!S_DQ_Close(F$1,$A1941)</f>
        <v>2734.75</v>
      </c>
    </row>
    <row r="1942" spans="1:6" x14ac:dyDescent="0.15">
      <c r="A1942" s="2">
        <v>42119</v>
      </c>
      <c r="B1942">
        <f>[1]!S_DQ_Close(B$1,$A1942)</f>
        <v>3223.9580000000001</v>
      </c>
      <c r="C1942">
        <f>[1]!S_DQ_Close(C$1,$A1942)</f>
        <v>4702.6409999999996</v>
      </c>
      <c r="D1942">
        <f>[1]!S_DQ_Close(D$1,$A1942)</f>
        <v>8419.0949999999993</v>
      </c>
      <c r="E1942">
        <f>[1]!S_DQ_Close(E$1,$A1942)</f>
        <v>8889.7909999999993</v>
      </c>
      <c r="F1942">
        <f>[1]!S_DQ_Close(F$1,$A1942)</f>
        <v>2734.75</v>
      </c>
    </row>
    <row r="1943" spans="1:6" x14ac:dyDescent="0.15">
      <c r="A1943" s="2">
        <v>42120</v>
      </c>
      <c r="B1943">
        <f>[1]!S_DQ_Close(B$1,$A1943)</f>
        <v>3223.9580000000001</v>
      </c>
      <c r="C1943">
        <f>[1]!S_DQ_Close(C$1,$A1943)</f>
        <v>4702.6409999999996</v>
      </c>
      <c r="D1943">
        <f>[1]!S_DQ_Close(D$1,$A1943)</f>
        <v>8419.0949999999993</v>
      </c>
      <c r="E1943">
        <f>[1]!S_DQ_Close(E$1,$A1943)</f>
        <v>8889.7909999999993</v>
      </c>
      <c r="F1943">
        <f>[1]!S_DQ_Close(F$1,$A1943)</f>
        <v>2734.75</v>
      </c>
    </row>
    <row r="1944" spans="1:6" x14ac:dyDescent="0.15">
      <c r="A1944" s="2">
        <v>42121</v>
      </c>
      <c r="B1944">
        <f>[1]!S_DQ_Close(B$1,$A1944)</f>
        <v>3308.4540000000002</v>
      </c>
      <c r="C1944">
        <f>[1]!S_DQ_Close(C$1,$A1944)</f>
        <v>4807.5919999999996</v>
      </c>
      <c r="D1944">
        <f>[1]!S_DQ_Close(D$1,$A1944)</f>
        <v>8513.0159999999996</v>
      </c>
      <c r="E1944">
        <f>[1]!S_DQ_Close(E$1,$A1944)</f>
        <v>8935.3379999999997</v>
      </c>
      <c r="F1944">
        <f>[1]!S_DQ_Close(F$1,$A1944)</f>
        <v>2747.4969999999998</v>
      </c>
    </row>
    <row r="1945" spans="1:6" x14ac:dyDescent="0.15">
      <c r="A1945" s="2">
        <v>42122</v>
      </c>
      <c r="B1945">
        <f>[1]!S_DQ_Close(B$1,$A1945)</f>
        <v>3282.33</v>
      </c>
      <c r="C1945">
        <f>[1]!S_DQ_Close(C$1,$A1945)</f>
        <v>4741.8609999999999</v>
      </c>
      <c r="D1945">
        <f>[1]!S_DQ_Close(D$1,$A1945)</f>
        <v>8266.4830000000002</v>
      </c>
      <c r="E1945">
        <f>[1]!S_DQ_Close(E$1,$A1945)</f>
        <v>8637.1949999999997</v>
      </c>
      <c r="F1945">
        <f>[1]!S_DQ_Close(F$1,$A1945)</f>
        <v>2687.9740000000002</v>
      </c>
    </row>
    <row r="1946" spans="1:6" x14ac:dyDescent="0.15">
      <c r="A1946" s="2">
        <v>42123</v>
      </c>
      <c r="B1946">
        <f>[1]!S_DQ_Close(B$1,$A1946)</f>
        <v>3283.2820000000002</v>
      </c>
      <c r="C1946">
        <f>[1]!S_DQ_Close(C$1,$A1946)</f>
        <v>4774.326</v>
      </c>
      <c r="D1946">
        <f>[1]!S_DQ_Close(D$1,$A1946)</f>
        <v>8428.2540000000008</v>
      </c>
      <c r="E1946">
        <f>[1]!S_DQ_Close(E$1,$A1946)</f>
        <v>8798.1530000000002</v>
      </c>
      <c r="F1946">
        <f>[1]!S_DQ_Close(F$1,$A1946)</f>
        <v>2797.5239999999999</v>
      </c>
    </row>
    <row r="1947" spans="1:6" x14ac:dyDescent="0.15">
      <c r="A1947" s="2">
        <v>42124</v>
      </c>
      <c r="B1947">
        <f>[1]!S_DQ_Close(B$1,$A1947)</f>
        <v>3250.49</v>
      </c>
      <c r="C1947">
        <f>[1]!S_DQ_Close(C$1,$A1947)</f>
        <v>4749.8860000000004</v>
      </c>
      <c r="D1947">
        <f>[1]!S_DQ_Close(D$1,$A1947)</f>
        <v>8469.6730000000007</v>
      </c>
      <c r="E1947">
        <f>[1]!S_DQ_Close(E$1,$A1947)</f>
        <v>8777.1759999999995</v>
      </c>
      <c r="F1947">
        <f>[1]!S_DQ_Close(F$1,$A1947)</f>
        <v>2857.89</v>
      </c>
    </row>
    <row r="1948" spans="1:6" x14ac:dyDescent="0.15">
      <c r="A1948" s="2">
        <v>42125</v>
      </c>
      <c r="B1948">
        <f>[1]!S_DQ_Close(B$1,$A1948)</f>
        <v>3250.49</v>
      </c>
      <c r="C1948">
        <f>[1]!S_DQ_Close(C$1,$A1948)</f>
        <v>4749.8860000000004</v>
      </c>
      <c r="D1948">
        <f>[1]!S_DQ_Close(D$1,$A1948)</f>
        <v>8469.6730000000007</v>
      </c>
      <c r="E1948">
        <f>[1]!S_DQ_Close(E$1,$A1948)</f>
        <v>8777.1759999999995</v>
      </c>
      <c r="F1948">
        <f>[1]!S_DQ_Close(F$1,$A1948)</f>
        <v>2857.89</v>
      </c>
    </row>
    <row r="1949" spans="1:6" x14ac:dyDescent="0.15">
      <c r="A1949" s="2">
        <v>42126</v>
      </c>
      <c r="B1949">
        <f>[1]!S_DQ_Close(B$1,$A1949)</f>
        <v>3250.49</v>
      </c>
      <c r="C1949">
        <f>[1]!S_DQ_Close(C$1,$A1949)</f>
        <v>4749.8860000000004</v>
      </c>
      <c r="D1949">
        <f>[1]!S_DQ_Close(D$1,$A1949)</f>
        <v>8469.6730000000007</v>
      </c>
      <c r="E1949">
        <f>[1]!S_DQ_Close(E$1,$A1949)</f>
        <v>8777.1759999999995</v>
      </c>
      <c r="F1949">
        <f>[1]!S_DQ_Close(F$1,$A1949)</f>
        <v>2857.89</v>
      </c>
    </row>
    <row r="1950" spans="1:6" x14ac:dyDescent="0.15">
      <c r="A1950" s="2">
        <v>42127</v>
      </c>
      <c r="B1950">
        <f>[1]!S_DQ_Close(B$1,$A1950)</f>
        <v>3250.49</v>
      </c>
      <c r="C1950">
        <f>[1]!S_DQ_Close(C$1,$A1950)</f>
        <v>4749.8860000000004</v>
      </c>
      <c r="D1950">
        <f>[1]!S_DQ_Close(D$1,$A1950)</f>
        <v>8469.6730000000007</v>
      </c>
      <c r="E1950">
        <f>[1]!S_DQ_Close(E$1,$A1950)</f>
        <v>8777.1759999999995</v>
      </c>
      <c r="F1950">
        <f>[1]!S_DQ_Close(F$1,$A1950)</f>
        <v>2857.89</v>
      </c>
    </row>
    <row r="1951" spans="1:6" x14ac:dyDescent="0.15">
      <c r="A1951" s="2">
        <v>42128</v>
      </c>
      <c r="B1951">
        <f>[1]!S_DQ_Close(B$1,$A1951)</f>
        <v>3272.0050000000001</v>
      </c>
      <c r="C1951">
        <f>[1]!S_DQ_Close(C$1,$A1951)</f>
        <v>4787.741</v>
      </c>
      <c r="D1951">
        <f>[1]!S_DQ_Close(D$1,$A1951)</f>
        <v>8510.4809999999998</v>
      </c>
      <c r="E1951">
        <f>[1]!S_DQ_Close(E$1,$A1951)</f>
        <v>8812.7209999999995</v>
      </c>
      <c r="F1951">
        <f>[1]!S_DQ_Close(F$1,$A1951)</f>
        <v>2845.252</v>
      </c>
    </row>
    <row r="1952" spans="1:6" x14ac:dyDescent="0.15">
      <c r="A1952" s="2">
        <v>42129</v>
      </c>
      <c r="B1952">
        <f>[1]!S_DQ_Close(B$1,$A1952)</f>
        <v>3148.8130000000001</v>
      </c>
      <c r="C1952">
        <f>[1]!S_DQ_Close(C$1,$A1952)</f>
        <v>4596.8370000000004</v>
      </c>
      <c r="D1952">
        <f>[1]!S_DQ_Close(D$1,$A1952)</f>
        <v>8199.3439999999991</v>
      </c>
      <c r="E1952">
        <f>[1]!S_DQ_Close(E$1,$A1952)</f>
        <v>8570.6190000000006</v>
      </c>
      <c r="F1952">
        <f>[1]!S_DQ_Close(F$1,$A1952)</f>
        <v>2783.4430000000002</v>
      </c>
    </row>
    <row r="1953" spans="1:6" x14ac:dyDescent="0.15">
      <c r="A1953" s="2">
        <v>42130</v>
      </c>
      <c r="B1953">
        <f>[1]!S_DQ_Close(B$1,$A1953)</f>
        <v>3139.02</v>
      </c>
      <c r="C1953">
        <f>[1]!S_DQ_Close(C$1,$A1953)</f>
        <v>4553.3270000000002</v>
      </c>
      <c r="D1953">
        <f>[1]!S_DQ_Close(D$1,$A1953)</f>
        <v>8082.9989999999998</v>
      </c>
      <c r="E1953">
        <f>[1]!S_DQ_Close(E$1,$A1953)</f>
        <v>8615.402</v>
      </c>
      <c r="F1953">
        <f>[1]!S_DQ_Close(F$1,$A1953)</f>
        <v>2846.558</v>
      </c>
    </row>
    <row r="1954" spans="1:6" x14ac:dyDescent="0.15">
      <c r="A1954" s="2">
        <v>42131</v>
      </c>
      <c r="B1954">
        <f>[1]!S_DQ_Close(B$1,$A1954)</f>
        <v>3094.8829999999998</v>
      </c>
      <c r="C1954">
        <f>[1]!S_DQ_Close(C$1,$A1954)</f>
        <v>4470.0889999999999</v>
      </c>
      <c r="D1954">
        <f>[1]!S_DQ_Close(D$1,$A1954)</f>
        <v>7903.4780000000001</v>
      </c>
      <c r="E1954">
        <f>[1]!S_DQ_Close(E$1,$A1954)</f>
        <v>8542.0939999999991</v>
      </c>
      <c r="F1954">
        <f>[1]!S_DQ_Close(F$1,$A1954)</f>
        <v>2806.047</v>
      </c>
    </row>
    <row r="1955" spans="1:6" x14ac:dyDescent="0.15">
      <c r="A1955" s="2">
        <v>42132</v>
      </c>
      <c r="B1955">
        <f>[1]!S_DQ_Close(B$1,$A1955)</f>
        <v>3110.4549999999999</v>
      </c>
      <c r="C1955">
        <f>[1]!S_DQ_Close(C$1,$A1955)</f>
        <v>4558.4040000000005</v>
      </c>
      <c r="D1955">
        <f>[1]!S_DQ_Close(D$1,$A1955)</f>
        <v>8201.2929999999997</v>
      </c>
      <c r="E1955">
        <f>[1]!S_DQ_Close(E$1,$A1955)</f>
        <v>8937.7360000000008</v>
      </c>
      <c r="F1955">
        <f>[1]!S_DQ_Close(F$1,$A1955)</f>
        <v>2973.596</v>
      </c>
    </row>
    <row r="1956" spans="1:6" x14ac:dyDescent="0.15">
      <c r="A1956" s="2">
        <v>42133</v>
      </c>
      <c r="B1956">
        <f>[1]!S_DQ_Close(B$1,$A1956)</f>
        <v>3110.4549999999999</v>
      </c>
      <c r="C1956">
        <f>[1]!S_DQ_Close(C$1,$A1956)</f>
        <v>4558.4040000000005</v>
      </c>
      <c r="D1956">
        <f>[1]!S_DQ_Close(D$1,$A1956)</f>
        <v>8201.2929999999997</v>
      </c>
      <c r="E1956">
        <f>[1]!S_DQ_Close(E$1,$A1956)</f>
        <v>8937.7360000000008</v>
      </c>
      <c r="F1956">
        <f>[1]!S_DQ_Close(F$1,$A1956)</f>
        <v>2973.596</v>
      </c>
    </row>
    <row r="1957" spans="1:6" x14ac:dyDescent="0.15">
      <c r="A1957" s="2">
        <v>42134</v>
      </c>
      <c r="B1957">
        <f>[1]!S_DQ_Close(B$1,$A1957)</f>
        <v>3110.4549999999999</v>
      </c>
      <c r="C1957">
        <f>[1]!S_DQ_Close(C$1,$A1957)</f>
        <v>4558.4040000000005</v>
      </c>
      <c r="D1957">
        <f>[1]!S_DQ_Close(D$1,$A1957)</f>
        <v>8201.2929999999997</v>
      </c>
      <c r="E1957">
        <f>[1]!S_DQ_Close(E$1,$A1957)</f>
        <v>8937.7360000000008</v>
      </c>
      <c r="F1957">
        <f>[1]!S_DQ_Close(F$1,$A1957)</f>
        <v>2973.596</v>
      </c>
    </row>
    <row r="1958" spans="1:6" x14ac:dyDescent="0.15">
      <c r="A1958" s="2">
        <v>42135</v>
      </c>
      <c r="B1958">
        <f>[1]!S_DQ_Close(B$1,$A1958)</f>
        <v>3169.134</v>
      </c>
      <c r="C1958">
        <f>[1]!S_DQ_Close(C$1,$A1958)</f>
        <v>4690.5320000000002</v>
      </c>
      <c r="D1958">
        <f>[1]!S_DQ_Close(D$1,$A1958)</f>
        <v>8558.2180000000008</v>
      </c>
      <c r="E1958">
        <f>[1]!S_DQ_Close(E$1,$A1958)</f>
        <v>9404.1419999999998</v>
      </c>
      <c r="F1958">
        <f>[1]!S_DQ_Close(F$1,$A1958)</f>
        <v>3146.83</v>
      </c>
    </row>
    <row r="1959" spans="1:6" x14ac:dyDescent="0.15">
      <c r="A1959" s="2">
        <v>42136</v>
      </c>
      <c r="B1959">
        <f>[1]!S_DQ_Close(B$1,$A1959)</f>
        <v>3188.3130000000001</v>
      </c>
      <c r="C1959">
        <f>[1]!S_DQ_Close(C$1,$A1959)</f>
        <v>4747.4210000000003</v>
      </c>
      <c r="D1959">
        <f>[1]!S_DQ_Close(D$1,$A1959)</f>
        <v>8745.6779999999999</v>
      </c>
      <c r="E1959">
        <f>[1]!S_DQ_Close(E$1,$A1959)</f>
        <v>9597.2139999999999</v>
      </c>
      <c r="F1959">
        <f>[1]!S_DQ_Close(F$1,$A1959)</f>
        <v>3250.2959999999998</v>
      </c>
    </row>
    <row r="1960" spans="1:6" x14ac:dyDescent="0.15">
      <c r="A1960" s="2">
        <v>42137</v>
      </c>
      <c r="B1960">
        <f>[1]!S_DQ_Close(B$1,$A1960)</f>
        <v>3141.2959999999998</v>
      </c>
      <c r="C1960">
        <f>[1]!S_DQ_Close(C$1,$A1960)</f>
        <v>4718.4359999999997</v>
      </c>
      <c r="D1960">
        <f>[1]!S_DQ_Close(D$1,$A1960)</f>
        <v>8824.9290000000001</v>
      </c>
      <c r="E1960">
        <f>[1]!S_DQ_Close(E$1,$A1960)</f>
        <v>9725.1859999999997</v>
      </c>
      <c r="F1960">
        <f>[1]!S_DQ_Close(F$1,$A1960)</f>
        <v>3192.1469999999999</v>
      </c>
    </row>
    <row r="1961" spans="1:6" x14ac:dyDescent="0.15">
      <c r="A1961" s="2">
        <v>42138</v>
      </c>
      <c r="B1961">
        <f>[1]!S_DQ_Close(B$1,$A1961)</f>
        <v>3128.5720000000001</v>
      </c>
      <c r="C1961">
        <f>[1]!S_DQ_Close(C$1,$A1961)</f>
        <v>4700.7780000000002</v>
      </c>
      <c r="D1961">
        <f>[1]!S_DQ_Close(D$1,$A1961)</f>
        <v>8813.393</v>
      </c>
      <c r="E1961">
        <f>[1]!S_DQ_Close(E$1,$A1961)</f>
        <v>9706.7070000000003</v>
      </c>
      <c r="F1961">
        <f>[1]!S_DQ_Close(F$1,$A1961)</f>
        <v>3141.5929999999998</v>
      </c>
    </row>
    <row r="1962" spans="1:6" x14ac:dyDescent="0.15">
      <c r="A1962" s="2">
        <v>42139</v>
      </c>
      <c r="B1962">
        <f>[1]!S_DQ_Close(B$1,$A1962)</f>
        <v>3060.4110000000001</v>
      </c>
      <c r="C1962">
        <f>[1]!S_DQ_Close(C$1,$A1962)</f>
        <v>4617.47</v>
      </c>
      <c r="D1962">
        <f>[1]!S_DQ_Close(D$1,$A1962)</f>
        <v>8742.8850000000002</v>
      </c>
      <c r="E1962">
        <f>[1]!S_DQ_Close(E$1,$A1962)</f>
        <v>9632.9830000000002</v>
      </c>
      <c r="F1962">
        <f>[1]!S_DQ_Close(F$1,$A1962)</f>
        <v>3145.335</v>
      </c>
    </row>
    <row r="1963" spans="1:6" x14ac:dyDescent="0.15">
      <c r="A1963" s="2">
        <v>42140</v>
      </c>
      <c r="B1963">
        <f>[1]!S_DQ_Close(B$1,$A1963)</f>
        <v>3060.4110000000001</v>
      </c>
      <c r="C1963">
        <f>[1]!S_DQ_Close(C$1,$A1963)</f>
        <v>4617.47</v>
      </c>
      <c r="D1963">
        <f>[1]!S_DQ_Close(D$1,$A1963)</f>
        <v>8742.8850000000002</v>
      </c>
      <c r="E1963">
        <f>[1]!S_DQ_Close(E$1,$A1963)</f>
        <v>9632.9830000000002</v>
      </c>
      <c r="F1963">
        <f>[1]!S_DQ_Close(F$1,$A1963)</f>
        <v>3145.335</v>
      </c>
    </row>
    <row r="1964" spans="1:6" x14ac:dyDescent="0.15">
      <c r="A1964" s="2">
        <v>42141</v>
      </c>
      <c r="B1964">
        <f>[1]!S_DQ_Close(B$1,$A1964)</f>
        <v>3060.4110000000001</v>
      </c>
      <c r="C1964">
        <f>[1]!S_DQ_Close(C$1,$A1964)</f>
        <v>4617.47</v>
      </c>
      <c r="D1964">
        <f>[1]!S_DQ_Close(D$1,$A1964)</f>
        <v>8742.8850000000002</v>
      </c>
      <c r="E1964">
        <f>[1]!S_DQ_Close(E$1,$A1964)</f>
        <v>9632.9830000000002</v>
      </c>
      <c r="F1964">
        <f>[1]!S_DQ_Close(F$1,$A1964)</f>
        <v>3145.335</v>
      </c>
    </row>
    <row r="1965" spans="1:6" x14ac:dyDescent="0.15">
      <c r="A1965" s="2">
        <v>42142</v>
      </c>
      <c r="B1965">
        <f>[1]!S_DQ_Close(B$1,$A1965)</f>
        <v>2998.3890000000001</v>
      </c>
      <c r="C1965">
        <f>[1]!S_DQ_Close(C$1,$A1965)</f>
        <v>4575.1400000000003</v>
      </c>
      <c r="D1965">
        <f>[1]!S_DQ_Close(D$1,$A1965)</f>
        <v>8903.5949999999993</v>
      </c>
      <c r="E1965">
        <f>[1]!S_DQ_Close(E$1,$A1965)</f>
        <v>9929.348</v>
      </c>
      <c r="F1965">
        <f>[1]!S_DQ_Close(F$1,$A1965)</f>
        <v>3278.4830000000002</v>
      </c>
    </row>
    <row r="1966" spans="1:6" x14ac:dyDescent="0.15">
      <c r="A1966" s="2">
        <v>42143</v>
      </c>
      <c r="B1966">
        <f>[1]!S_DQ_Close(B$1,$A1966)</f>
        <v>3116.0859999999998</v>
      </c>
      <c r="C1966">
        <f>[1]!S_DQ_Close(C$1,$A1966)</f>
        <v>4731.2219999999998</v>
      </c>
      <c r="D1966">
        <f>[1]!S_DQ_Close(D$1,$A1966)</f>
        <v>9124.8330000000005</v>
      </c>
      <c r="E1966">
        <f>[1]!S_DQ_Close(E$1,$A1966)</f>
        <v>10196.281999999999</v>
      </c>
      <c r="F1966">
        <f>[1]!S_DQ_Close(F$1,$A1966)</f>
        <v>3322.7739999999999</v>
      </c>
    </row>
    <row r="1967" spans="1:6" x14ac:dyDescent="0.15">
      <c r="A1967" s="2">
        <v>42144</v>
      </c>
      <c r="B1967">
        <f>[1]!S_DQ_Close(B$1,$A1967)</f>
        <v>3122.85</v>
      </c>
      <c r="C1967">
        <f>[1]!S_DQ_Close(C$1,$A1967)</f>
        <v>4754.9189999999999</v>
      </c>
      <c r="D1967">
        <f>[1]!S_DQ_Close(D$1,$A1967)</f>
        <v>9277.3310000000001</v>
      </c>
      <c r="E1967">
        <f>[1]!S_DQ_Close(E$1,$A1967)</f>
        <v>10387.252</v>
      </c>
      <c r="F1967">
        <f>[1]!S_DQ_Close(F$1,$A1967)</f>
        <v>3406.2840000000001</v>
      </c>
    </row>
    <row r="1968" spans="1:6" x14ac:dyDescent="0.15">
      <c r="A1968" s="2">
        <v>42145</v>
      </c>
      <c r="B1968">
        <f>[1]!S_DQ_Close(B$1,$A1968)</f>
        <v>3150.9009999999998</v>
      </c>
      <c r="C1968">
        <f>[1]!S_DQ_Close(C$1,$A1968)</f>
        <v>4840.9759999999997</v>
      </c>
      <c r="D1968">
        <f>[1]!S_DQ_Close(D$1,$A1968)</f>
        <v>9619.223</v>
      </c>
      <c r="E1968">
        <f>[1]!S_DQ_Close(E$1,$A1968)</f>
        <v>10856.31</v>
      </c>
      <c r="F1968">
        <f>[1]!S_DQ_Close(F$1,$A1968)</f>
        <v>3527.413</v>
      </c>
    </row>
    <row r="1969" spans="1:6" x14ac:dyDescent="0.15">
      <c r="A1969" s="2">
        <v>42146</v>
      </c>
      <c r="B1969">
        <f>[1]!S_DQ_Close(B$1,$A1969)</f>
        <v>3248.855</v>
      </c>
      <c r="C1969">
        <f>[1]!S_DQ_Close(C$1,$A1969)</f>
        <v>4951.335</v>
      </c>
      <c r="D1969">
        <f>[1]!S_DQ_Close(D$1,$A1969)</f>
        <v>9778.1710000000003</v>
      </c>
      <c r="E1969">
        <f>[1]!S_DQ_Close(E$1,$A1969)</f>
        <v>10929.200999999999</v>
      </c>
      <c r="F1969">
        <f>[1]!S_DQ_Close(F$1,$A1969)</f>
        <v>3516.627</v>
      </c>
    </row>
    <row r="1970" spans="1:6" x14ac:dyDescent="0.15">
      <c r="A1970" s="2">
        <v>42147</v>
      </c>
      <c r="B1970">
        <f>[1]!S_DQ_Close(B$1,$A1970)</f>
        <v>3248.855</v>
      </c>
      <c r="C1970">
        <f>[1]!S_DQ_Close(C$1,$A1970)</f>
        <v>4951.335</v>
      </c>
      <c r="D1970">
        <f>[1]!S_DQ_Close(D$1,$A1970)</f>
        <v>9778.1710000000003</v>
      </c>
      <c r="E1970">
        <f>[1]!S_DQ_Close(E$1,$A1970)</f>
        <v>10929.200999999999</v>
      </c>
      <c r="F1970">
        <f>[1]!S_DQ_Close(F$1,$A1970)</f>
        <v>3516.627</v>
      </c>
    </row>
    <row r="1971" spans="1:6" x14ac:dyDescent="0.15">
      <c r="A1971" s="2">
        <v>42148</v>
      </c>
      <c r="B1971">
        <f>[1]!S_DQ_Close(B$1,$A1971)</f>
        <v>3248.855</v>
      </c>
      <c r="C1971">
        <f>[1]!S_DQ_Close(C$1,$A1971)</f>
        <v>4951.335</v>
      </c>
      <c r="D1971">
        <f>[1]!S_DQ_Close(D$1,$A1971)</f>
        <v>9778.1710000000003</v>
      </c>
      <c r="E1971">
        <f>[1]!S_DQ_Close(E$1,$A1971)</f>
        <v>10929.200999999999</v>
      </c>
      <c r="F1971">
        <f>[1]!S_DQ_Close(F$1,$A1971)</f>
        <v>3516.627</v>
      </c>
    </row>
    <row r="1972" spans="1:6" x14ac:dyDescent="0.15">
      <c r="A1972" s="2">
        <v>42149</v>
      </c>
      <c r="B1972">
        <f>[1]!S_DQ_Close(B$1,$A1972)</f>
        <v>3349.9450000000002</v>
      </c>
      <c r="C1972">
        <f>[1]!S_DQ_Close(C$1,$A1972)</f>
        <v>5099.4949999999999</v>
      </c>
      <c r="D1972">
        <f>[1]!S_DQ_Close(D$1,$A1972)</f>
        <v>10040.09</v>
      </c>
      <c r="E1972">
        <f>[1]!S_DQ_Close(E$1,$A1972)</f>
        <v>11140.945</v>
      </c>
      <c r="F1972">
        <f>[1]!S_DQ_Close(F$1,$A1972)</f>
        <v>3467.9160000000002</v>
      </c>
    </row>
    <row r="1973" spans="1:6" x14ac:dyDescent="0.15">
      <c r="A1973" s="2">
        <v>42150</v>
      </c>
      <c r="B1973">
        <f>[1]!S_DQ_Close(B$1,$A1973)</f>
        <v>3386.5929999999998</v>
      </c>
      <c r="C1973">
        <f>[1]!S_DQ_Close(C$1,$A1973)</f>
        <v>5198.9179999999997</v>
      </c>
      <c r="D1973">
        <f>[1]!S_DQ_Close(D$1,$A1973)</f>
        <v>10373.58</v>
      </c>
      <c r="E1973">
        <f>[1]!S_DQ_Close(E$1,$A1973)</f>
        <v>11564.428</v>
      </c>
      <c r="F1973">
        <f>[1]!S_DQ_Close(F$1,$A1973)</f>
        <v>3618.2310000000002</v>
      </c>
    </row>
    <row r="1974" spans="1:6" x14ac:dyDescent="0.15">
      <c r="A1974" s="2">
        <v>42151</v>
      </c>
      <c r="B1974">
        <f>[1]!S_DQ_Close(B$1,$A1974)</f>
        <v>3344.7379999999998</v>
      </c>
      <c r="C1974">
        <f>[1]!S_DQ_Close(C$1,$A1974)</f>
        <v>5181.4340000000002</v>
      </c>
      <c r="D1974">
        <f>[1]!S_DQ_Close(D$1,$A1974)</f>
        <v>10497.34</v>
      </c>
      <c r="E1974">
        <f>[1]!S_DQ_Close(E$1,$A1974)</f>
        <v>11580.686</v>
      </c>
      <c r="F1974">
        <f>[1]!S_DQ_Close(F$1,$A1974)</f>
        <v>3628.6729999999998</v>
      </c>
    </row>
    <row r="1975" spans="1:6" x14ac:dyDescent="0.15">
      <c r="A1975" s="2">
        <v>42152</v>
      </c>
      <c r="B1975">
        <f>[1]!S_DQ_Close(B$1,$A1975)</f>
        <v>3124.6210000000001</v>
      </c>
      <c r="C1975">
        <f>[1]!S_DQ_Close(C$1,$A1975)</f>
        <v>4834.0069999999996</v>
      </c>
      <c r="D1975">
        <f>[1]!S_DQ_Close(D$1,$A1975)</f>
        <v>9868.4240000000009</v>
      </c>
      <c r="E1975">
        <f>[1]!S_DQ_Close(E$1,$A1975)</f>
        <v>10851.555</v>
      </c>
      <c r="F1975">
        <f>[1]!S_DQ_Close(F$1,$A1975)</f>
        <v>3432.982</v>
      </c>
    </row>
    <row r="1976" spans="1:6" x14ac:dyDescent="0.15">
      <c r="A1976" s="2">
        <v>42153</v>
      </c>
      <c r="B1976">
        <f>[1]!S_DQ_Close(B$1,$A1976)</f>
        <v>3111.3339999999998</v>
      </c>
      <c r="C1976">
        <f>[1]!S_DQ_Close(C$1,$A1976)</f>
        <v>4840.8289999999997</v>
      </c>
      <c r="D1976">
        <f>[1]!S_DQ_Close(D$1,$A1976)</f>
        <v>9966.8449999999993</v>
      </c>
      <c r="E1976">
        <f>[1]!S_DQ_Close(E$1,$A1976)</f>
        <v>10972.107</v>
      </c>
      <c r="F1976">
        <f>[1]!S_DQ_Close(F$1,$A1976)</f>
        <v>3542.8440000000001</v>
      </c>
    </row>
    <row r="1977" spans="1:6" x14ac:dyDescent="0.15">
      <c r="A1977" s="2">
        <v>42154</v>
      </c>
      <c r="B1977">
        <f>[1]!S_DQ_Close(B$1,$A1977)</f>
        <v>3111.3339999999998</v>
      </c>
      <c r="C1977">
        <f>[1]!S_DQ_Close(C$1,$A1977)</f>
        <v>4840.8289999999997</v>
      </c>
      <c r="D1977">
        <f>[1]!S_DQ_Close(D$1,$A1977)</f>
        <v>9966.8449999999993</v>
      </c>
      <c r="E1977">
        <f>[1]!S_DQ_Close(E$1,$A1977)</f>
        <v>10972.107</v>
      </c>
      <c r="F1977">
        <f>[1]!S_DQ_Close(F$1,$A1977)</f>
        <v>3542.8440000000001</v>
      </c>
    </row>
    <row r="1978" spans="1:6" x14ac:dyDescent="0.15">
      <c r="A1978" s="2">
        <v>42155</v>
      </c>
      <c r="B1978">
        <f>[1]!S_DQ_Close(B$1,$A1978)</f>
        <v>3111.3339999999998</v>
      </c>
      <c r="C1978">
        <f>[1]!S_DQ_Close(C$1,$A1978)</f>
        <v>4840.8289999999997</v>
      </c>
      <c r="D1978">
        <f>[1]!S_DQ_Close(D$1,$A1978)</f>
        <v>9966.8449999999993</v>
      </c>
      <c r="E1978">
        <f>[1]!S_DQ_Close(E$1,$A1978)</f>
        <v>10972.107</v>
      </c>
      <c r="F1978">
        <f>[1]!S_DQ_Close(F$1,$A1978)</f>
        <v>3542.8440000000001</v>
      </c>
    </row>
    <row r="1979" spans="1:6" x14ac:dyDescent="0.15">
      <c r="A1979" s="2">
        <v>42156</v>
      </c>
      <c r="B1979">
        <f>[1]!S_DQ_Close(B$1,$A1979)</f>
        <v>3244.319</v>
      </c>
      <c r="C1979">
        <f>[1]!S_DQ_Close(C$1,$A1979)</f>
        <v>5076.1790000000001</v>
      </c>
      <c r="D1979">
        <f>[1]!S_DQ_Close(D$1,$A1979)</f>
        <v>10488.31</v>
      </c>
      <c r="E1979">
        <f>[1]!S_DQ_Close(E$1,$A1979)</f>
        <v>11500.138999999999</v>
      </c>
      <c r="F1979">
        <f>[1]!S_DQ_Close(F$1,$A1979)</f>
        <v>3718.7530000000002</v>
      </c>
    </row>
    <row r="1980" spans="1:6" x14ac:dyDescent="0.15">
      <c r="A1980" s="2">
        <v>42157</v>
      </c>
      <c r="B1980">
        <f>[1]!S_DQ_Close(B$1,$A1980)</f>
        <v>3258.31</v>
      </c>
      <c r="C1980">
        <f>[1]!S_DQ_Close(C$1,$A1980)</f>
        <v>5161.87</v>
      </c>
      <c r="D1980">
        <f>[1]!S_DQ_Close(D$1,$A1980)</f>
        <v>10886.4</v>
      </c>
      <c r="E1980">
        <f>[1]!S_DQ_Close(E$1,$A1980)</f>
        <v>11896.232</v>
      </c>
      <c r="F1980">
        <f>[1]!S_DQ_Close(F$1,$A1980)</f>
        <v>3901.5430000000001</v>
      </c>
    </row>
    <row r="1981" spans="1:6" x14ac:dyDescent="0.15">
      <c r="A1981" s="2">
        <v>42158</v>
      </c>
      <c r="B1981">
        <f>[1]!S_DQ_Close(B$1,$A1981)</f>
        <v>3238.4279999999999</v>
      </c>
      <c r="C1981">
        <f>[1]!S_DQ_Close(C$1,$A1981)</f>
        <v>5143.59</v>
      </c>
      <c r="D1981">
        <f>[1]!S_DQ_Close(D$1,$A1981)</f>
        <v>10979.99</v>
      </c>
      <c r="E1981">
        <f>[1]!S_DQ_Close(E$1,$A1981)</f>
        <v>11788.459000000001</v>
      </c>
      <c r="F1981">
        <f>[1]!S_DQ_Close(F$1,$A1981)</f>
        <v>3982.2510000000002</v>
      </c>
    </row>
    <row r="1982" spans="1:6" x14ac:dyDescent="0.15">
      <c r="A1982" s="2">
        <v>42159</v>
      </c>
      <c r="B1982">
        <f>[1]!S_DQ_Close(B$1,$A1982)</f>
        <v>3299.03</v>
      </c>
      <c r="C1982">
        <f>[1]!S_DQ_Close(C$1,$A1982)</f>
        <v>5181.4160000000002</v>
      </c>
      <c r="D1982">
        <f>[1]!S_DQ_Close(D$1,$A1982)</f>
        <v>10965.41</v>
      </c>
      <c r="E1982">
        <f>[1]!S_DQ_Close(E$1,$A1982)</f>
        <v>11678.815000000001</v>
      </c>
      <c r="F1982">
        <f>[1]!S_DQ_Close(F$1,$A1982)</f>
        <v>3943.4670000000001</v>
      </c>
    </row>
    <row r="1983" spans="1:6" x14ac:dyDescent="0.15">
      <c r="A1983" s="2">
        <v>42160</v>
      </c>
      <c r="B1983">
        <f>[1]!S_DQ_Close(B$1,$A1983)</f>
        <v>3303.9879999999998</v>
      </c>
      <c r="C1983">
        <f>[1]!S_DQ_Close(C$1,$A1983)</f>
        <v>5230.5519999999997</v>
      </c>
      <c r="D1983">
        <f>[1]!S_DQ_Close(D$1,$A1983)</f>
        <v>11144.52</v>
      </c>
      <c r="E1983">
        <f>[1]!S_DQ_Close(E$1,$A1983)</f>
        <v>11718.204</v>
      </c>
      <c r="F1983">
        <f>[1]!S_DQ_Close(F$1,$A1983)</f>
        <v>3885.8319999999999</v>
      </c>
    </row>
    <row r="1984" spans="1:6" x14ac:dyDescent="0.15">
      <c r="A1984" s="2">
        <v>42161</v>
      </c>
      <c r="B1984">
        <f>[1]!S_DQ_Close(B$1,$A1984)</f>
        <v>3303.9879999999998</v>
      </c>
      <c r="C1984">
        <f>[1]!S_DQ_Close(C$1,$A1984)</f>
        <v>5230.5519999999997</v>
      </c>
      <c r="D1984">
        <f>[1]!S_DQ_Close(D$1,$A1984)</f>
        <v>11144.52</v>
      </c>
      <c r="E1984">
        <f>[1]!S_DQ_Close(E$1,$A1984)</f>
        <v>11718.204</v>
      </c>
      <c r="F1984">
        <f>[1]!S_DQ_Close(F$1,$A1984)</f>
        <v>3885.8319999999999</v>
      </c>
    </row>
    <row r="1985" spans="1:6" x14ac:dyDescent="0.15">
      <c r="A1985" s="2">
        <v>42162</v>
      </c>
      <c r="B1985">
        <f>[1]!S_DQ_Close(B$1,$A1985)</f>
        <v>3303.9879999999998</v>
      </c>
      <c r="C1985">
        <f>[1]!S_DQ_Close(C$1,$A1985)</f>
        <v>5230.5519999999997</v>
      </c>
      <c r="D1985">
        <f>[1]!S_DQ_Close(D$1,$A1985)</f>
        <v>11144.52</v>
      </c>
      <c r="E1985">
        <f>[1]!S_DQ_Close(E$1,$A1985)</f>
        <v>11718.204</v>
      </c>
      <c r="F1985">
        <f>[1]!S_DQ_Close(F$1,$A1985)</f>
        <v>3885.8319999999999</v>
      </c>
    </row>
    <row r="1986" spans="1:6" x14ac:dyDescent="0.15">
      <c r="A1986" s="2">
        <v>42163</v>
      </c>
      <c r="B1986">
        <f>[1]!S_DQ_Close(B$1,$A1986)</f>
        <v>3458.7069999999999</v>
      </c>
      <c r="C1986">
        <f>[1]!S_DQ_Close(C$1,$A1986)</f>
        <v>5353.7510000000002</v>
      </c>
      <c r="D1986">
        <f>[1]!S_DQ_Close(D$1,$A1986)</f>
        <v>11030.92</v>
      </c>
      <c r="E1986">
        <f>[1]!S_DQ_Close(E$1,$A1986)</f>
        <v>11530.77</v>
      </c>
      <c r="F1986">
        <f>[1]!S_DQ_Close(F$1,$A1986)</f>
        <v>3704.5529999999999</v>
      </c>
    </row>
    <row r="1987" spans="1:6" x14ac:dyDescent="0.15">
      <c r="A1987" s="2">
        <v>42164</v>
      </c>
      <c r="B1987">
        <f>[1]!S_DQ_Close(B$1,$A1987)</f>
        <v>3413.9960000000001</v>
      </c>
      <c r="C1987">
        <f>[1]!S_DQ_Close(C$1,$A1987)</f>
        <v>5317.4610000000002</v>
      </c>
      <c r="D1987">
        <f>[1]!S_DQ_Close(D$1,$A1987)</f>
        <v>11013.74</v>
      </c>
      <c r="E1987">
        <f>[1]!S_DQ_Close(E$1,$A1987)</f>
        <v>11503.858</v>
      </c>
      <c r="F1987">
        <f>[1]!S_DQ_Close(F$1,$A1987)</f>
        <v>3705.5360000000001</v>
      </c>
    </row>
    <row r="1988" spans="1:6" x14ac:dyDescent="0.15">
      <c r="A1988" s="2">
        <v>42165</v>
      </c>
      <c r="B1988">
        <f>[1]!S_DQ_Close(B$1,$A1988)</f>
        <v>3370.3833</v>
      </c>
      <c r="C1988">
        <f>[1]!S_DQ_Close(C$1,$A1988)</f>
        <v>5309.1120000000001</v>
      </c>
      <c r="D1988">
        <f>[1]!S_DQ_Close(D$1,$A1988)</f>
        <v>11208.057699999999</v>
      </c>
      <c r="E1988">
        <f>[1]!S_DQ_Close(E$1,$A1988)</f>
        <v>11746.203</v>
      </c>
      <c r="F1988">
        <f>[1]!S_DQ_Close(F$1,$A1988)</f>
        <v>3834.6990000000001</v>
      </c>
    </row>
    <row r="1989" spans="1:6" x14ac:dyDescent="0.15">
      <c r="A1989" s="2">
        <v>42166</v>
      </c>
      <c r="B1989">
        <f>[1]!S_DQ_Close(B$1,$A1989)</f>
        <v>3347.1161000000002</v>
      </c>
      <c r="C1989">
        <f>[1]!S_DQ_Close(C$1,$A1989)</f>
        <v>5306.59</v>
      </c>
      <c r="D1989">
        <f>[1]!S_DQ_Close(D$1,$A1989)</f>
        <v>11366.293100000001</v>
      </c>
      <c r="E1989">
        <f>[1]!S_DQ_Close(E$1,$A1989)</f>
        <v>11934.713</v>
      </c>
      <c r="F1989">
        <f>[1]!S_DQ_Close(F$1,$A1989)</f>
        <v>3862.1379999999999</v>
      </c>
    </row>
    <row r="1990" spans="1:6" x14ac:dyDescent="0.15">
      <c r="A1990" s="2">
        <v>42167</v>
      </c>
      <c r="B1990">
        <f>[1]!S_DQ_Close(B$1,$A1990)</f>
        <v>3350.2482</v>
      </c>
      <c r="C1990">
        <f>[1]!S_DQ_Close(C$1,$A1990)</f>
        <v>5335.1151</v>
      </c>
      <c r="D1990">
        <f>[1]!S_DQ_Close(D$1,$A1990)</f>
        <v>11545.890600000001</v>
      </c>
      <c r="E1990">
        <f>[1]!S_DQ_Close(E$1,$A1990)</f>
        <v>11996.52</v>
      </c>
      <c r="F1990">
        <f>[1]!S_DQ_Close(F$1,$A1990)</f>
        <v>3899.7049999999999</v>
      </c>
    </row>
    <row r="1991" spans="1:6" x14ac:dyDescent="0.15">
      <c r="A1991" s="2">
        <v>42168</v>
      </c>
      <c r="B1991">
        <f>[1]!S_DQ_Close(B$1,$A1991)</f>
        <v>3350.2482</v>
      </c>
      <c r="C1991">
        <f>[1]!S_DQ_Close(C$1,$A1991)</f>
        <v>5335.1151</v>
      </c>
      <c r="D1991">
        <f>[1]!S_DQ_Close(D$1,$A1991)</f>
        <v>11545.890600000001</v>
      </c>
      <c r="E1991">
        <f>[1]!S_DQ_Close(E$1,$A1991)</f>
        <v>11996.52</v>
      </c>
      <c r="F1991">
        <f>[1]!S_DQ_Close(F$1,$A1991)</f>
        <v>3899.7049999999999</v>
      </c>
    </row>
    <row r="1992" spans="1:6" x14ac:dyDescent="0.15">
      <c r="A1992" s="2">
        <v>42169</v>
      </c>
      <c r="B1992">
        <f>[1]!S_DQ_Close(B$1,$A1992)</f>
        <v>3350.2482</v>
      </c>
      <c r="C1992">
        <f>[1]!S_DQ_Close(C$1,$A1992)</f>
        <v>5335.1151</v>
      </c>
      <c r="D1992">
        <f>[1]!S_DQ_Close(D$1,$A1992)</f>
        <v>11545.890600000001</v>
      </c>
      <c r="E1992">
        <f>[1]!S_DQ_Close(E$1,$A1992)</f>
        <v>11996.52</v>
      </c>
      <c r="F1992">
        <f>[1]!S_DQ_Close(F$1,$A1992)</f>
        <v>3899.7049999999999</v>
      </c>
    </row>
    <row r="1993" spans="1:6" x14ac:dyDescent="0.15">
      <c r="A1993" s="2">
        <v>42170</v>
      </c>
      <c r="B1993">
        <f>[1]!S_DQ_Close(B$1,$A1993)</f>
        <v>3262.4793</v>
      </c>
      <c r="C1993">
        <f>[1]!S_DQ_Close(C$1,$A1993)</f>
        <v>5221.1665000000003</v>
      </c>
      <c r="D1993">
        <f>[1]!S_DQ_Close(D$1,$A1993)</f>
        <v>11332.892</v>
      </c>
      <c r="E1993">
        <f>[1]!S_DQ_Close(E$1,$A1993)</f>
        <v>11702.627</v>
      </c>
      <c r="F1993">
        <f>[1]!S_DQ_Close(F$1,$A1993)</f>
        <v>3696.027</v>
      </c>
    </row>
    <row r="1994" spans="1:6" x14ac:dyDescent="0.15">
      <c r="A1994" s="2">
        <v>42171</v>
      </c>
      <c r="B1994">
        <f>[1]!S_DQ_Close(B$1,$A1994)</f>
        <v>3179.6523999999999</v>
      </c>
      <c r="C1994">
        <f>[1]!S_DQ_Close(C$1,$A1994)</f>
        <v>5064.8212000000003</v>
      </c>
      <c r="D1994">
        <f>[1]!S_DQ_Close(D$1,$A1994)</f>
        <v>10879.835800000001</v>
      </c>
      <c r="E1994">
        <f>[1]!S_DQ_Close(E$1,$A1994)</f>
        <v>11230.714</v>
      </c>
      <c r="F1994">
        <f>[1]!S_DQ_Close(F$1,$A1994)</f>
        <v>3590.6689999999999</v>
      </c>
    </row>
    <row r="1995" spans="1:6" x14ac:dyDescent="0.15">
      <c r="A1995" s="2">
        <v>42172</v>
      </c>
      <c r="B1995">
        <f>[1]!S_DQ_Close(B$1,$A1995)</f>
        <v>3211.7064999999998</v>
      </c>
      <c r="C1995">
        <f>[1]!S_DQ_Close(C$1,$A1995)</f>
        <v>5138.8307000000004</v>
      </c>
      <c r="D1995">
        <f>[1]!S_DQ_Close(D$1,$A1995)</f>
        <v>11100.545599999999</v>
      </c>
      <c r="E1995">
        <f>[1]!S_DQ_Close(E$1,$A1995)</f>
        <v>11385.380999999999</v>
      </c>
      <c r="F1995">
        <f>[1]!S_DQ_Close(F$1,$A1995)</f>
        <v>3741.357</v>
      </c>
    </row>
    <row r="1996" spans="1:6" x14ac:dyDescent="0.15">
      <c r="A1996" s="2">
        <v>42173</v>
      </c>
      <c r="B1996">
        <f>[1]!S_DQ_Close(B$1,$A1996)</f>
        <v>3068.4877999999999</v>
      </c>
      <c r="C1996">
        <f>[1]!S_DQ_Close(C$1,$A1996)</f>
        <v>4930.5491000000002</v>
      </c>
      <c r="D1996">
        <f>[1]!S_DQ_Close(D$1,$A1996)</f>
        <v>10731.378699999999</v>
      </c>
      <c r="E1996">
        <f>[1]!S_DQ_Close(E$1,$A1996)</f>
        <v>10897.675999999999</v>
      </c>
      <c r="F1996">
        <f>[1]!S_DQ_Close(F$1,$A1996)</f>
        <v>3504.5540000000001</v>
      </c>
    </row>
    <row r="1997" spans="1:6" x14ac:dyDescent="0.15">
      <c r="A1997" s="2">
        <v>42174</v>
      </c>
      <c r="B1997">
        <f>[1]!S_DQ_Close(B$1,$A1997)</f>
        <v>2903.0572999999999</v>
      </c>
      <c r="C1997">
        <f>[1]!S_DQ_Close(C$1,$A1997)</f>
        <v>4637.0517</v>
      </c>
      <c r="D1997">
        <f>[1]!S_DQ_Close(D$1,$A1997)</f>
        <v>9987.4074000000001</v>
      </c>
      <c r="E1997">
        <f>[1]!S_DQ_Close(E$1,$A1997)</f>
        <v>10273.540000000001</v>
      </c>
      <c r="F1997">
        <f>[1]!S_DQ_Close(F$1,$A1997)</f>
        <v>3314.9760000000001</v>
      </c>
    </row>
    <row r="1998" spans="1:6" x14ac:dyDescent="0.15">
      <c r="A1998" s="2">
        <v>42175</v>
      </c>
      <c r="B1998">
        <f>[1]!S_DQ_Close(B$1,$A1998)</f>
        <v>2903.0572999999999</v>
      </c>
      <c r="C1998">
        <f>[1]!S_DQ_Close(C$1,$A1998)</f>
        <v>4637.0517</v>
      </c>
      <c r="D1998">
        <f>[1]!S_DQ_Close(D$1,$A1998)</f>
        <v>9987.4074000000001</v>
      </c>
      <c r="E1998">
        <f>[1]!S_DQ_Close(E$1,$A1998)</f>
        <v>10273.540000000001</v>
      </c>
      <c r="F1998">
        <f>[1]!S_DQ_Close(F$1,$A1998)</f>
        <v>3314.9760000000001</v>
      </c>
    </row>
    <row r="1999" spans="1:6" x14ac:dyDescent="0.15">
      <c r="A1999" s="2">
        <v>42176</v>
      </c>
      <c r="B1999">
        <f>[1]!S_DQ_Close(B$1,$A1999)</f>
        <v>2903.0572999999999</v>
      </c>
      <c r="C1999">
        <f>[1]!S_DQ_Close(C$1,$A1999)</f>
        <v>4637.0517</v>
      </c>
      <c r="D1999">
        <f>[1]!S_DQ_Close(D$1,$A1999)</f>
        <v>9987.4074000000001</v>
      </c>
      <c r="E1999">
        <f>[1]!S_DQ_Close(E$1,$A1999)</f>
        <v>10273.540000000001</v>
      </c>
      <c r="F1999">
        <f>[1]!S_DQ_Close(F$1,$A1999)</f>
        <v>3314.9760000000001</v>
      </c>
    </row>
    <row r="2000" spans="1:6" x14ac:dyDescent="0.15">
      <c r="A2000" s="2">
        <v>42177</v>
      </c>
      <c r="B2000">
        <f>[1]!S_DQ_Close(B$1,$A2000)</f>
        <v>2903.0572999999999</v>
      </c>
      <c r="C2000">
        <f>[1]!S_DQ_Close(C$1,$A2000)</f>
        <v>4637.0517</v>
      </c>
      <c r="D2000">
        <f>[1]!S_DQ_Close(D$1,$A2000)</f>
        <v>9987.4074000000001</v>
      </c>
      <c r="E2000">
        <f>[1]!S_DQ_Close(E$1,$A2000)</f>
        <v>10273.540000000001</v>
      </c>
      <c r="F2000">
        <f>[1]!S_DQ_Close(F$1,$A2000)</f>
        <v>3314.9760000000001</v>
      </c>
    </row>
    <row r="2001" spans="1:6" x14ac:dyDescent="0.15">
      <c r="A2001" s="2">
        <v>42178</v>
      </c>
      <c r="B2001">
        <f>[1]!S_DQ_Close(B$1,$A2001)</f>
        <v>3003.1628999999998</v>
      </c>
      <c r="C2001">
        <f>[1]!S_DQ_Close(C$1,$A2001)</f>
        <v>4786.0906000000004</v>
      </c>
      <c r="D2001">
        <f>[1]!S_DQ_Close(D$1,$A2001)</f>
        <v>10046.884899999999</v>
      </c>
      <c r="E2001">
        <f>[1]!S_DQ_Close(E$1,$A2001)</f>
        <v>10462.947</v>
      </c>
      <c r="F2001">
        <f>[1]!S_DQ_Close(F$1,$A2001)</f>
        <v>3393.94</v>
      </c>
    </row>
    <row r="2002" spans="1:6" x14ac:dyDescent="0.15">
      <c r="A2002" s="2">
        <v>42179</v>
      </c>
      <c r="B2002">
        <f>[1]!S_DQ_Close(B$1,$A2002)</f>
        <v>3045.2444</v>
      </c>
      <c r="C2002">
        <f>[1]!S_DQ_Close(C$1,$A2002)</f>
        <v>4880.1261000000004</v>
      </c>
      <c r="D2002">
        <f>[1]!S_DQ_Close(D$1,$A2002)</f>
        <v>10267.6266</v>
      </c>
      <c r="E2002">
        <f>[1]!S_DQ_Close(E$1,$A2002)</f>
        <v>10585.61</v>
      </c>
      <c r="F2002">
        <f>[1]!S_DQ_Close(F$1,$A2002)</f>
        <v>3383.404</v>
      </c>
    </row>
    <row r="2003" spans="1:6" x14ac:dyDescent="0.15">
      <c r="A2003" s="2">
        <v>42180</v>
      </c>
      <c r="B2003">
        <f>[1]!S_DQ_Close(B$1,$A2003)</f>
        <v>2943.9897999999998</v>
      </c>
      <c r="C2003">
        <f>[1]!S_DQ_Close(C$1,$A2003)</f>
        <v>4706.5159000000003</v>
      </c>
      <c r="D2003">
        <f>[1]!S_DQ_Close(D$1,$A2003)</f>
        <v>9906.1036999999997</v>
      </c>
      <c r="E2003">
        <f>[1]!S_DQ_Close(E$1,$A2003)</f>
        <v>10160.601000000001</v>
      </c>
      <c r="F2003">
        <f>[1]!S_DQ_Close(F$1,$A2003)</f>
        <v>3206.3809999999999</v>
      </c>
    </row>
    <row r="2004" spans="1:6" x14ac:dyDescent="0.15">
      <c r="A2004" s="2">
        <v>42181</v>
      </c>
      <c r="B2004">
        <f>[1]!S_DQ_Close(B$1,$A2004)</f>
        <v>2736.6950000000002</v>
      </c>
      <c r="C2004">
        <f>[1]!S_DQ_Close(C$1,$A2004)</f>
        <v>4336.1947</v>
      </c>
      <c r="D2004">
        <f>[1]!S_DQ_Close(D$1,$A2004)</f>
        <v>9078.0648000000001</v>
      </c>
      <c r="E2004">
        <f>[1]!S_DQ_Close(E$1,$A2004)</f>
        <v>9306.0159999999996</v>
      </c>
      <c r="F2004">
        <f>[1]!S_DQ_Close(F$1,$A2004)</f>
        <v>2920.703</v>
      </c>
    </row>
    <row r="2005" spans="1:6" x14ac:dyDescent="0.15">
      <c r="A2005" s="2">
        <v>42182</v>
      </c>
      <c r="B2005">
        <f>[1]!S_DQ_Close(B$1,$A2005)</f>
        <v>2736.6950000000002</v>
      </c>
      <c r="C2005">
        <f>[1]!S_DQ_Close(C$1,$A2005)</f>
        <v>4336.1947</v>
      </c>
      <c r="D2005">
        <f>[1]!S_DQ_Close(D$1,$A2005)</f>
        <v>9078.0648000000001</v>
      </c>
      <c r="E2005">
        <f>[1]!S_DQ_Close(E$1,$A2005)</f>
        <v>9306.0159999999996</v>
      </c>
      <c r="F2005">
        <f>[1]!S_DQ_Close(F$1,$A2005)</f>
        <v>2920.703</v>
      </c>
    </row>
    <row r="2006" spans="1:6" x14ac:dyDescent="0.15">
      <c r="A2006" s="2">
        <v>42183</v>
      </c>
      <c r="B2006">
        <f>[1]!S_DQ_Close(B$1,$A2006)</f>
        <v>2736.6950000000002</v>
      </c>
      <c r="C2006">
        <f>[1]!S_DQ_Close(C$1,$A2006)</f>
        <v>4336.1947</v>
      </c>
      <c r="D2006">
        <f>[1]!S_DQ_Close(D$1,$A2006)</f>
        <v>9078.0648000000001</v>
      </c>
      <c r="E2006">
        <f>[1]!S_DQ_Close(E$1,$A2006)</f>
        <v>9306.0159999999996</v>
      </c>
      <c r="F2006">
        <f>[1]!S_DQ_Close(F$1,$A2006)</f>
        <v>2920.703</v>
      </c>
    </row>
    <row r="2007" spans="1:6" x14ac:dyDescent="0.15">
      <c r="A2007" s="2">
        <v>42184</v>
      </c>
      <c r="B2007">
        <f>[1]!S_DQ_Close(B$1,$A2007)</f>
        <v>2678.3683000000001</v>
      </c>
      <c r="C2007">
        <f>[1]!S_DQ_Close(C$1,$A2007)</f>
        <v>4191.5486000000001</v>
      </c>
      <c r="D2007">
        <f>[1]!S_DQ_Close(D$1,$A2007)</f>
        <v>8484.6434000000008</v>
      </c>
      <c r="E2007">
        <f>[1]!S_DQ_Close(E$1,$A2007)</f>
        <v>8690.8169999999991</v>
      </c>
      <c r="F2007">
        <f>[1]!S_DQ_Close(F$1,$A2007)</f>
        <v>2689.76</v>
      </c>
    </row>
    <row r="2008" spans="1:6" x14ac:dyDescent="0.15">
      <c r="A2008" s="2">
        <v>42185</v>
      </c>
      <c r="B2008">
        <f>[1]!S_DQ_Close(B$1,$A2008)</f>
        <v>2870.0252999999998</v>
      </c>
      <c r="C2008">
        <f>[1]!S_DQ_Close(C$1,$A2008)</f>
        <v>4472.9975999999997</v>
      </c>
      <c r="D2008">
        <f>[1]!S_DQ_Close(D$1,$A2008)</f>
        <v>8906.0202000000008</v>
      </c>
      <c r="E2008">
        <f>[1]!S_DQ_Close(E$1,$A2008)</f>
        <v>9232.4770000000008</v>
      </c>
      <c r="F2008">
        <f>[1]!S_DQ_Close(F$1,$A2008)</f>
        <v>2858.6060000000002</v>
      </c>
    </row>
    <row r="2009" spans="1:6" x14ac:dyDescent="0.15">
      <c r="A2009" s="2">
        <v>42186</v>
      </c>
      <c r="B2009">
        <f>[1]!S_DQ_Close(B$1,$A2009)</f>
        <v>2736.8472999999999</v>
      </c>
      <c r="C2009">
        <f>[1]!S_DQ_Close(C$1,$A2009)</f>
        <v>4253.0209999999997</v>
      </c>
      <c r="D2009">
        <f>[1]!S_DQ_Close(D$1,$A2009)</f>
        <v>8411.9097000000002</v>
      </c>
      <c r="E2009">
        <f>[1]!S_DQ_Close(E$1,$A2009)</f>
        <v>8879.5169999999998</v>
      </c>
      <c r="F2009">
        <f>[1]!S_DQ_Close(F$1,$A2009)</f>
        <v>2759.4079999999999</v>
      </c>
    </row>
    <row r="2010" spans="1:6" x14ac:dyDescent="0.15">
      <c r="A2010" s="2">
        <v>42187</v>
      </c>
      <c r="B2010">
        <f>[1]!S_DQ_Close(B$1,$A2010)</f>
        <v>2714.2469000000001</v>
      </c>
      <c r="C2010">
        <f>[1]!S_DQ_Close(C$1,$A2010)</f>
        <v>4107.9961000000003</v>
      </c>
      <c r="D2010">
        <f>[1]!S_DQ_Close(D$1,$A2010)</f>
        <v>7835.1035000000002</v>
      </c>
      <c r="E2010">
        <f>[1]!S_DQ_Close(E$1,$A2010)</f>
        <v>8440.759</v>
      </c>
      <c r="F2010">
        <f>[1]!S_DQ_Close(F$1,$A2010)</f>
        <v>2649.3159999999998</v>
      </c>
    </row>
    <row r="2011" spans="1:6" x14ac:dyDescent="0.15">
      <c r="A2011" s="2">
        <v>42188</v>
      </c>
      <c r="B2011">
        <f>[1]!S_DQ_Close(B$1,$A2011)</f>
        <v>2582.2655</v>
      </c>
      <c r="C2011">
        <f>[1]!S_DQ_Close(C$1,$A2011)</f>
        <v>3885.9169000000002</v>
      </c>
      <c r="D2011">
        <f>[1]!S_DQ_Close(D$1,$A2011)</f>
        <v>7355.491</v>
      </c>
      <c r="E2011">
        <f>[1]!S_DQ_Close(E$1,$A2011)</f>
        <v>8068.0649999999996</v>
      </c>
      <c r="F2011">
        <f>[1]!S_DQ_Close(F$1,$A2011)</f>
        <v>2605.2759999999998</v>
      </c>
    </row>
    <row r="2012" spans="1:6" x14ac:dyDescent="0.15">
      <c r="A2012" s="2">
        <v>42189</v>
      </c>
      <c r="B2012">
        <f>[1]!S_DQ_Close(B$1,$A2012)</f>
        <v>2582.2655</v>
      </c>
      <c r="C2012">
        <f>[1]!S_DQ_Close(C$1,$A2012)</f>
        <v>3885.9169000000002</v>
      </c>
      <c r="D2012">
        <f>[1]!S_DQ_Close(D$1,$A2012)</f>
        <v>7355.491</v>
      </c>
      <c r="E2012">
        <f>[1]!S_DQ_Close(E$1,$A2012)</f>
        <v>8068.0649999999996</v>
      </c>
      <c r="F2012">
        <f>[1]!S_DQ_Close(F$1,$A2012)</f>
        <v>2605.2759999999998</v>
      </c>
    </row>
    <row r="2013" spans="1:6" x14ac:dyDescent="0.15">
      <c r="A2013" s="2">
        <v>42190</v>
      </c>
      <c r="B2013">
        <f>[1]!S_DQ_Close(B$1,$A2013)</f>
        <v>2582.2655</v>
      </c>
      <c r="C2013">
        <f>[1]!S_DQ_Close(C$1,$A2013)</f>
        <v>3885.9169000000002</v>
      </c>
      <c r="D2013">
        <f>[1]!S_DQ_Close(D$1,$A2013)</f>
        <v>7355.491</v>
      </c>
      <c r="E2013">
        <f>[1]!S_DQ_Close(E$1,$A2013)</f>
        <v>8068.0649999999996</v>
      </c>
      <c r="F2013">
        <f>[1]!S_DQ_Close(F$1,$A2013)</f>
        <v>2605.2759999999998</v>
      </c>
    </row>
    <row r="2014" spans="1:6" x14ac:dyDescent="0.15">
      <c r="A2014" s="2">
        <v>42191</v>
      </c>
      <c r="B2014">
        <f>[1]!S_DQ_Close(B$1,$A2014)</f>
        <v>2749.9982</v>
      </c>
      <c r="C2014">
        <f>[1]!S_DQ_Close(C$1,$A2014)</f>
        <v>3998.5369999999998</v>
      </c>
      <c r="D2014">
        <f>[1]!S_DQ_Close(D$1,$A2014)</f>
        <v>7235.9989999999998</v>
      </c>
      <c r="E2014">
        <f>[1]!S_DQ_Close(E$1,$A2014)</f>
        <v>8028.1819999999998</v>
      </c>
      <c r="F2014">
        <f>[1]!S_DQ_Close(F$1,$A2014)</f>
        <v>2493.828</v>
      </c>
    </row>
    <row r="2015" spans="1:6" x14ac:dyDescent="0.15">
      <c r="A2015" s="2">
        <v>42192</v>
      </c>
      <c r="B2015">
        <f>[1]!S_DQ_Close(B$1,$A2015)</f>
        <v>2812.4457000000002</v>
      </c>
      <c r="C2015">
        <f>[1]!S_DQ_Close(C$1,$A2015)</f>
        <v>3928.0025000000001</v>
      </c>
      <c r="D2015">
        <f>[1]!S_DQ_Close(D$1,$A2015)</f>
        <v>6763.5263000000004</v>
      </c>
      <c r="E2015">
        <f>[1]!S_DQ_Close(E$1,$A2015)</f>
        <v>7531.1840000000002</v>
      </c>
      <c r="F2015">
        <f>[1]!S_DQ_Close(F$1,$A2015)</f>
        <v>2352.0100000000002</v>
      </c>
    </row>
    <row r="2016" spans="1:6" x14ac:dyDescent="0.15">
      <c r="A2016" s="2">
        <v>42193</v>
      </c>
      <c r="B2016">
        <f>[1]!S_DQ_Close(B$1,$A2016)</f>
        <v>2608.9765000000002</v>
      </c>
      <c r="C2016">
        <f>[1]!S_DQ_Close(C$1,$A2016)</f>
        <v>3663.0374999999999</v>
      </c>
      <c r="D2016">
        <f>[1]!S_DQ_Close(D$1,$A2016)</f>
        <v>6602.3734999999997</v>
      </c>
      <c r="E2016">
        <f>[1]!S_DQ_Close(E$1,$A2016)</f>
        <v>7427.0919999999996</v>
      </c>
      <c r="F2016">
        <f>[1]!S_DQ_Close(F$1,$A2016)</f>
        <v>2364.049</v>
      </c>
    </row>
    <row r="2017" spans="1:6" x14ac:dyDescent="0.15">
      <c r="A2017" s="2">
        <v>42194</v>
      </c>
      <c r="B2017">
        <f>[1]!S_DQ_Close(B$1,$A2017)</f>
        <v>2781.0767000000001</v>
      </c>
      <c r="C2017">
        <f>[1]!S_DQ_Close(C$1,$A2017)</f>
        <v>3897.6262999999999</v>
      </c>
      <c r="D2017">
        <f>[1]!S_DQ_Close(D$1,$A2017)</f>
        <v>6896.3516</v>
      </c>
      <c r="E2017">
        <f>[1]!S_DQ_Close(E$1,$A2017)</f>
        <v>7677.2120000000004</v>
      </c>
      <c r="F2017">
        <f>[1]!S_DQ_Close(F$1,$A2017)</f>
        <v>2435.7550000000001</v>
      </c>
    </row>
    <row r="2018" spans="1:6" x14ac:dyDescent="0.15">
      <c r="A2018" s="2">
        <v>42195</v>
      </c>
      <c r="B2018">
        <f>[1]!S_DQ_Close(B$1,$A2018)</f>
        <v>2898.4101000000001</v>
      </c>
      <c r="C2018">
        <f>[1]!S_DQ_Close(C$1,$A2018)</f>
        <v>4106.5560999999998</v>
      </c>
      <c r="D2018">
        <f>[1]!S_DQ_Close(D$1,$A2018)</f>
        <v>7244.7842000000001</v>
      </c>
      <c r="E2018">
        <f>[1]!S_DQ_Close(E$1,$A2018)</f>
        <v>8001.4709999999995</v>
      </c>
      <c r="F2018">
        <f>[1]!S_DQ_Close(F$1,$A2018)</f>
        <v>2535.8890000000001</v>
      </c>
    </row>
    <row r="2019" spans="1:6" x14ac:dyDescent="0.15">
      <c r="A2019" s="2">
        <v>42196</v>
      </c>
      <c r="B2019">
        <f>[1]!S_DQ_Close(B$1,$A2019)</f>
        <v>2898.4101000000001</v>
      </c>
      <c r="C2019">
        <f>[1]!S_DQ_Close(C$1,$A2019)</f>
        <v>4106.5560999999998</v>
      </c>
      <c r="D2019">
        <f>[1]!S_DQ_Close(D$1,$A2019)</f>
        <v>7244.7842000000001</v>
      </c>
      <c r="E2019">
        <f>[1]!S_DQ_Close(E$1,$A2019)</f>
        <v>8001.4709999999995</v>
      </c>
      <c r="F2019">
        <f>[1]!S_DQ_Close(F$1,$A2019)</f>
        <v>2535.8890000000001</v>
      </c>
    </row>
    <row r="2020" spans="1:6" x14ac:dyDescent="0.15">
      <c r="A2020" s="2">
        <v>42197</v>
      </c>
      <c r="B2020">
        <f>[1]!S_DQ_Close(B$1,$A2020)</f>
        <v>2898.4101000000001</v>
      </c>
      <c r="C2020">
        <f>[1]!S_DQ_Close(C$1,$A2020)</f>
        <v>4106.5560999999998</v>
      </c>
      <c r="D2020">
        <f>[1]!S_DQ_Close(D$1,$A2020)</f>
        <v>7244.7842000000001</v>
      </c>
      <c r="E2020">
        <f>[1]!S_DQ_Close(E$1,$A2020)</f>
        <v>8001.4709999999995</v>
      </c>
      <c r="F2020">
        <f>[1]!S_DQ_Close(F$1,$A2020)</f>
        <v>2535.8890000000001</v>
      </c>
    </row>
    <row r="2021" spans="1:6" x14ac:dyDescent="0.15">
      <c r="A2021" s="2">
        <v>42198</v>
      </c>
      <c r="B2021">
        <f>[1]!S_DQ_Close(B$1,$A2021)</f>
        <v>2869.0511000000001</v>
      </c>
      <c r="C2021">
        <f>[1]!S_DQ_Close(C$1,$A2021)</f>
        <v>4211.8116</v>
      </c>
      <c r="D2021">
        <f>[1]!S_DQ_Close(D$1,$A2021)</f>
        <v>7695.6351000000004</v>
      </c>
      <c r="E2021">
        <f>[1]!S_DQ_Close(E$1,$A2021)</f>
        <v>8390.7929999999997</v>
      </c>
      <c r="F2021">
        <f>[1]!S_DQ_Close(F$1,$A2021)</f>
        <v>2683.0740000000001</v>
      </c>
    </row>
    <row r="2022" spans="1:6" x14ac:dyDescent="0.15">
      <c r="A2022" s="2">
        <v>42199</v>
      </c>
      <c r="B2022">
        <f>[1]!S_DQ_Close(B$1,$A2022)</f>
        <v>2763.0727999999999</v>
      </c>
      <c r="C2022">
        <f>[1]!S_DQ_Close(C$1,$A2022)</f>
        <v>4112.1487999999999</v>
      </c>
      <c r="D2022">
        <f>[1]!S_DQ_Close(D$1,$A2022)</f>
        <v>7859.0573999999997</v>
      </c>
      <c r="E2022">
        <f>[1]!S_DQ_Close(E$1,$A2022)</f>
        <v>8555.7559999999994</v>
      </c>
      <c r="F2022">
        <f>[1]!S_DQ_Close(F$1,$A2022)</f>
        <v>2726.0479999999998</v>
      </c>
    </row>
    <row r="2023" spans="1:6" x14ac:dyDescent="0.15">
      <c r="A2023" s="2">
        <v>42200</v>
      </c>
      <c r="B2023">
        <f>[1]!S_DQ_Close(B$1,$A2023)</f>
        <v>2757.9508000000001</v>
      </c>
      <c r="C2023">
        <f>[1]!S_DQ_Close(C$1,$A2023)</f>
        <v>3966.7584999999999</v>
      </c>
      <c r="D2023">
        <f>[1]!S_DQ_Close(D$1,$A2023)</f>
        <v>7405.2945</v>
      </c>
      <c r="E2023">
        <f>[1]!S_DQ_Close(E$1,$A2023)</f>
        <v>8117.2380000000003</v>
      </c>
      <c r="F2023">
        <f>[1]!S_DQ_Close(F$1,$A2023)</f>
        <v>2590.0309999999999</v>
      </c>
    </row>
    <row r="2024" spans="1:6" x14ac:dyDescent="0.15">
      <c r="A2024" s="2">
        <v>42201</v>
      </c>
      <c r="B2024">
        <f>[1]!S_DQ_Close(B$1,$A2024)</f>
        <v>2742.8467999999998</v>
      </c>
      <c r="C2024">
        <f>[1]!S_DQ_Close(C$1,$A2024)</f>
        <v>3997.3555000000001</v>
      </c>
      <c r="D2024">
        <f>[1]!S_DQ_Close(D$1,$A2024)</f>
        <v>7578.7584999999999</v>
      </c>
      <c r="E2024">
        <f>[1]!S_DQ_Close(E$1,$A2024)</f>
        <v>8277.098</v>
      </c>
      <c r="F2024">
        <f>[1]!S_DQ_Close(F$1,$A2024)</f>
        <v>2627.076</v>
      </c>
    </row>
    <row r="2025" spans="1:6" x14ac:dyDescent="0.15">
      <c r="A2025" s="2">
        <v>42202</v>
      </c>
      <c r="B2025">
        <f>[1]!S_DQ_Close(B$1,$A2025)</f>
        <v>2807.0648999999999</v>
      </c>
      <c r="C2025">
        <f>[1]!S_DQ_Close(C$1,$A2025)</f>
        <v>4151.4956000000002</v>
      </c>
      <c r="D2025">
        <f>[1]!S_DQ_Close(D$1,$A2025)</f>
        <v>7994.6971000000003</v>
      </c>
      <c r="E2025">
        <f>[1]!S_DQ_Close(E$1,$A2025)</f>
        <v>8742.1470000000008</v>
      </c>
      <c r="F2025">
        <f>[1]!S_DQ_Close(F$1,$A2025)</f>
        <v>2783.3240000000001</v>
      </c>
    </row>
    <row r="2026" spans="1:6" x14ac:dyDescent="0.15">
      <c r="A2026" s="2">
        <v>42203</v>
      </c>
      <c r="B2026">
        <f>[1]!S_DQ_Close(B$1,$A2026)</f>
        <v>2807.0648999999999</v>
      </c>
      <c r="C2026">
        <f>[1]!S_DQ_Close(C$1,$A2026)</f>
        <v>4151.4956000000002</v>
      </c>
      <c r="D2026">
        <f>[1]!S_DQ_Close(D$1,$A2026)</f>
        <v>7994.6971000000003</v>
      </c>
      <c r="E2026">
        <f>[1]!S_DQ_Close(E$1,$A2026)</f>
        <v>8742.1470000000008</v>
      </c>
      <c r="F2026">
        <f>[1]!S_DQ_Close(F$1,$A2026)</f>
        <v>2783.3240000000001</v>
      </c>
    </row>
    <row r="2027" spans="1:6" x14ac:dyDescent="0.15">
      <c r="A2027" s="2">
        <v>42204</v>
      </c>
      <c r="B2027">
        <f>[1]!S_DQ_Close(B$1,$A2027)</f>
        <v>2807.0648999999999</v>
      </c>
      <c r="C2027">
        <f>[1]!S_DQ_Close(C$1,$A2027)</f>
        <v>4151.4956000000002</v>
      </c>
      <c r="D2027">
        <f>[1]!S_DQ_Close(D$1,$A2027)</f>
        <v>7994.6971000000003</v>
      </c>
      <c r="E2027">
        <f>[1]!S_DQ_Close(E$1,$A2027)</f>
        <v>8742.1470000000008</v>
      </c>
      <c r="F2027">
        <f>[1]!S_DQ_Close(F$1,$A2027)</f>
        <v>2783.3240000000001</v>
      </c>
    </row>
    <row r="2028" spans="1:6" x14ac:dyDescent="0.15">
      <c r="A2028" s="2">
        <v>42205</v>
      </c>
      <c r="B2028">
        <f>[1]!S_DQ_Close(B$1,$A2028)</f>
        <v>2783.7613999999999</v>
      </c>
      <c r="C2028">
        <f>[1]!S_DQ_Close(C$1,$A2028)</f>
        <v>4160.6120000000001</v>
      </c>
      <c r="D2028">
        <f>[1]!S_DQ_Close(D$1,$A2028)</f>
        <v>8116.4956000000002</v>
      </c>
      <c r="E2028">
        <f>[1]!S_DQ_Close(E$1,$A2028)</f>
        <v>8890.1229999999996</v>
      </c>
      <c r="F2028">
        <f>[1]!S_DQ_Close(F$1,$A2028)</f>
        <v>2848.3029999999999</v>
      </c>
    </row>
    <row r="2029" spans="1:6" x14ac:dyDescent="0.15">
      <c r="A2029" s="2">
        <v>42206</v>
      </c>
      <c r="B2029">
        <f>[1]!S_DQ_Close(B$1,$A2029)</f>
        <v>2772.7737000000002</v>
      </c>
      <c r="C2029">
        <f>[1]!S_DQ_Close(C$1,$A2029)</f>
        <v>4166.0056999999997</v>
      </c>
      <c r="D2029">
        <f>[1]!S_DQ_Close(D$1,$A2029)</f>
        <v>8220.4627</v>
      </c>
      <c r="E2029">
        <f>[1]!S_DQ_Close(E$1,$A2029)</f>
        <v>8999.7199999999993</v>
      </c>
      <c r="F2029">
        <f>[1]!S_DQ_Close(F$1,$A2029)</f>
        <v>2882.8969999999999</v>
      </c>
    </row>
    <row r="2030" spans="1:6" x14ac:dyDescent="0.15">
      <c r="A2030" s="2">
        <v>42207</v>
      </c>
      <c r="B2030">
        <f>[1]!S_DQ_Close(B$1,$A2030)</f>
        <v>2739.7856000000002</v>
      </c>
      <c r="C2030">
        <f>[1]!S_DQ_Close(C$1,$A2030)</f>
        <v>4157.1603999999998</v>
      </c>
      <c r="D2030">
        <f>[1]!S_DQ_Close(D$1,$A2030)</f>
        <v>8320.2363999999998</v>
      </c>
      <c r="E2030">
        <f>[1]!S_DQ_Close(E$1,$A2030)</f>
        <v>9059.0480000000007</v>
      </c>
      <c r="F2030">
        <f>[1]!S_DQ_Close(F$1,$A2030)</f>
        <v>2897.373</v>
      </c>
    </row>
    <row r="2031" spans="1:6" x14ac:dyDescent="0.15">
      <c r="A2031" s="2">
        <v>42208</v>
      </c>
      <c r="B2031">
        <f>[1]!S_DQ_Close(B$1,$A2031)</f>
        <v>2790.7638999999999</v>
      </c>
      <c r="C2031">
        <f>[1]!S_DQ_Close(C$1,$A2031)</f>
        <v>4250.8050000000003</v>
      </c>
      <c r="D2031">
        <f>[1]!S_DQ_Close(D$1,$A2031)</f>
        <v>8551.9909000000007</v>
      </c>
      <c r="E2031">
        <f>[1]!S_DQ_Close(E$1,$A2031)</f>
        <v>9260.3919999999998</v>
      </c>
      <c r="F2031">
        <f>[1]!S_DQ_Close(F$1,$A2031)</f>
        <v>2967.9520000000002</v>
      </c>
    </row>
    <row r="2032" spans="1:6" x14ac:dyDescent="0.15">
      <c r="A2032" s="2">
        <v>42209</v>
      </c>
      <c r="B2032">
        <f>[1]!S_DQ_Close(B$1,$A2032)</f>
        <v>2741.0437999999999</v>
      </c>
      <c r="C2032">
        <f>[1]!S_DQ_Close(C$1,$A2032)</f>
        <v>4176.2786999999998</v>
      </c>
      <c r="D2032">
        <f>[1]!S_DQ_Close(D$1,$A2032)</f>
        <v>8425.0738999999994</v>
      </c>
      <c r="E2032">
        <f>[1]!S_DQ_Close(E$1,$A2032)</f>
        <v>9075.2459999999992</v>
      </c>
      <c r="F2032">
        <f>[1]!S_DQ_Close(F$1,$A2032)</f>
        <v>2897.8240000000001</v>
      </c>
    </row>
    <row r="2033" spans="1:6" x14ac:dyDescent="0.15">
      <c r="A2033" s="2">
        <v>42210</v>
      </c>
      <c r="B2033">
        <f>[1]!S_DQ_Close(B$1,$A2033)</f>
        <v>2741.0437999999999</v>
      </c>
      <c r="C2033">
        <f>[1]!S_DQ_Close(C$1,$A2033)</f>
        <v>4176.2786999999998</v>
      </c>
      <c r="D2033">
        <f>[1]!S_DQ_Close(D$1,$A2033)</f>
        <v>8425.0738999999994</v>
      </c>
      <c r="E2033">
        <f>[1]!S_DQ_Close(E$1,$A2033)</f>
        <v>9075.2459999999992</v>
      </c>
      <c r="F2033">
        <f>[1]!S_DQ_Close(F$1,$A2033)</f>
        <v>2897.8240000000001</v>
      </c>
    </row>
    <row r="2034" spans="1:6" x14ac:dyDescent="0.15">
      <c r="A2034" s="2">
        <v>42211</v>
      </c>
      <c r="B2034">
        <f>[1]!S_DQ_Close(B$1,$A2034)</f>
        <v>2741.0437999999999</v>
      </c>
      <c r="C2034">
        <f>[1]!S_DQ_Close(C$1,$A2034)</f>
        <v>4176.2786999999998</v>
      </c>
      <c r="D2034">
        <f>[1]!S_DQ_Close(D$1,$A2034)</f>
        <v>8425.0738999999994</v>
      </c>
      <c r="E2034">
        <f>[1]!S_DQ_Close(E$1,$A2034)</f>
        <v>9075.2459999999992</v>
      </c>
      <c r="F2034">
        <f>[1]!S_DQ_Close(F$1,$A2034)</f>
        <v>2897.8240000000001</v>
      </c>
    </row>
    <row r="2035" spans="1:6" x14ac:dyDescent="0.15">
      <c r="A2035" s="2">
        <v>42212</v>
      </c>
      <c r="B2035">
        <f>[1]!S_DQ_Close(B$1,$A2035)</f>
        <v>2493.2903000000001</v>
      </c>
      <c r="C2035">
        <f>[1]!S_DQ_Close(C$1,$A2035)</f>
        <v>3818.7314000000001</v>
      </c>
      <c r="D2035">
        <f>[1]!S_DQ_Close(D$1,$A2035)</f>
        <v>7794.1809000000003</v>
      </c>
      <c r="E2035">
        <f>[1]!S_DQ_Close(E$1,$A2035)</f>
        <v>8370.6049999999996</v>
      </c>
      <c r="F2035">
        <f>[1]!S_DQ_Close(F$1,$A2035)</f>
        <v>2683.4459999999999</v>
      </c>
    </row>
    <row r="2036" spans="1:6" x14ac:dyDescent="0.15">
      <c r="A2036" s="2">
        <v>42213</v>
      </c>
      <c r="B2036">
        <f>[1]!S_DQ_Close(B$1,$A2036)</f>
        <v>2485.6741999999999</v>
      </c>
      <c r="C2036">
        <f>[1]!S_DQ_Close(C$1,$A2036)</f>
        <v>3811.0925999999999</v>
      </c>
      <c r="D2036">
        <f>[1]!S_DQ_Close(D$1,$A2036)</f>
        <v>7649.8199000000004</v>
      </c>
      <c r="E2036">
        <f>[1]!S_DQ_Close(E$1,$A2036)</f>
        <v>8250.6129999999994</v>
      </c>
      <c r="F2036">
        <f>[1]!S_DQ_Close(F$1,$A2036)</f>
        <v>2581.962</v>
      </c>
    </row>
    <row r="2037" spans="1:6" x14ac:dyDescent="0.15">
      <c r="A2037" s="2">
        <v>42214</v>
      </c>
      <c r="B2037">
        <f>[1]!S_DQ_Close(B$1,$A2037)</f>
        <v>2531.4449</v>
      </c>
      <c r="C2037">
        <f>[1]!S_DQ_Close(C$1,$A2037)</f>
        <v>3930.3791000000001</v>
      </c>
      <c r="D2037">
        <f>[1]!S_DQ_Close(D$1,$A2037)</f>
        <v>8022.7956000000004</v>
      </c>
      <c r="E2037">
        <f>[1]!S_DQ_Close(E$1,$A2037)</f>
        <v>8611.2209999999995</v>
      </c>
      <c r="F2037">
        <f>[1]!S_DQ_Close(F$1,$A2037)</f>
        <v>2693.8649999999998</v>
      </c>
    </row>
    <row r="2038" spans="1:6" x14ac:dyDescent="0.15">
      <c r="A2038" s="2">
        <v>42215</v>
      </c>
      <c r="B2038">
        <f>[1]!S_DQ_Close(B$1,$A2038)</f>
        <v>2467.3670999999999</v>
      </c>
      <c r="C2038">
        <f>[1]!S_DQ_Close(C$1,$A2038)</f>
        <v>3815.4117999999999</v>
      </c>
      <c r="D2038">
        <f>[1]!S_DQ_Close(D$1,$A2038)</f>
        <v>7800.5798999999997</v>
      </c>
      <c r="E2038">
        <f>[1]!S_DQ_Close(E$1,$A2038)</f>
        <v>8306.5439999999999</v>
      </c>
      <c r="F2038">
        <f>[1]!S_DQ_Close(F$1,$A2038)</f>
        <v>2561.1909999999998</v>
      </c>
    </row>
    <row r="2039" spans="1:6" x14ac:dyDescent="0.15">
      <c r="A2039" s="2">
        <v>42216</v>
      </c>
      <c r="B2039">
        <f>[1]!S_DQ_Close(B$1,$A2039)</f>
        <v>2461.2401</v>
      </c>
      <c r="C2039">
        <f>[1]!S_DQ_Close(C$1,$A2039)</f>
        <v>3816.6993000000002</v>
      </c>
      <c r="D2039">
        <f>[1]!S_DQ_Close(D$1,$A2039)</f>
        <v>7727.0608000000002</v>
      </c>
      <c r="E2039">
        <f>[1]!S_DQ_Close(E$1,$A2039)</f>
        <v>8336.1200000000008</v>
      </c>
      <c r="F2039">
        <f>[1]!S_DQ_Close(F$1,$A2039)</f>
        <v>2539.8440000000001</v>
      </c>
    </row>
    <row r="2040" spans="1:6" x14ac:dyDescent="0.15">
      <c r="A2040" s="2">
        <v>42217</v>
      </c>
      <c r="B2040">
        <f>[1]!S_DQ_Close(B$1,$A2040)</f>
        <v>2461.2401</v>
      </c>
      <c r="C2040">
        <f>[1]!S_DQ_Close(C$1,$A2040)</f>
        <v>3816.6993000000002</v>
      </c>
      <c r="D2040">
        <f>[1]!S_DQ_Close(D$1,$A2040)</f>
        <v>7727.0608000000002</v>
      </c>
      <c r="E2040">
        <f>[1]!S_DQ_Close(E$1,$A2040)</f>
        <v>8336.1200000000008</v>
      </c>
      <c r="F2040">
        <f>[1]!S_DQ_Close(F$1,$A2040)</f>
        <v>2539.8440000000001</v>
      </c>
    </row>
    <row r="2041" spans="1:6" x14ac:dyDescent="0.15">
      <c r="A2041" s="2">
        <v>42218</v>
      </c>
      <c r="B2041">
        <f>[1]!S_DQ_Close(B$1,$A2041)</f>
        <v>2461.2401</v>
      </c>
      <c r="C2041">
        <f>[1]!S_DQ_Close(C$1,$A2041)</f>
        <v>3816.6993000000002</v>
      </c>
      <c r="D2041">
        <f>[1]!S_DQ_Close(D$1,$A2041)</f>
        <v>7727.0608000000002</v>
      </c>
      <c r="E2041">
        <f>[1]!S_DQ_Close(E$1,$A2041)</f>
        <v>8336.1200000000008</v>
      </c>
      <c r="F2041">
        <f>[1]!S_DQ_Close(F$1,$A2041)</f>
        <v>2539.8440000000001</v>
      </c>
    </row>
    <row r="2042" spans="1:6" x14ac:dyDescent="0.15">
      <c r="A2042" s="2">
        <v>42219</v>
      </c>
      <c r="B2042">
        <f>[1]!S_DQ_Close(B$1,$A2042)</f>
        <v>2479.7242999999999</v>
      </c>
      <c r="C2042">
        <f>[1]!S_DQ_Close(C$1,$A2042)</f>
        <v>3829.2354</v>
      </c>
      <c r="D2042">
        <f>[1]!S_DQ_Close(D$1,$A2042)</f>
        <v>7540.2052999999996</v>
      </c>
      <c r="E2042">
        <f>[1]!S_DQ_Close(E$1,$A2042)</f>
        <v>8233.4760000000006</v>
      </c>
      <c r="F2042">
        <f>[1]!S_DQ_Close(F$1,$A2042)</f>
        <v>2399.2730000000001</v>
      </c>
    </row>
    <row r="2043" spans="1:6" x14ac:dyDescent="0.15">
      <c r="A2043" s="2">
        <v>42220</v>
      </c>
      <c r="B2043">
        <f>[1]!S_DQ_Close(B$1,$A2043)</f>
        <v>2534.7111</v>
      </c>
      <c r="C2043">
        <f>[1]!S_DQ_Close(C$1,$A2043)</f>
        <v>3948.1554000000001</v>
      </c>
      <c r="D2043">
        <f>[1]!S_DQ_Close(D$1,$A2043)</f>
        <v>7942.0951999999997</v>
      </c>
      <c r="E2043">
        <f>[1]!S_DQ_Close(E$1,$A2043)</f>
        <v>8609.3220000000001</v>
      </c>
      <c r="F2043">
        <f>[1]!S_DQ_Close(F$1,$A2043)</f>
        <v>2546.1619999999998</v>
      </c>
    </row>
    <row r="2044" spans="1:6" x14ac:dyDescent="0.15">
      <c r="A2044" s="2">
        <v>42221</v>
      </c>
      <c r="B2044">
        <f>[1]!S_DQ_Close(B$1,$A2044)</f>
        <v>2487.0616</v>
      </c>
      <c r="C2044">
        <f>[1]!S_DQ_Close(C$1,$A2044)</f>
        <v>3866.8998000000001</v>
      </c>
      <c r="D2044">
        <f>[1]!S_DQ_Close(D$1,$A2044)</f>
        <v>7839.3374999999996</v>
      </c>
      <c r="E2044">
        <f>[1]!S_DQ_Close(E$1,$A2044)</f>
        <v>8472.723</v>
      </c>
      <c r="F2044">
        <f>[1]!S_DQ_Close(F$1,$A2044)</f>
        <v>2502.0410000000002</v>
      </c>
    </row>
    <row r="2045" spans="1:6" x14ac:dyDescent="0.15">
      <c r="A2045" s="2">
        <v>42222</v>
      </c>
      <c r="B2045">
        <f>[1]!S_DQ_Close(B$1,$A2045)</f>
        <v>2467.5246000000002</v>
      </c>
      <c r="C2045">
        <f>[1]!S_DQ_Close(C$1,$A2045)</f>
        <v>3831.8516</v>
      </c>
      <c r="D2045">
        <f>[1]!S_DQ_Close(D$1,$A2045)</f>
        <v>7792.0277999999998</v>
      </c>
      <c r="E2045">
        <f>[1]!S_DQ_Close(E$1,$A2045)</f>
        <v>8388.7950000000001</v>
      </c>
      <c r="F2045">
        <f>[1]!S_DQ_Close(F$1,$A2045)</f>
        <v>2480.9259999999999</v>
      </c>
    </row>
    <row r="2046" spans="1:6" x14ac:dyDescent="0.15">
      <c r="A2046" s="2">
        <v>42223</v>
      </c>
      <c r="B2046">
        <f>[1]!S_DQ_Close(B$1,$A2046)</f>
        <v>2503.7961</v>
      </c>
      <c r="C2046">
        <f>[1]!S_DQ_Close(C$1,$A2046)</f>
        <v>3906.9448000000002</v>
      </c>
      <c r="D2046">
        <f>[1]!S_DQ_Close(D$1,$A2046)</f>
        <v>8013.3186999999998</v>
      </c>
      <c r="E2046">
        <f>[1]!S_DQ_Close(E$1,$A2046)</f>
        <v>8605.3330000000005</v>
      </c>
      <c r="F2046">
        <f>[1]!S_DQ_Close(F$1,$A2046)</f>
        <v>2576.9929999999999</v>
      </c>
    </row>
    <row r="2047" spans="1:6" x14ac:dyDescent="0.15">
      <c r="A2047" s="2">
        <v>42224</v>
      </c>
      <c r="B2047">
        <f>[1]!S_DQ_Close(B$1,$A2047)</f>
        <v>2503.7961</v>
      </c>
      <c r="C2047">
        <f>[1]!S_DQ_Close(C$1,$A2047)</f>
        <v>3906.9448000000002</v>
      </c>
      <c r="D2047">
        <f>[1]!S_DQ_Close(D$1,$A2047)</f>
        <v>8013.3186999999998</v>
      </c>
      <c r="E2047">
        <f>[1]!S_DQ_Close(E$1,$A2047)</f>
        <v>8605.3330000000005</v>
      </c>
      <c r="F2047">
        <f>[1]!S_DQ_Close(F$1,$A2047)</f>
        <v>2576.9929999999999</v>
      </c>
    </row>
    <row r="2048" spans="1:6" x14ac:dyDescent="0.15">
      <c r="A2048" s="2">
        <v>42225</v>
      </c>
      <c r="B2048">
        <f>[1]!S_DQ_Close(B$1,$A2048)</f>
        <v>2503.7961</v>
      </c>
      <c r="C2048">
        <f>[1]!S_DQ_Close(C$1,$A2048)</f>
        <v>3906.9448000000002</v>
      </c>
      <c r="D2048">
        <f>[1]!S_DQ_Close(D$1,$A2048)</f>
        <v>8013.3186999999998</v>
      </c>
      <c r="E2048">
        <f>[1]!S_DQ_Close(E$1,$A2048)</f>
        <v>8605.3330000000005</v>
      </c>
      <c r="F2048">
        <f>[1]!S_DQ_Close(F$1,$A2048)</f>
        <v>2576.9929999999999</v>
      </c>
    </row>
    <row r="2049" spans="1:6" x14ac:dyDescent="0.15">
      <c r="A2049" s="2">
        <v>42226</v>
      </c>
      <c r="B2049">
        <f>[1]!S_DQ_Close(B$1,$A2049)</f>
        <v>2617.6592000000001</v>
      </c>
      <c r="C2049">
        <f>[1]!S_DQ_Close(C$1,$A2049)</f>
        <v>4084.3645999999999</v>
      </c>
      <c r="D2049">
        <f>[1]!S_DQ_Close(D$1,$A2049)</f>
        <v>8394.0861999999997</v>
      </c>
      <c r="E2049">
        <f>[1]!S_DQ_Close(E$1,$A2049)</f>
        <v>8955.1740000000009</v>
      </c>
      <c r="F2049">
        <f>[1]!S_DQ_Close(F$1,$A2049)</f>
        <v>2706.7179999999998</v>
      </c>
    </row>
    <row r="2050" spans="1:6" x14ac:dyDescent="0.15">
      <c r="A2050" s="2">
        <v>42227</v>
      </c>
      <c r="B2050">
        <f>[1]!S_DQ_Close(B$1,$A2050)</f>
        <v>2590.7100999999998</v>
      </c>
      <c r="C2050">
        <f>[1]!S_DQ_Close(C$1,$A2050)</f>
        <v>4066.6691999999998</v>
      </c>
      <c r="D2050">
        <f>[1]!S_DQ_Close(D$1,$A2050)</f>
        <v>8435.3271000000004</v>
      </c>
      <c r="E2050">
        <f>[1]!S_DQ_Close(E$1,$A2050)</f>
        <v>8924.7569999999996</v>
      </c>
      <c r="F2050">
        <f>[1]!S_DQ_Close(F$1,$A2050)</f>
        <v>2698.9119999999998</v>
      </c>
    </row>
    <row r="2051" spans="1:6" x14ac:dyDescent="0.15">
      <c r="A2051" s="2">
        <v>42228</v>
      </c>
      <c r="B2051">
        <f>[1]!S_DQ_Close(B$1,$A2051)</f>
        <v>2561.1264999999999</v>
      </c>
      <c r="C2051">
        <f>[1]!S_DQ_Close(C$1,$A2051)</f>
        <v>4016.1262000000002</v>
      </c>
      <c r="D2051">
        <f>[1]!S_DQ_Close(D$1,$A2051)</f>
        <v>8336.3364999999994</v>
      </c>
      <c r="E2051">
        <f>[1]!S_DQ_Close(E$1,$A2051)</f>
        <v>8807.9869999999992</v>
      </c>
      <c r="F2051">
        <f>[1]!S_DQ_Close(F$1,$A2051)</f>
        <v>2622.1880000000001</v>
      </c>
    </row>
    <row r="2052" spans="1:6" x14ac:dyDescent="0.15">
      <c r="A2052" s="2">
        <v>42229</v>
      </c>
      <c r="B2052">
        <f>[1]!S_DQ_Close(B$1,$A2052)</f>
        <v>2580.7779</v>
      </c>
      <c r="C2052">
        <f>[1]!S_DQ_Close(C$1,$A2052)</f>
        <v>4075.4630000000002</v>
      </c>
      <c r="D2052">
        <f>[1]!S_DQ_Close(D$1,$A2052)</f>
        <v>8534.4287999999997</v>
      </c>
      <c r="E2052">
        <f>[1]!S_DQ_Close(E$1,$A2052)</f>
        <v>9012.3029999999999</v>
      </c>
      <c r="F2052">
        <f>[1]!S_DQ_Close(F$1,$A2052)</f>
        <v>2684.2579999999998</v>
      </c>
    </row>
    <row r="2053" spans="1:6" x14ac:dyDescent="0.15">
      <c r="A2053" s="2">
        <v>42230</v>
      </c>
      <c r="B2053">
        <f>[1]!S_DQ_Close(B$1,$A2053)</f>
        <v>2577.0381000000002</v>
      </c>
      <c r="C2053">
        <f>[1]!S_DQ_Close(C$1,$A2053)</f>
        <v>4073.54</v>
      </c>
      <c r="D2053">
        <f>[1]!S_DQ_Close(D$1,$A2053)</f>
        <v>8625.2422999999999</v>
      </c>
      <c r="E2053">
        <f>[1]!S_DQ_Close(E$1,$A2053)</f>
        <v>9043.3520000000008</v>
      </c>
      <c r="F2053">
        <f>[1]!S_DQ_Close(F$1,$A2053)</f>
        <v>2674.0219999999999</v>
      </c>
    </row>
    <row r="2054" spans="1:6" x14ac:dyDescent="0.15">
      <c r="A2054" s="2">
        <v>42231</v>
      </c>
      <c r="B2054">
        <f>[1]!S_DQ_Close(B$1,$A2054)</f>
        <v>2577.0381000000002</v>
      </c>
      <c r="C2054">
        <f>[1]!S_DQ_Close(C$1,$A2054)</f>
        <v>4073.54</v>
      </c>
      <c r="D2054">
        <f>[1]!S_DQ_Close(D$1,$A2054)</f>
        <v>8625.2422999999999</v>
      </c>
      <c r="E2054">
        <f>[1]!S_DQ_Close(E$1,$A2054)</f>
        <v>9043.3520000000008</v>
      </c>
      <c r="F2054">
        <f>[1]!S_DQ_Close(F$1,$A2054)</f>
        <v>2674.0219999999999</v>
      </c>
    </row>
    <row r="2055" spans="1:6" x14ac:dyDescent="0.15">
      <c r="A2055" s="2">
        <v>42232</v>
      </c>
      <c r="B2055">
        <f>[1]!S_DQ_Close(B$1,$A2055)</f>
        <v>2577.0381000000002</v>
      </c>
      <c r="C2055">
        <f>[1]!S_DQ_Close(C$1,$A2055)</f>
        <v>4073.54</v>
      </c>
      <c r="D2055">
        <f>[1]!S_DQ_Close(D$1,$A2055)</f>
        <v>8625.2422999999999</v>
      </c>
      <c r="E2055">
        <f>[1]!S_DQ_Close(E$1,$A2055)</f>
        <v>9043.3520000000008</v>
      </c>
      <c r="F2055">
        <f>[1]!S_DQ_Close(F$1,$A2055)</f>
        <v>2674.0219999999999</v>
      </c>
    </row>
    <row r="2056" spans="1:6" x14ac:dyDescent="0.15">
      <c r="A2056" s="2">
        <v>42233</v>
      </c>
      <c r="B2056">
        <f>[1]!S_DQ_Close(B$1,$A2056)</f>
        <v>2550.4668000000001</v>
      </c>
      <c r="C2056">
        <f>[1]!S_DQ_Close(C$1,$A2056)</f>
        <v>4077.8721</v>
      </c>
      <c r="D2056">
        <f>[1]!S_DQ_Close(D$1,$A2056)</f>
        <v>8820.4567000000006</v>
      </c>
      <c r="E2056">
        <f>[1]!S_DQ_Close(E$1,$A2056)</f>
        <v>9103.32</v>
      </c>
      <c r="F2056">
        <f>[1]!S_DQ_Close(F$1,$A2056)</f>
        <v>2666.2869999999998</v>
      </c>
    </row>
    <row r="2057" spans="1:6" x14ac:dyDescent="0.15">
      <c r="A2057" s="2">
        <v>42234</v>
      </c>
      <c r="B2057">
        <f>[1]!S_DQ_Close(B$1,$A2057)</f>
        <v>2407.9666000000002</v>
      </c>
      <c r="C2057">
        <f>[1]!S_DQ_Close(C$1,$A2057)</f>
        <v>3825.4122000000002</v>
      </c>
      <c r="D2057">
        <f>[1]!S_DQ_Close(D$1,$A2057)</f>
        <v>8161.2686999999996</v>
      </c>
      <c r="E2057">
        <f>[1]!S_DQ_Close(E$1,$A2057)</f>
        <v>8514.902</v>
      </c>
      <c r="F2057">
        <f>[1]!S_DQ_Close(F$1,$A2057)</f>
        <v>2504.172</v>
      </c>
    </row>
    <row r="2058" spans="1:6" x14ac:dyDescent="0.15">
      <c r="A2058" s="2">
        <v>42235</v>
      </c>
      <c r="B2058">
        <f>[1]!S_DQ_Close(B$1,$A2058)</f>
        <v>2430.2809000000002</v>
      </c>
      <c r="C2058">
        <f>[1]!S_DQ_Close(C$1,$A2058)</f>
        <v>3886.1356999999998</v>
      </c>
      <c r="D2058">
        <f>[1]!S_DQ_Close(D$1,$A2058)</f>
        <v>8340.9827999999998</v>
      </c>
      <c r="E2058">
        <f>[1]!S_DQ_Close(E$1,$A2058)</f>
        <v>8684.9930000000004</v>
      </c>
      <c r="F2058">
        <f>[1]!S_DQ_Close(F$1,$A2058)</f>
        <v>2570.6909999999998</v>
      </c>
    </row>
    <row r="2059" spans="1:6" x14ac:dyDescent="0.15">
      <c r="A2059" s="2">
        <v>42236</v>
      </c>
      <c r="B2059">
        <f>[1]!S_DQ_Close(B$1,$A2059)</f>
        <v>2356.9173000000001</v>
      </c>
      <c r="C2059">
        <f>[1]!S_DQ_Close(C$1,$A2059)</f>
        <v>3761.4540999999999</v>
      </c>
      <c r="D2059">
        <f>[1]!S_DQ_Close(D$1,$A2059)</f>
        <v>8049.5115999999998</v>
      </c>
      <c r="E2059">
        <f>[1]!S_DQ_Close(E$1,$A2059)</f>
        <v>8436.473</v>
      </c>
      <c r="F2059">
        <f>[1]!S_DQ_Close(F$1,$A2059)</f>
        <v>2508.817</v>
      </c>
    </row>
    <row r="2060" spans="1:6" x14ac:dyDescent="0.15">
      <c r="A2060" s="2">
        <v>42237</v>
      </c>
      <c r="B2060">
        <f>[1]!S_DQ_Close(B$1,$A2060)</f>
        <v>2271.3586</v>
      </c>
      <c r="C2060">
        <f>[1]!S_DQ_Close(C$1,$A2060)</f>
        <v>3589.5358000000001</v>
      </c>
      <c r="D2060">
        <f>[1]!S_DQ_Close(D$1,$A2060)</f>
        <v>7612.9023999999999</v>
      </c>
      <c r="E2060">
        <f>[1]!S_DQ_Close(E$1,$A2060)</f>
        <v>8009.027</v>
      </c>
      <c r="F2060">
        <f>[1]!S_DQ_Close(F$1,$A2060)</f>
        <v>2341.9540000000002</v>
      </c>
    </row>
    <row r="2061" spans="1:6" x14ac:dyDescent="0.15">
      <c r="A2061" s="2">
        <v>42238</v>
      </c>
      <c r="B2061">
        <f>[1]!S_DQ_Close(B$1,$A2061)</f>
        <v>2271.3586</v>
      </c>
      <c r="C2061">
        <f>[1]!S_DQ_Close(C$1,$A2061)</f>
        <v>3589.5358000000001</v>
      </c>
      <c r="D2061">
        <f>[1]!S_DQ_Close(D$1,$A2061)</f>
        <v>7612.9023999999999</v>
      </c>
      <c r="E2061">
        <f>[1]!S_DQ_Close(E$1,$A2061)</f>
        <v>8009.027</v>
      </c>
      <c r="F2061">
        <f>[1]!S_DQ_Close(F$1,$A2061)</f>
        <v>2341.9540000000002</v>
      </c>
    </row>
    <row r="2062" spans="1:6" x14ac:dyDescent="0.15">
      <c r="A2062" s="2">
        <v>42239</v>
      </c>
      <c r="B2062">
        <f>[1]!S_DQ_Close(B$1,$A2062)</f>
        <v>2271.3586</v>
      </c>
      <c r="C2062">
        <f>[1]!S_DQ_Close(C$1,$A2062)</f>
        <v>3589.5358000000001</v>
      </c>
      <c r="D2062">
        <f>[1]!S_DQ_Close(D$1,$A2062)</f>
        <v>7612.9023999999999</v>
      </c>
      <c r="E2062">
        <f>[1]!S_DQ_Close(E$1,$A2062)</f>
        <v>8009.027</v>
      </c>
      <c r="F2062">
        <f>[1]!S_DQ_Close(F$1,$A2062)</f>
        <v>2341.9540000000002</v>
      </c>
    </row>
    <row r="2063" spans="1:6" x14ac:dyDescent="0.15">
      <c r="A2063" s="2">
        <v>42240</v>
      </c>
      <c r="B2063">
        <f>[1]!S_DQ_Close(B$1,$A2063)</f>
        <v>2058.2514999999999</v>
      </c>
      <c r="C2063">
        <f>[1]!S_DQ_Close(C$1,$A2063)</f>
        <v>3275.5342000000001</v>
      </c>
      <c r="D2063">
        <f>[1]!S_DQ_Close(D$1,$A2063)</f>
        <v>7006.1885000000002</v>
      </c>
      <c r="E2063">
        <f>[1]!S_DQ_Close(E$1,$A2063)</f>
        <v>7391.4449999999997</v>
      </c>
      <c r="F2063">
        <f>[1]!S_DQ_Close(F$1,$A2063)</f>
        <v>2152.614</v>
      </c>
    </row>
    <row r="2064" spans="1:6" x14ac:dyDescent="0.15">
      <c r="A2064" s="2">
        <v>42241</v>
      </c>
      <c r="B2064">
        <f>[1]!S_DQ_Close(B$1,$A2064)</f>
        <v>1914.0515</v>
      </c>
      <c r="C2064">
        <f>[1]!S_DQ_Close(C$1,$A2064)</f>
        <v>3042.9265999999998</v>
      </c>
      <c r="D2064">
        <f>[1]!S_DQ_Close(D$1,$A2064)</f>
        <v>6481.4116999999997</v>
      </c>
      <c r="E2064">
        <f>[1]!S_DQ_Close(E$1,$A2064)</f>
        <v>6856.5609999999997</v>
      </c>
      <c r="F2064">
        <f>[1]!S_DQ_Close(F$1,$A2064)</f>
        <v>1990.7059999999999</v>
      </c>
    </row>
    <row r="2065" spans="1:6" x14ac:dyDescent="0.15">
      <c r="A2065" s="2">
        <v>42242</v>
      </c>
      <c r="B2065">
        <f>[1]!S_DQ_Close(B$1,$A2065)</f>
        <v>1942.4498000000001</v>
      </c>
      <c r="C2065">
        <f>[1]!S_DQ_Close(C$1,$A2065)</f>
        <v>3025.692</v>
      </c>
      <c r="D2065">
        <f>[1]!S_DQ_Close(D$1,$A2065)</f>
        <v>6238.5255999999999</v>
      </c>
      <c r="E2065">
        <f>[1]!S_DQ_Close(E$1,$A2065)</f>
        <v>6676.2049999999999</v>
      </c>
      <c r="F2065">
        <f>[1]!S_DQ_Close(F$1,$A2065)</f>
        <v>1890.0360000000001</v>
      </c>
    </row>
    <row r="2066" spans="1:6" x14ac:dyDescent="0.15">
      <c r="A2066" s="2">
        <v>42243</v>
      </c>
      <c r="B2066">
        <f>[1]!S_DQ_Close(B$1,$A2066)</f>
        <v>2094.7222999999999</v>
      </c>
      <c r="C2066">
        <f>[1]!S_DQ_Close(C$1,$A2066)</f>
        <v>3205.6374999999998</v>
      </c>
      <c r="D2066">
        <f>[1]!S_DQ_Close(D$1,$A2066)</f>
        <v>6456.0547999999999</v>
      </c>
      <c r="E2066">
        <f>[1]!S_DQ_Close(E$1,$A2066)</f>
        <v>6933.0529999999999</v>
      </c>
      <c r="F2066">
        <f>[1]!S_DQ_Close(F$1,$A2066)</f>
        <v>1959.4939999999999</v>
      </c>
    </row>
    <row r="2067" spans="1:6" x14ac:dyDescent="0.15">
      <c r="A2067" s="2">
        <v>42244</v>
      </c>
      <c r="B2067">
        <f>[1]!S_DQ_Close(B$1,$A2067)</f>
        <v>2159.9578999999999</v>
      </c>
      <c r="C2067">
        <f>[1]!S_DQ_Close(C$1,$A2067)</f>
        <v>3342.2863000000002</v>
      </c>
      <c r="D2067">
        <f>[1]!S_DQ_Close(D$1,$A2067)</f>
        <v>6842.8937999999998</v>
      </c>
      <c r="E2067">
        <f>[1]!S_DQ_Close(E$1,$A2067)</f>
        <v>7293.4570000000003</v>
      </c>
      <c r="F2067">
        <f>[1]!S_DQ_Close(F$1,$A2067)</f>
        <v>2082.1239999999998</v>
      </c>
    </row>
    <row r="2068" spans="1:6" x14ac:dyDescent="0.15">
      <c r="A2068" s="2">
        <v>42245</v>
      </c>
      <c r="B2068">
        <f>[1]!S_DQ_Close(B$1,$A2068)</f>
        <v>2159.9578999999999</v>
      </c>
      <c r="C2068">
        <f>[1]!S_DQ_Close(C$1,$A2068)</f>
        <v>3342.2863000000002</v>
      </c>
      <c r="D2068">
        <f>[1]!S_DQ_Close(D$1,$A2068)</f>
        <v>6842.8937999999998</v>
      </c>
      <c r="E2068">
        <f>[1]!S_DQ_Close(E$1,$A2068)</f>
        <v>7293.4570000000003</v>
      </c>
      <c r="F2068">
        <f>[1]!S_DQ_Close(F$1,$A2068)</f>
        <v>2082.1239999999998</v>
      </c>
    </row>
    <row r="2069" spans="1:6" x14ac:dyDescent="0.15">
      <c r="A2069" s="2">
        <v>42246</v>
      </c>
      <c r="B2069">
        <f>[1]!S_DQ_Close(B$1,$A2069)</f>
        <v>2159.9578999999999</v>
      </c>
      <c r="C2069">
        <f>[1]!S_DQ_Close(C$1,$A2069)</f>
        <v>3342.2863000000002</v>
      </c>
      <c r="D2069">
        <f>[1]!S_DQ_Close(D$1,$A2069)</f>
        <v>6842.8937999999998</v>
      </c>
      <c r="E2069">
        <f>[1]!S_DQ_Close(E$1,$A2069)</f>
        <v>7293.4570000000003</v>
      </c>
      <c r="F2069">
        <f>[1]!S_DQ_Close(F$1,$A2069)</f>
        <v>2082.1239999999998</v>
      </c>
    </row>
    <row r="2070" spans="1:6" x14ac:dyDescent="0.15">
      <c r="A2070" s="2">
        <v>42247</v>
      </c>
      <c r="B2070">
        <f>[1]!S_DQ_Close(B$1,$A2070)</f>
        <v>2210.4467</v>
      </c>
      <c r="C2070">
        <f>[1]!S_DQ_Close(C$1,$A2070)</f>
        <v>3366.5358999999999</v>
      </c>
      <c r="D2070">
        <f>[1]!S_DQ_Close(D$1,$A2070)</f>
        <v>6581.3127000000004</v>
      </c>
      <c r="E2070">
        <f>[1]!S_DQ_Close(E$1,$A2070)</f>
        <v>7133.326</v>
      </c>
      <c r="F2070">
        <f>[1]!S_DQ_Close(F$1,$A2070)</f>
        <v>1996.865</v>
      </c>
    </row>
    <row r="2071" spans="1:6" x14ac:dyDescent="0.15">
      <c r="A2071" s="2">
        <v>42248</v>
      </c>
      <c r="B2071">
        <f>[1]!S_DQ_Close(B$1,$A2071)</f>
        <v>2230.3209999999999</v>
      </c>
      <c r="C2071">
        <f>[1]!S_DQ_Close(C$1,$A2071)</f>
        <v>3362.0826999999999</v>
      </c>
      <c r="D2071">
        <f>[1]!S_DQ_Close(D$1,$A2071)</f>
        <v>6169.2071999999998</v>
      </c>
      <c r="E2071">
        <f>[1]!S_DQ_Close(E$1,$A2071)</f>
        <v>6860.5249999999996</v>
      </c>
      <c r="F2071">
        <f>[1]!S_DQ_Close(F$1,$A2071)</f>
        <v>1889.491</v>
      </c>
    </row>
    <row r="2072" spans="1:6" x14ac:dyDescent="0.15">
      <c r="A2072" s="2">
        <v>42249</v>
      </c>
      <c r="B2072">
        <f>[1]!S_DQ_Close(B$1,$A2072)</f>
        <v>2243.6313</v>
      </c>
      <c r="C2072">
        <f>[1]!S_DQ_Close(C$1,$A2072)</f>
        <v>3365.8317999999999</v>
      </c>
      <c r="D2072">
        <f>[1]!S_DQ_Close(D$1,$A2072)</f>
        <v>6122.5532999999996</v>
      </c>
      <c r="E2072">
        <f>[1]!S_DQ_Close(E$1,$A2072)</f>
        <v>6849.9369999999999</v>
      </c>
      <c r="F2072">
        <f>[1]!S_DQ_Close(F$1,$A2072)</f>
        <v>1855.0319999999999</v>
      </c>
    </row>
    <row r="2073" spans="1:6" x14ac:dyDescent="0.15">
      <c r="A2073" s="2">
        <v>42250</v>
      </c>
      <c r="B2073">
        <f>[1]!S_DQ_Close(B$1,$A2073)</f>
        <v>2243.6313</v>
      </c>
      <c r="C2073">
        <f>[1]!S_DQ_Close(C$1,$A2073)</f>
        <v>3365.8317999999999</v>
      </c>
      <c r="D2073">
        <f>[1]!S_DQ_Close(D$1,$A2073)</f>
        <v>6122.5532999999996</v>
      </c>
      <c r="E2073">
        <f>[1]!S_DQ_Close(E$1,$A2073)</f>
        <v>6849.9369999999999</v>
      </c>
      <c r="F2073">
        <f>[1]!S_DQ_Close(F$1,$A2073)</f>
        <v>1855.0319999999999</v>
      </c>
    </row>
    <row r="2074" spans="1:6" x14ac:dyDescent="0.15">
      <c r="A2074" s="2">
        <v>42251</v>
      </c>
      <c r="B2074">
        <f>[1]!S_DQ_Close(B$1,$A2074)</f>
        <v>2243.6313</v>
      </c>
      <c r="C2074">
        <f>[1]!S_DQ_Close(C$1,$A2074)</f>
        <v>3365.8317999999999</v>
      </c>
      <c r="D2074">
        <f>[1]!S_DQ_Close(D$1,$A2074)</f>
        <v>6122.5532999999996</v>
      </c>
      <c r="E2074">
        <f>[1]!S_DQ_Close(E$1,$A2074)</f>
        <v>6849.9369999999999</v>
      </c>
      <c r="F2074">
        <f>[1]!S_DQ_Close(F$1,$A2074)</f>
        <v>1855.0319999999999</v>
      </c>
    </row>
    <row r="2075" spans="1:6" x14ac:dyDescent="0.15">
      <c r="A2075" s="2">
        <v>42252</v>
      </c>
      <c r="B2075">
        <f>[1]!S_DQ_Close(B$1,$A2075)</f>
        <v>2243.6313</v>
      </c>
      <c r="C2075">
        <f>[1]!S_DQ_Close(C$1,$A2075)</f>
        <v>3365.8317999999999</v>
      </c>
      <c r="D2075">
        <f>[1]!S_DQ_Close(D$1,$A2075)</f>
        <v>6122.5532999999996</v>
      </c>
      <c r="E2075">
        <f>[1]!S_DQ_Close(E$1,$A2075)</f>
        <v>6849.9369999999999</v>
      </c>
      <c r="F2075">
        <f>[1]!S_DQ_Close(F$1,$A2075)</f>
        <v>1855.0319999999999</v>
      </c>
    </row>
    <row r="2076" spans="1:6" x14ac:dyDescent="0.15">
      <c r="A2076" s="2">
        <v>42253</v>
      </c>
      <c r="B2076">
        <f>[1]!S_DQ_Close(B$1,$A2076)</f>
        <v>2243.6313</v>
      </c>
      <c r="C2076">
        <f>[1]!S_DQ_Close(C$1,$A2076)</f>
        <v>3365.8317999999999</v>
      </c>
      <c r="D2076">
        <f>[1]!S_DQ_Close(D$1,$A2076)</f>
        <v>6122.5532999999996</v>
      </c>
      <c r="E2076">
        <f>[1]!S_DQ_Close(E$1,$A2076)</f>
        <v>6849.9369999999999</v>
      </c>
      <c r="F2076">
        <f>[1]!S_DQ_Close(F$1,$A2076)</f>
        <v>1855.0319999999999</v>
      </c>
    </row>
    <row r="2077" spans="1:6" x14ac:dyDescent="0.15">
      <c r="A2077" s="2">
        <v>42254</v>
      </c>
      <c r="B2077">
        <f>[1]!S_DQ_Close(B$1,$A2077)</f>
        <v>2133.9783000000002</v>
      </c>
      <c r="C2077">
        <f>[1]!S_DQ_Close(C$1,$A2077)</f>
        <v>3250.4850000000001</v>
      </c>
      <c r="D2077">
        <f>[1]!S_DQ_Close(D$1,$A2077)</f>
        <v>6143.5565999999999</v>
      </c>
      <c r="E2077">
        <f>[1]!S_DQ_Close(E$1,$A2077)</f>
        <v>6787.7349999999997</v>
      </c>
      <c r="F2077">
        <f>[1]!S_DQ_Close(F$1,$A2077)</f>
        <v>1893.521</v>
      </c>
    </row>
    <row r="2078" spans="1:6" x14ac:dyDescent="0.15">
      <c r="A2078" s="2">
        <v>42255</v>
      </c>
      <c r="B2078">
        <f>[1]!S_DQ_Close(B$1,$A2078)</f>
        <v>2180.1306</v>
      </c>
      <c r="C2078">
        <f>[1]!S_DQ_Close(C$1,$A2078)</f>
        <v>3334.0232999999998</v>
      </c>
      <c r="D2078">
        <f>[1]!S_DQ_Close(D$1,$A2078)</f>
        <v>6374.8550999999998</v>
      </c>
      <c r="E2078">
        <f>[1]!S_DQ_Close(E$1,$A2078)</f>
        <v>7013.5420000000004</v>
      </c>
      <c r="F2078">
        <f>[1]!S_DQ_Close(F$1,$A2078)</f>
        <v>2001.1559999999999</v>
      </c>
    </row>
    <row r="2079" spans="1:6" x14ac:dyDescent="0.15">
      <c r="A2079" s="2">
        <v>42256</v>
      </c>
      <c r="B2079">
        <f>[1]!S_DQ_Close(B$1,$A2079)</f>
        <v>2211.1995000000002</v>
      </c>
      <c r="C2079">
        <f>[1]!S_DQ_Close(C$1,$A2079)</f>
        <v>3399.3054000000002</v>
      </c>
      <c r="D2079">
        <f>[1]!S_DQ_Close(D$1,$A2079)</f>
        <v>6551.0072</v>
      </c>
      <c r="E2079">
        <f>[1]!S_DQ_Close(E$1,$A2079)</f>
        <v>7214.2939999999999</v>
      </c>
      <c r="F2079">
        <f>[1]!S_DQ_Close(F$1,$A2079)</f>
        <v>2071.7170000000001</v>
      </c>
    </row>
    <row r="2080" spans="1:6" x14ac:dyDescent="0.15">
      <c r="A2080" s="2">
        <v>42257</v>
      </c>
      <c r="B2080">
        <f>[1]!S_DQ_Close(B$1,$A2080)</f>
        <v>2208.4814000000001</v>
      </c>
      <c r="C2080">
        <f>[1]!S_DQ_Close(C$1,$A2080)</f>
        <v>3357.5610000000001</v>
      </c>
      <c r="D2080">
        <f>[1]!S_DQ_Close(D$1,$A2080)</f>
        <v>6440.3092999999999</v>
      </c>
      <c r="E2080">
        <f>[1]!S_DQ_Close(E$1,$A2080)</f>
        <v>7067.4030000000002</v>
      </c>
      <c r="F2080">
        <f>[1]!S_DQ_Close(F$1,$A2080)</f>
        <v>2039.1179999999999</v>
      </c>
    </row>
    <row r="2081" spans="1:6" x14ac:dyDescent="0.15">
      <c r="A2081" s="2">
        <v>42258</v>
      </c>
      <c r="B2081">
        <f>[1]!S_DQ_Close(B$1,$A2081)</f>
        <v>2195.3905</v>
      </c>
      <c r="C2081">
        <f>[1]!S_DQ_Close(C$1,$A2081)</f>
        <v>3347.1878000000002</v>
      </c>
      <c r="D2081">
        <f>[1]!S_DQ_Close(D$1,$A2081)</f>
        <v>6493.3190999999997</v>
      </c>
      <c r="E2081">
        <f>[1]!S_DQ_Close(E$1,$A2081)</f>
        <v>7094.4120000000003</v>
      </c>
      <c r="F2081">
        <f>[1]!S_DQ_Close(F$1,$A2081)</f>
        <v>2060.5050000000001</v>
      </c>
    </row>
    <row r="2082" spans="1:6" x14ac:dyDescent="0.15">
      <c r="A2082" s="2">
        <v>42259</v>
      </c>
      <c r="B2082">
        <f>[1]!S_DQ_Close(B$1,$A2082)</f>
        <v>2195.3905</v>
      </c>
      <c r="C2082">
        <f>[1]!S_DQ_Close(C$1,$A2082)</f>
        <v>3347.1878000000002</v>
      </c>
      <c r="D2082">
        <f>[1]!S_DQ_Close(D$1,$A2082)</f>
        <v>6493.3190999999997</v>
      </c>
      <c r="E2082">
        <f>[1]!S_DQ_Close(E$1,$A2082)</f>
        <v>7094.4120000000003</v>
      </c>
      <c r="F2082">
        <f>[1]!S_DQ_Close(F$1,$A2082)</f>
        <v>2060.5050000000001</v>
      </c>
    </row>
    <row r="2083" spans="1:6" x14ac:dyDescent="0.15">
      <c r="A2083" s="2">
        <v>42260</v>
      </c>
      <c r="B2083">
        <f>[1]!S_DQ_Close(B$1,$A2083)</f>
        <v>2195.3905</v>
      </c>
      <c r="C2083">
        <f>[1]!S_DQ_Close(C$1,$A2083)</f>
        <v>3347.1878000000002</v>
      </c>
      <c r="D2083">
        <f>[1]!S_DQ_Close(D$1,$A2083)</f>
        <v>6493.3190999999997</v>
      </c>
      <c r="E2083">
        <f>[1]!S_DQ_Close(E$1,$A2083)</f>
        <v>7094.4120000000003</v>
      </c>
      <c r="F2083">
        <f>[1]!S_DQ_Close(F$1,$A2083)</f>
        <v>2060.5050000000001</v>
      </c>
    </row>
    <row r="2084" spans="1:6" x14ac:dyDescent="0.15">
      <c r="A2084" s="2">
        <v>42261</v>
      </c>
      <c r="B2084">
        <f>[1]!S_DQ_Close(B$1,$A2084)</f>
        <v>2228.1534999999999</v>
      </c>
      <c r="C2084">
        <f>[1]!S_DQ_Close(C$1,$A2084)</f>
        <v>3281.1316999999999</v>
      </c>
      <c r="D2084">
        <f>[1]!S_DQ_Close(D$1,$A2084)</f>
        <v>6049.7903999999999</v>
      </c>
      <c r="E2084">
        <f>[1]!S_DQ_Close(E$1,$A2084)</f>
        <v>6583.0420000000004</v>
      </c>
      <c r="F2084">
        <f>[1]!S_DQ_Close(F$1,$A2084)</f>
        <v>1906.2139999999999</v>
      </c>
    </row>
    <row r="2085" spans="1:6" x14ac:dyDescent="0.15">
      <c r="A2085" s="2">
        <v>42262</v>
      </c>
      <c r="B2085">
        <f>[1]!S_DQ_Close(B$1,$A2085)</f>
        <v>2175.1725000000001</v>
      </c>
      <c r="C2085">
        <f>[1]!S_DQ_Close(C$1,$A2085)</f>
        <v>3152.2319000000002</v>
      </c>
      <c r="D2085">
        <f>[1]!S_DQ_Close(D$1,$A2085)</f>
        <v>5708.0299000000005</v>
      </c>
      <c r="E2085">
        <f>[1]!S_DQ_Close(E$1,$A2085)</f>
        <v>6241.2389999999996</v>
      </c>
      <c r="F2085">
        <f>[1]!S_DQ_Close(F$1,$A2085)</f>
        <v>1797.557</v>
      </c>
    </row>
    <row r="2086" spans="1:6" x14ac:dyDescent="0.15">
      <c r="A2086" s="2">
        <v>42263</v>
      </c>
      <c r="B2086">
        <f>[1]!S_DQ_Close(B$1,$A2086)</f>
        <v>2241.9486000000002</v>
      </c>
      <c r="C2086">
        <f>[1]!S_DQ_Close(C$1,$A2086)</f>
        <v>3309.2483999999999</v>
      </c>
      <c r="D2086">
        <f>[1]!S_DQ_Close(D$1,$A2086)</f>
        <v>6084.8366999999998</v>
      </c>
      <c r="E2086">
        <f>[1]!S_DQ_Close(E$1,$A2086)</f>
        <v>6667.5839999999998</v>
      </c>
      <c r="F2086">
        <f>[1]!S_DQ_Close(F$1,$A2086)</f>
        <v>1926.2449999999999</v>
      </c>
    </row>
    <row r="2087" spans="1:6" x14ac:dyDescent="0.15">
      <c r="A2087" s="2">
        <v>42264</v>
      </c>
      <c r="B2087">
        <f>[1]!S_DQ_Close(B$1,$A2087)</f>
        <v>2194.8233</v>
      </c>
      <c r="C2087">
        <f>[1]!S_DQ_Close(C$1,$A2087)</f>
        <v>3236.9985999999999</v>
      </c>
      <c r="D2087">
        <f>[1]!S_DQ_Close(D$1,$A2087)</f>
        <v>5965.4089999999997</v>
      </c>
      <c r="E2087">
        <f>[1]!S_DQ_Close(E$1,$A2087)</f>
        <v>6559.5420000000004</v>
      </c>
      <c r="F2087">
        <f>[1]!S_DQ_Close(F$1,$A2087)</f>
        <v>1933.297</v>
      </c>
    </row>
    <row r="2088" spans="1:6" x14ac:dyDescent="0.15">
      <c r="A2088" s="2">
        <v>42265</v>
      </c>
      <c r="B2088">
        <f>[1]!S_DQ_Close(B$1,$A2088)</f>
        <v>2198.9897999999998</v>
      </c>
      <c r="C2088">
        <f>[1]!S_DQ_Close(C$1,$A2088)</f>
        <v>3251.2732000000001</v>
      </c>
      <c r="D2088">
        <f>[1]!S_DQ_Close(D$1,$A2088)</f>
        <v>6036.8814000000002</v>
      </c>
      <c r="E2088">
        <f>[1]!S_DQ_Close(E$1,$A2088)</f>
        <v>6615.4030000000002</v>
      </c>
      <c r="F2088">
        <f>[1]!S_DQ_Close(F$1,$A2088)</f>
        <v>1983.298</v>
      </c>
    </row>
    <row r="2089" spans="1:6" x14ac:dyDescent="0.15">
      <c r="A2089" s="2">
        <v>42266</v>
      </c>
      <c r="B2089">
        <f>[1]!S_DQ_Close(B$1,$A2089)</f>
        <v>2198.9897999999998</v>
      </c>
      <c r="C2089">
        <f>[1]!S_DQ_Close(C$1,$A2089)</f>
        <v>3251.2732000000001</v>
      </c>
      <c r="D2089">
        <f>[1]!S_DQ_Close(D$1,$A2089)</f>
        <v>6036.8814000000002</v>
      </c>
      <c r="E2089">
        <f>[1]!S_DQ_Close(E$1,$A2089)</f>
        <v>6615.4030000000002</v>
      </c>
      <c r="F2089">
        <f>[1]!S_DQ_Close(F$1,$A2089)</f>
        <v>1983.298</v>
      </c>
    </row>
    <row r="2090" spans="1:6" x14ac:dyDescent="0.15">
      <c r="A2090" s="2">
        <v>42267</v>
      </c>
      <c r="B2090">
        <f>[1]!S_DQ_Close(B$1,$A2090)</f>
        <v>2198.9897999999998</v>
      </c>
      <c r="C2090">
        <f>[1]!S_DQ_Close(C$1,$A2090)</f>
        <v>3251.2732000000001</v>
      </c>
      <c r="D2090">
        <f>[1]!S_DQ_Close(D$1,$A2090)</f>
        <v>6036.8814000000002</v>
      </c>
      <c r="E2090">
        <f>[1]!S_DQ_Close(E$1,$A2090)</f>
        <v>6615.4030000000002</v>
      </c>
      <c r="F2090">
        <f>[1]!S_DQ_Close(F$1,$A2090)</f>
        <v>1983.298</v>
      </c>
    </row>
    <row r="2091" spans="1:6" x14ac:dyDescent="0.15">
      <c r="A2091" s="2">
        <v>42268</v>
      </c>
      <c r="B2091">
        <f>[1]!S_DQ_Close(B$1,$A2091)</f>
        <v>2214.4483</v>
      </c>
      <c r="C2091">
        <f>[1]!S_DQ_Close(C$1,$A2091)</f>
        <v>3308.2467000000001</v>
      </c>
      <c r="D2091">
        <f>[1]!S_DQ_Close(D$1,$A2091)</f>
        <v>6250.4393</v>
      </c>
      <c r="E2091">
        <f>[1]!S_DQ_Close(E$1,$A2091)</f>
        <v>6865.5789999999997</v>
      </c>
      <c r="F2091">
        <f>[1]!S_DQ_Close(F$1,$A2091)</f>
        <v>2079.06</v>
      </c>
    </row>
    <row r="2092" spans="1:6" x14ac:dyDescent="0.15">
      <c r="A2092" s="2">
        <v>42269</v>
      </c>
      <c r="B2092">
        <f>[1]!S_DQ_Close(B$1,$A2092)</f>
        <v>2237.3135000000002</v>
      </c>
      <c r="C2092">
        <f>[1]!S_DQ_Close(C$1,$A2092)</f>
        <v>3339.03</v>
      </c>
      <c r="D2092">
        <f>[1]!S_DQ_Close(D$1,$A2092)</f>
        <v>6295.9258</v>
      </c>
      <c r="E2092">
        <f>[1]!S_DQ_Close(E$1,$A2092)</f>
        <v>6941.1610000000001</v>
      </c>
      <c r="F2092">
        <f>[1]!S_DQ_Close(F$1,$A2092)</f>
        <v>2078.7179999999998</v>
      </c>
    </row>
    <row r="2093" spans="1:6" x14ac:dyDescent="0.15">
      <c r="A2093" s="2">
        <v>42270</v>
      </c>
      <c r="B2093">
        <f>[1]!S_DQ_Close(B$1,$A2093)</f>
        <v>2178.5459999999998</v>
      </c>
      <c r="C2093">
        <f>[1]!S_DQ_Close(C$1,$A2093)</f>
        <v>3263.0275000000001</v>
      </c>
      <c r="D2093">
        <f>[1]!S_DQ_Close(D$1,$A2093)</f>
        <v>6224.6005999999998</v>
      </c>
      <c r="E2093">
        <f>[1]!S_DQ_Close(E$1,$A2093)</f>
        <v>6861.6719999999996</v>
      </c>
      <c r="F2093">
        <f>[1]!S_DQ_Close(F$1,$A2093)</f>
        <v>2077.9899999999998</v>
      </c>
    </row>
    <row r="2094" spans="1:6" x14ac:dyDescent="0.15">
      <c r="A2094" s="2">
        <v>42271</v>
      </c>
      <c r="B2094">
        <f>[1]!S_DQ_Close(B$1,$A2094)</f>
        <v>2188.0879</v>
      </c>
      <c r="C2094">
        <f>[1]!S_DQ_Close(C$1,$A2094)</f>
        <v>3284.9991</v>
      </c>
      <c r="D2094">
        <f>[1]!S_DQ_Close(D$1,$A2094)</f>
        <v>6315.1100999999999</v>
      </c>
      <c r="E2094">
        <f>[1]!S_DQ_Close(E$1,$A2094)</f>
        <v>6939.5590000000002</v>
      </c>
      <c r="F2094">
        <f>[1]!S_DQ_Close(F$1,$A2094)</f>
        <v>2106.5940000000001</v>
      </c>
    </row>
    <row r="2095" spans="1:6" x14ac:dyDescent="0.15">
      <c r="A2095" s="2">
        <v>42272</v>
      </c>
      <c r="B2095">
        <f>[1]!S_DQ_Close(B$1,$A2095)</f>
        <v>2183.4036000000001</v>
      </c>
      <c r="C2095">
        <f>[1]!S_DQ_Close(C$1,$A2095)</f>
        <v>3231.9513999999999</v>
      </c>
      <c r="D2095">
        <f>[1]!S_DQ_Close(D$1,$A2095)</f>
        <v>6108.3764000000001</v>
      </c>
      <c r="E2095">
        <f>[1]!S_DQ_Close(E$1,$A2095)</f>
        <v>6708.308</v>
      </c>
      <c r="F2095">
        <f>[1]!S_DQ_Close(F$1,$A2095)</f>
        <v>2020.972</v>
      </c>
    </row>
    <row r="2096" spans="1:6" x14ac:dyDescent="0.15">
      <c r="A2096" s="2">
        <v>42273</v>
      </c>
      <c r="B2096">
        <f>[1]!S_DQ_Close(B$1,$A2096)</f>
        <v>2183.4036000000001</v>
      </c>
      <c r="C2096">
        <f>[1]!S_DQ_Close(C$1,$A2096)</f>
        <v>3231.9513999999999</v>
      </c>
      <c r="D2096">
        <f>[1]!S_DQ_Close(D$1,$A2096)</f>
        <v>6108.3764000000001</v>
      </c>
      <c r="E2096">
        <f>[1]!S_DQ_Close(E$1,$A2096)</f>
        <v>6708.308</v>
      </c>
      <c r="F2096">
        <f>[1]!S_DQ_Close(F$1,$A2096)</f>
        <v>2020.972</v>
      </c>
    </row>
    <row r="2097" spans="1:6" x14ac:dyDescent="0.15">
      <c r="A2097" s="2">
        <v>42274</v>
      </c>
      <c r="B2097">
        <f>[1]!S_DQ_Close(B$1,$A2097)</f>
        <v>2183.4036000000001</v>
      </c>
      <c r="C2097">
        <f>[1]!S_DQ_Close(C$1,$A2097)</f>
        <v>3231.9513999999999</v>
      </c>
      <c r="D2097">
        <f>[1]!S_DQ_Close(D$1,$A2097)</f>
        <v>6108.3764000000001</v>
      </c>
      <c r="E2097">
        <f>[1]!S_DQ_Close(E$1,$A2097)</f>
        <v>6708.308</v>
      </c>
      <c r="F2097">
        <f>[1]!S_DQ_Close(F$1,$A2097)</f>
        <v>2020.972</v>
      </c>
    </row>
    <row r="2098" spans="1:6" x14ac:dyDescent="0.15">
      <c r="A2098" s="2">
        <v>42275</v>
      </c>
      <c r="B2098">
        <f>[1]!S_DQ_Close(B$1,$A2098)</f>
        <v>2169.9409999999998</v>
      </c>
      <c r="C2098">
        <f>[1]!S_DQ_Close(C$1,$A2098)</f>
        <v>3242.7523999999999</v>
      </c>
      <c r="D2098">
        <f>[1]!S_DQ_Close(D$1,$A2098)</f>
        <v>6219.6917000000003</v>
      </c>
      <c r="E2098">
        <f>[1]!S_DQ_Close(E$1,$A2098)</f>
        <v>6850.12</v>
      </c>
      <c r="F2098">
        <f>[1]!S_DQ_Close(F$1,$A2098)</f>
        <v>2122.2570000000001</v>
      </c>
    </row>
    <row r="2099" spans="1:6" x14ac:dyDescent="0.15">
      <c r="A2099" s="2">
        <v>42276</v>
      </c>
      <c r="B2099">
        <f>[1]!S_DQ_Close(B$1,$A2099)</f>
        <v>2127.2026000000001</v>
      </c>
      <c r="C2099">
        <f>[1]!S_DQ_Close(C$1,$A2099)</f>
        <v>3178.8544000000002</v>
      </c>
      <c r="D2099">
        <f>[1]!S_DQ_Close(D$1,$A2099)</f>
        <v>6103.6058000000003</v>
      </c>
      <c r="E2099">
        <f>[1]!S_DQ_Close(E$1,$A2099)</f>
        <v>6743.2070000000003</v>
      </c>
      <c r="F2099">
        <f>[1]!S_DQ_Close(F$1,$A2099)</f>
        <v>2098.567</v>
      </c>
    </row>
    <row r="2100" spans="1:6" x14ac:dyDescent="0.15">
      <c r="A2100" s="2">
        <v>42277</v>
      </c>
      <c r="B2100">
        <f>[1]!S_DQ_Close(B$1,$A2100)</f>
        <v>2146.1179999999999</v>
      </c>
      <c r="C2100">
        <f>[1]!S_DQ_Close(C$1,$A2100)</f>
        <v>3202.9475000000002</v>
      </c>
      <c r="D2100">
        <f>[1]!S_DQ_Close(D$1,$A2100)</f>
        <v>6123.7273999999998</v>
      </c>
      <c r="E2100">
        <f>[1]!S_DQ_Close(E$1,$A2100)</f>
        <v>6779.7039999999997</v>
      </c>
      <c r="F2100">
        <f>[1]!S_DQ_Close(F$1,$A2100)</f>
        <v>2082.6729999999998</v>
      </c>
    </row>
    <row r="2101" spans="1:6" x14ac:dyDescent="0.15">
      <c r="A2101" s="2">
        <v>42278</v>
      </c>
      <c r="B2101">
        <f>[1]!S_DQ_Close(B$1,$A2101)</f>
        <v>2146.1179999999999</v>
      </c>
      <c r="C2101">
        <f>[1]!S_DQ_Close(C$1,$A2101)</f>
        <v>3202.9475000000002</v>
      </c>
      <c r="D2101">
        <f>[1]!S_DQ_Close(D$1,$A2101)</f>
        <v>6123.7273999999998</v>
      </c>
      <c r="E2101">
        <f>[1]!S_DQ_Close(E$1,$A2101)</f>
        <v>6779.7039999999997</v>
      </c>
      <c r="F2101">
        <f>[1]!S_DQ_Close(F$1,$A2101)</f>
        <v>2082.6729999999998</v>
      </c>
    </row>
    <row r="2102" spans="1:6" x14ac:dyDescent="0.15">
      <c r="A2102" s="2">
        <v>42279</v>
      </c>
      <c r="B2102">
        <f>[1]!S_DQ_Close(B$1,$A2102)</f>
        <v>2146.1179999999999</v>
      </c>
      <c r="C2102">
        <f>[1]!S_DQ_Close(C$1,$A2102)</f>
        <v>3202.9475000000002</v>
      </c>
      <c r="D2102">
        <f>[1]!S_DQ_Close(D$1,$A2102)</f>
        <v>6123.7273999999998</v>
      </c>
      <c r="E2102">
        <f>[1]!S_DQ_Close(E$1,$A2102)</f>
        <v>6779.7039999999997</v>
      </c>
      <c r="F2102">
        <f>[1]!S_DQ_Close(F$1,$A2102)</f>
        <v>2082.6729999999998</v>
      </c>
    </row>
    <row r="2103" spans="1:6" x14ac:dyDescent="0.15">
      <c r="A2103" s="2">
        <v>42280</v>
      </c>
      <c r="B2103">
        <f>[1]!S_DQ_Close(B$1,$A2103)</f>
        <v>2146.1179999999999</v>
      </c>
      <c r="C2103">
        <f>[1]!S_DQ_Close(C$1,$A2103)</f>
        <v>3202.9475000000002</v>
      </c>
      <c r="D2103">
        <f>[1]!S_DQ_Close(D$1,$A2103)</f>
        <v>6123.7273999999998</v>
      </c>
      <c r="E2103">
        <f>[1]!S_DQ_Close(E$1,$A2103)</f>
        <v>6779.7039999999997</v>
      </c>
      <c r="F2103">
        <f>[1]!S_DQ_Close(F$1,$A2103)</f>
        <v>2082.6729999999998</v>
      </c>
    </row>
    <row r="2104" spans="1:6" x14ac:dyDescent="0.15">
      <c r="A2104" s="2">
        <v>42281</v>
      </c>
      <c r="B2104">
        <f>[1]!S_DQ_Close(B$1,$A2104)</f>
        <v>2146.1179999999999</v>
      </c>
      <c r="C2104">
        <f>[1]!S_DQ_Close(C$1,$A2104)</f>
        <v>3202.9475000000002</v>
      </c>
      <c r="D2104">
        <f>[1]!S_DQ_Close(D$1,$A2104)</f>
        <v>6123.7273999999998</v>
      </c>
      <c r="E2104">
        <f>[1]!S_DQ_Close(E$1,$A2104)</f>
        <v>6779.7039999999997</v>
      </c>
      <c r="F2104">
        <f>[1]!S_DQ_Close(F$1,$A2104)</f>
        <v>2082.6729999999998</v>
      </c>
    </row>
    <row r="2105" spans="1:6" x14ac:dyDescent="0.15">
      <c r="A2105" s="2">
        <v>42282</v>
      </c>
      <c r="B2105">
        <f>[1]!S_DQ_Close(B$1,$A2105)</f>
        <v>2146.1179999999999</v>
      </c>
      <c r="C2105">
        <f>[1]!S_DQ_Close(C$1,$A2105)</f>
        <v>3202.9475000000002</v>
      </c>
      <c r="D2105">
        <f>[1]!S_DQ_Close(D$1,$A2105)</f>
        <v>6123.7273999999998</v>
      </c>
      <c r="E2105">
        <f>[1]!S_DQ_Close(E$1,$A2105)</f>
        <v>6779.7039999999997</v>
      </c>
      <c r="F2105">
        <f>[1]!S_DQ_Close(F$1,$A2105)</f>
        <v>2082.6729999999998</v>
      </c>
    </row>
    <row r="2106" spans="1:6" x14ac:dyDescent="0.15">
      <c r="A2106" s="2">
        <v>42283</v>
      </c>
      <c r="B2106">
        <f>[1]!S_DQ_Close(B$1,$A2106)</f>
        <v>2146.1179999999999</v>
      </c>
      <c r="C2106">
        <f>[1]!S_DQ_Close(C$1,$A2106)</f>
        <v>3202.9475000000002</v>
      </c>
      <c r="D2106">
        <f>[1]!S_DQ_Close(D$1,$A2106)</f>
        <v>6123.7273999999998</v>
      </c>
      <c r="E2106">
        <f>[1]!S_DQ_Close(E$1,$A2106)</f>
        <v>6779.7039999999997</v>
      </c>
      <c r="F2106">
        <f>[1]!S_DQ_Close(F$1,$A2106)</f>
        <v>2082.6729999999998</v>
      </c>
    </row>
    <row r="2107" spans="1:6" x14ac:dyDescent="0.15">
      <c r="A2107" s="2">
        <v>42284</v>
      </c>
      <c r="B2107">
        <f>[1]!S_DQ_Close(B$1,$A2107)</f>
        <v>2146.1179999999999</v>
      </c>
      <c r="C2107">
        <f>[1]!S_DQ_Close(C$1,$A2107)</f>
        <v>3202.9475000000002</v>
      </c>
      <c r="D2107">
        <f>[1]!S_DQ_Close(D$1,$A2107)</f>
        <v>6123.7273999999998</v>
      </c>
      <c r="E2107">
        <f>[1]!S_DQ_Close(E$1,$A2107)</f>
        <v>6779.7039999999997</v>
      </c>
      <c r="F2107">
        <f>[1]!S_DQ_Close(F$1,$A2107)</f>
        <v>2082.6729999999998</v>
      </c>
    </row>
    <row r="2108" spans="1:6" x14ac:dyDescent="0.15">
      <c r="A2108" s="2">
        <v>42285</v>
      </c>
      <c r="B2108">
        <f>[1]!S_DQ_Close(B$1,$A2108)</f>
        <v>2191.3431999999998</v>
      </c>
      <c r="C2108">
        <f>[1]!S_DQ_Close(C$1,$A2108)</f>
        <v>3296.482</v>
      </c>
      <c r="D2108">
        <f>[1]!S_DQ_Close(D$1,$A2108)</f>
        <v>6372.4924000000001</v>
      </c>
      <c r="E2108">
        <f>[1]!S_DQ_Close(E$1,$A2108)</f>
        <v>7038.1940000000004</v>
      </c>
      <c r="F2108">
        <f>[1]!S_DQ_Close(F$1,$A2108)</f>
        <v>2190.3110000000001</v>
      </c>
    </row>
    <row r="2109" spans="1:6" x14ac:dyDescent="0.15">
      <c r="A2109" s="2">
        <v>42286</v>
      </c>
      <c r="B2109">
        <f>[1]!S_DQ_Close(B$1,$A2109)</f>
        <v>2219.2937000000002</v>
      </c>
      <c r="C2109">
        <f>[1]!S_DQ_Close(C$1,$A2109)</f>
        <v>3340.1158999999998</v>
      </c>
      <c r="D2109">
        <f>[1]!S_DQ_Close(D$1,$A2109)</f>
        <v>6470.0514000000003</v>
      </c>
      <c r="E2109">
        <f>[1]!S_DQ_Close(E$1,$A2109)</f>
        <v>7133.5159999999996</v>
      </c>
      <c r="F2109">
        <f>[1]!S_DQ_Close(F$1,$A2109)</f>
        <v>2216.6559999999999</v>
      </c>
    </row>
    <row r="2110" spans="1:6" x14ac:dyDescent="0.15">
      <c r="A2110" s="2">
        <v>42287</v>
      </c>
      <c r="B2110">
        <f>[1]!S_DQ_Close(B$1,$A2110)</f>
        <v>2219.2937000000002</v>
      </c>
      <c r="C2110">
        <f>[1]!S_DQ_Close(C$1,$A2110)</f>
        <v>3340.1158999999998</v>
      </c>
      <c r="D2110">
        <f>[1]!S_DQ_Close(D$1,$A2110)</f>
        <v>6470.0514000000003</v>
      </c>
      <c r="E2110">
        <f>[1]!S_DQ_Close(E$1,$A2110)</f>
        <v>7133.5159999999996</v>
      </c>
      <c r="F2110">
        <f>[1]!S_DQ_Close(F$1,$A2110)</f>
        <v>2216.6559999999999</v>
      </c>
    </row>
    <row r="2111" spans="1:6" x14ac:dyDescent="0.15">
      <c r="A2111" s="2">
        <v>42288</v>
      </c>
      <c r="B2111">
        <f>[1]!S_DQ_Close(B$1,$A2111)</f>
        <v>2219.2937000000002</v>
      </c>
      <c r="C2111">
        <f>[1]!S_DQ_Close(C$1,$A2111)</f>
        <v>3340.1158999999998</v>
      </c>
      <c r="D2111">
        <f>[1]!S_DQ_Close(D$1,$A2111)</f>
        <v>6470.0514000000003</v>
      </c>
      <c r="E2111">
        <f>[1]!S_DQ_Close(E$1,$A2111)</f>
        <v>7133.5159999999996</v>
      </c>
      <c r="F2111">
        <f>[1]!S_DQ_Close(F$1,$A2111)</f>
        <v>2216.6559999999999</v>
      </c>
    </row>
    <row r="2112" spans="1:6" x14ac:dyDescent="0.15">
      <c r="A2112" s="2">
        <v>42289</v>
      </c>
      <c r="B2112">
        <f>[1]!S_DQ_Close(B$1,$A2112)</f>
        <v>2283.4292</v>
      </c>
      <c r="C2112">
        <f>[1]!S_DQ_Close(C$1,$A2112)</f>
        <v>3447.6934000000001</v>
      </c>
      <c r="D2112">
        <f>[1]!S_DQ_Close(D$1,$A2112)</f>
        <v>6718.7221</v>
      </c>
      <c r="E2112">
        <f>[1]!S_DQ_Close(E$1,$A2112)</f>
        <v>7428.1809999999996</v>
      </c>
      <c r="F2112">
        <f>[1]!S_DQ_Close(F$1,$A2112)</f>
        <v>2316.7820000000002</v>
      </c>
    </row>
    <row r="2113" spans="1:6" x14ac:dyDescent="0.15">
      <c r="A2113" s="2">
        <v>42290</v>
      </c>
      <c r="B2113">
        <f>[1]!S_DQ_Close(B$1,$A2113)</f>
        <v>2270.9481000000001</v>
      </c>
      <c r="C2113">
        <f>[1]!S_DQ_Close(C$1,$A2113)</f>
        <v>3445.0430999999999</v>
      </c>
      <c r="D2113">
        <f>[1]!S_DQ_Close(D$1,$A2113)</f>
        <v>6802.0769</v>
      </c>
      <c r="E2113">
        <f>[1]!S_DQ_Close(E$1,$A2113)</f>
        <v>7480.3670000000002</v>
      </c>
      <c r="F2113">
        <f>[1]!S_DQ_Close(F$1,$A2113)</f>
        <v>2342.0390000000002</v>
      </c>
    </row>
    <row r="2114" spans="1:6" x14ac:dyDescent="0.15">
      <c r="A2114" s="2">
        <v>42291</v>
      </c>
      <c r="B2114">
        <f>[1]!S_DQ_Close(B$1,$A2114)</f>
        <v>2253.9081999999999</v>
      </c>
      <c r="C2114">
        <f>[1]!S_DQ_Close(C$1,$A2114)</f>
        <v>3406.1116000000002</v>
      </c>
      <c r="D2114">
        <f>[1]!S_DQ_Close(D$1,$A2114)</f>
        <v>6724.4957000000004</v>
      </c>
      <c r="E2114">
        <f>[1]!S_DQ_Close(E$1,$A2114)</f>
        <v>7399.973</v>
      </c>
      <c r="F2114">
        <f>[1]!S_DQ_Close(F$1,$A2114)</f>
        <v>2305.0030000000002</v>
      </c>
    </row>
    <row r="2115" spans="1:6" x14ac:dyDescent="0.15">
      <c r="A2115" s="2">
        <v>42292</v>
      </c>
      <c r="B2115">
        <f>[1]!S_DQ_Close(B$1,$A2115)</f>
        <v>2297.9014000000002</v>
      </c>
      <c r="C2115">
        <f>[1]!S_DQ_Close(C$1,$A2115)</f>
        <v>3486.8150000000001</v>
      </c>
      <c r="D2115">
        <f>[1]!S_DQ_Close(D$1,$A2115)</f>
        <v>6929.2374</v>
      </c>
      <c r="E2115">
        <f>[1]!S_DQ_Close(E$1,$A2115)</f>
        <v>7628.3450000000003</v>
      </c>
      <c r="F2115">
        <f>[1]!S_DQ_Close(F$1,$A2115)</f>
        <v>2404.5329999999999</v>
      </c>
    </row>
    <row r="2116" spans="1:6" x14ac:dyDescent="0.15">
      <c r="A2116" s="2">
        <v>42293</v>
      </c>
      <c r="B2116">
        <f>[1]!S_DQ_Close(B$1,$A2116)</f>
        <v>2323.7752</v>
      </c>
      <c r="C2116">
        <f>[1]!S_DQ_Close(C$1,$A2116)</f>
        <v>3534.0653000000002</v>
      </c>
      <c r="D2116">
        <f>[1]!S_DQ_Close(D$1,$A2116)</f>
        <v>7047.5599000000002</v>
      </c>
      <c r="E2116">
        <f>[1]!S_DQ_Close(E$1,$A2116)</f>
        <v>7710.4679999999998</v>
      </c>
      <c r="F2116">
        <f>[1]!S_DQ_Close(F$1,$A2116)</f>
        <v>2449.0300000000002</v>
      </c>
    </row>
    <row r="2117" spans="1:6" x14ac:dyDescent="0.15">
      <c r="A2117" s="2">
        <v>42294</v>
      </c>
      <c r="B2117">
        <f>[1]!S_DQ_Close(B$1,$A2117)</f>
        <v>2323.7752</v>
      </c>
      <c r="C2117">
        <f>[1]!S_DQ_Close(C$1,$A2117)</f>
        <v>3534.0653000000002</v>
      </c>
      <c r="D2117">
        <f>[1]!S_DQ_Close(D$1,$A2117)</f>
        <v>7047.5599000000002</v>
      </c>
      <c r="E2117">
        <f>[1]!S_DQ_Close(E$1,$A2117)</f>
        <v>7710.4679999999998</v>
      </c>
      <c r="F2117">
        <f>[1]!S_DQ_Close(F$1,$A2117)</f>
        <v>2449.0300000000002</v>
      </c>
    </row>
    <row r="2118" spans="1:6" x14ac:dyDescent="0.15">
      <c r="A2118" s="2">
        <v>42295</v>
      </c>
      <c r="B2118">
        <f>[1]!S_DQ_Close(B$1,$A2118)</f>
        <v>2323.7752</v>
      </c>
      <c r="C2118">
        <f>[1]!S_DQ_Close(C$1,$A2118)</f>
        <v>3534.0653000000002</v>
      </c>
      <c r="D2118">
        <f>[1]!S_DQ_Close(D$1,$A2118)</f>
        <v>7047.5599000000002</v>
      </c>
      <c r="E2118">
        <f>[1]!S_DQ_Close(E$1,$A2118)</f>
        <v>7710.4679999999998</v>
      </c>
      <c r="F2118">
        <f>[1]!S_DQ_Close(F$1,$A2118)</f>
        <v>2449.0300000000002</v>
      </c>
    </row>
    <row r="2119" spans="1:6" x14ac:dyDescent="0.15">
      <c r="A2119" s="2">
        <v>42296</v>
      </c>
      <c r="B2119">
        <f>[1]!S_DQ_Close(B$1,$A2119)</f>
        <v>2318.4715999999999</v>
      </c>
      <c r="C2119">
        <f>[1]!S_DQ_Close(C$1,$A2119)</f>
        <v>3534.1821</v>
      </c>
      <c r="D2119">
        <f>[1]!S_DQ_Close(D$1,$A2119)</f>
        <v>7047.3717999999999</v>
      </c>
      <c r="E2119">
        <f>[1]!S_DQ_Close(E$1,$A2119)</f>
        <v>7703.7250000000004</v>
      </c>
      <c r="F2119">
        <f>[1]!S_DQ_Close(F$1,$A2119)</f>
        <v>2433.5990000000002</v>
      </c>
    </row>
    <row r="2120" spans="1:6" x14ac:dyDescent="0.15">
      <c r="A2120" s="2">
        <v>42297</v>
      </c>
      <c r="B2120">
        <f>[1]!S_DQ_Close(B$1,$A2120)</f>
        <v>2337.0801000000001</v>
      </c>
      <c r="C2120">
        <f>[1]!S_DQ_Close(C$1,$A2120)</f>
        <v>3577.7026999999998</v>
      </c>
      <c r="D2120">
        <f>[1]!S_DQ_Close(D$1,$A2120)</f>
        <v>7162.0753999999997</v>
      </c>
      <c r="E2120">
        <f>[1]!S_DQ_Close(E$1,$A2120)</f>
        <v>7875.6369999999997</v>
      </c>
      <c r="F2120">
        <f>[1]!S_DQ_Close(F$1,$A2120)</f>
        <v>2511.1640000000002</v>
      </c>
    </row>
    <row r="2121" spans="1:6" x14ac:dyDescent="0.15">
      <c r="A2121" s="2">
        <v>42298</v>
      </c>
      <c r="B2121">
        <f>[1]!S_DQ_Close(B$1,$A2121)</f>
        <v>2340.3602999999998</v>
      </c>
      <c r="C2121">
        <f>[1]!S_DQ_Close(C$1,$A2121)</f>
        <v>3473.2543999999998</v>
      </c>
      <c r="D2121">
        <f>[1]!S_DQ_Close(D$1,$A2121)</f>
        <v>6712.7385999999997</v>
      </c>
      <c r="E2121">
        <f>[1]!S_DQ_Close(E$1,$A2121)</f>
        <v>7411.8590000000004</v>
      </c>
      <c r="F2121">
        <f>[1]!S_DQ_Close(F$1,$A2121)</f>
        <v>2344.7399999999998</v>
      </c>
    </row>
    <row r="2122" spans="1:6" x14ac:dyDescent="0.15">
      <c r="A2122" s="2">
        <v>42299</v>
      </c>
      <c r="B2122">
        <f>[1]!S_DQ_Close(B$1,$A2122)</f>
        <v>2331.7909</v>
      </c>
      <c r="C2122">
        <f>[1]!S_DQ_Close(C$1,$A2122)</f>
        <v>3524.5338999999999</v>
      </c>
      <c r="D2122">
        <f>[1]!S_DQ_Close(D$1,$A2122)</f>
        <v>6964.2975999999999</v>
      </c>
      <c r="E2122">
        <f>[1]!S_DQ_Close(E$1,$A2122)</f>
        <v>7671.76</v>
      </c>
      <c r="F2122">
        <f>[1]!S_DQ_Close(F$1,$A2122)</f>
        <v>2458.1379999999999</v>
      </c>
    </row>
    <row r="2123" spans="1:6" x14ac:dyDescent="0.15">
      <c r="A2123" s="2">
        <v>42300</v>
      </c>
      <c r="B2123">
        <f>[1]!S_DQ_Close(B$1,$A2123)</f>
        <v>2343.9648000000002</v>
      </c>
      <c r="C2123">
        <f>[1]!S_DQ_Close(C$1,$A2123)</f>
        <v>3571.2411000000002</v>
      </c>
      <c r="D2123">
        <f>[1]!S_DQ_Close(D$1,$A2123)</f>
        <v>7138.2344000000003</v>
      </c>
      <c r="E2123">
        <f>[1]!S_DQ_Close(E$1,$A2123)</f>
        <v>7823.7060000000001</v>
      </c>
      <c r="F2123">
        <f>[1]!S_DQ_Close(F$1,$A2123)</f>
        <v>2538.3829999999998</v>
      </c>
    </row>
    <row r="2124" spans="1:6" x14ac:dyDescent="0.15">
      <c r="A2124" s="2">
        <v>42301</v>
      </c>
      <c r="B2124">
        <f>[1]!S_DQ_Close(B$1,$A2124)</f>
        <v>2343.9648000000002</v>
      </c>
      <c r="C2124">
        <f>[1]!S_DQ_Close(C$1,$A2124)</f>
        <v>3571.2411000000002</v>
      </c>
      <c r="D2124">
        <f>[1]!S_DQ_Close(D$1,$A2124)</f>
        <v>7138.2344000000003</v>
      </c>
      <c r="E2124">
        <f>[1]!S_DQ_Close(E$1,$A2124)</f>
        <v>7823.7060000000001</v>
      </c>
      <c r="F2124">
        <f>[1]!S_DQ_Close(F$1,$A2124)</f>
        <v>2538.3829999999998</v>
      </c>
    </row>
    <row r="2125" spans="1:6" x14ac:dyDescent="0.15">
      <c r="A2125" s="2">
        <v>42302</v>
      </c>
      <c r="B2125">
        <f>[1]!S_DQ_Close(B$1,$A2125)</f>
        <v>2343.9648000000002</v>
      </c>
      <c r="C2125">
        <f>[1]!S_DQ_Close(C$1,$A2125)</f>
        <v>3571.2411000000002</v>
      </c>
      <c r="D2125">
        <f>[1]!S_DQ_Close(D$1,$A2125)</f>
        <v>7138.2344000000003</v>
      </c>
      <c r="E2125">
        <f>[1]!S_DQ_Close(E$1,$A2125)</f>
        <v>7823.7060000000001</v>
      </c>
      <c r="F2125">
        <f>[1]!S_DQ_Close(F$1,$A2125)</f>
        <v>2538.3829999999998</v>
      </c>
    </row>
    <row r="2126" spans="1:6" x14ac:dyDescent="0.15">
      <c r="A2126" s="2">
        <v>42303</v>
      </c>
      <c r="B2126">
        <f>[1]!S_DQ_Close(B$1,$A2126)</f>
        <v>2350.0196000000001</v>
      </c>
      <c r="C2126">
        <f>[1]!S_DQ_Close(C$1,$A2126)</f>
        <v>3589.2611000000002</v>
      </c>
      <c r="D2126">
        <f>[1]!S_DQ_Close(D$1,$A2126)</f>
        <v>7186.7547999999997</v>
      </c>
      <c r="E2126">
        <f>[1]!S_DQ_Close(E$1,$A2126)</f>
        <v>7889.241</v>
      </c>
      <c r="F2126">
        <f>[1]!S_DQ_Close(F$1,$A2126)</f>
        <v>2527.4769999999999</v>
      </c>
    </row>
    <row r="2127" spans="1:6" x14ac:dyDescent="0.15">
      <c r="A2127" s="2">
        <v>42304</v>
      </c>
      <c r="B2127">
        <f>[1]!S_DQ_Close(B$1,$A2127)</f>
        <v>2349.9041999999999</v>
      </c>
      <c r="C2127">
        <f>[1]!S_DQ_Close(C$1,$A2127)</f>
        <v>3592.8793999999998</v>
      </c>
      <c r="D2127">
        <f>[1]!S_DQ_Close(D$1,$A2127)</f>
        <v>7231.4362000000001</v>
      </c>
      <c r="E2127">
        <f>[1]!S_DQ_Close(E$1,$A2127)</f>
        <v>7928.634</v>
      </c>
      <c r="F2127">
        <f>[1]!S_DQ_Close(F$1,$A2127)</f>
        <v>2563.9580000000001</v>
      </c>
    </row>
    <row r="2128" spans="1:6" x14ac:dyDescent="0.15">
      <c r="A2128" s="2">
        <v>42305</v>
      </c>
      <c r="B2128">
        <f>[1]!S_DQ_Close(B$1,$A2128)</f>
        <v>2310.7026000000001</v>
      </c>
      <c r="C2128">
        <f>[1]!S_DQ_Close(C$1,$A2128)</f>
        <v>3524.9198999999999</v>
      </c>
      <c r="D2128">
        <f>[1]!S_DQ_Close(D$1,$A2128)</f>
        <v>7048.8951999999999</v>
      </c>
      <c r="E2128">
        <f>[1]!S_DQ_Close(E$1,$A2128)</f>
        <v>7724.0079999999998</v>
      </c>
      <c r="F2128">
        <f>[1]!S_DQ_Close(F$1,$A2128)</f>
        <v>2485.2350000000001</v>
      </c>
    </row>
    <row r="2129" spans="1:6" x14ac:dyDescent="0.15">
      <c r="A2129" s="2">
        <v>42306</v>
      </c>
      <c r="B2129">
        <f>[1]!S_DQ_Close(B$1,$A2129)</f>
        <v>2307.3449999999998</v>
      </c>
      <c r="C2129">
        <f>[1]!S_DQ_Close(C$1,$A2129)</f>
        <v>3533.3065000000001</v>
      </c>
      <c r="D2129">
        <f>[1]!S_DQ_Close(D$1,$A2129)</f>
        <v>7108.9748</v>
      </c>
      <c r="E2129">
        <f>[1]!S_DQ_Close(E$1,$A2129)</f>
        <v>7771.8549999999996</v>
      </c>
      <c r="F2129">
        <f>[1]!S_DQ_Close(F$1,$A2129)</f>
        <v>2485.2759999999998</v>
      </c>
    </row>
    <row r="2130" spans="1:6" x14ac:dyDescent="0.15">
      <c r="A2130" s="2">
        <v>42307</v>
      </c>
      <c r="B2130">
        <f>[1]!S_DQ_Close(B$1,$A2130)</f>
        <v>2312.9738000000002</v>
      </c>
      <c r="C2130">
        <f>[1]!S_DQ_Close(C$1,$A2130)</f>
        <v>3534.0787999999998</v>
      </c>
      <c r="D2130">
        <f>[1]!S_DQ_Close(D$1,$A2130)</f>
        <v>7084.9705999999996</v>
      </c>
      <c r="E2130">
        <f>[1]!S_DQ_Close(E$1,$A2130)</f>
        <v>7795.92</v>
      </c>
      <c r="F2130">
        <f>[1]!S_DQ_Close(F$1,$A2130)</f>
        <v>2478.277</v>
      </c>
    </row>
    <row r="2131" spans="1:6" x14ac:dyDescent="0.15">
      <c r="A2131" s="2">
        <v>42308</v>
      </c>
      <c r="B2131">
        <f>[1]!S_DQ_Close(B$1,$A2131)</f>
        <v>2312.9738000000002</v>
      </c>
      <c r="C2131">
        <f>[1]!S_DQ_Close(C$1,$A2131)</f>
        <v>3534.0787999999998</v>
      </c>
      <c r="D2131">
        <f>[1]!S_DQ_Close(D$1,$A2131)</f>
        <v>7084.9705999999996</v>
      </c>
      <c r="E2131">
        <f>[1]!S_DQ_Close(E$1,$A2131)</f>
        <v>7795.92</v>
      </c>
      <c r="F2131">
        <f>[1]!S_DQ_Close(F$1,$A2131)</f>
        <v>2478.277</v>
      </c>
    </row>
    <row r="2132" spans="1:6" x14ac:dyDescent="0.15">
      <c r="A2132" s="2">
        <v>42309</v>
      </c>
      <c r="B2132">
        <f>[1]!S_DQ_Close(B$1,$A2132)</f>
        <v>2312.9738000000002</v>
      </c>
      <c r="C2132">
        <f>[1]!S_DQ_Close(C$1,$A2132)</f>
        <v>3534.0787999999998</v>
      </c>
      <c r="D2132">
        <f>[1]!S_DQ_Close(D$1,$A2132)</f>
        <v>7084.9705999999996</v>
      </c>
      <c r="E2132">
        <f>[1]!S_DQ_Close(E$1,$A2132)</f>
        <v>7795.92</v>
      </c>
      <c r="F2132">
        <f>[1]!S_DQ_Close(F$1,$A2132)</f>
        <v>2478.277</v>
      </c>
    </row>
    <row r="2133" spans="1:6" x14ac:dyDescent="0.15">
      <c r="A2133" s="2">
        <v>42310</v>
      </c>
      <c r="B2133">
        <f>[1]!S_DQ_Close(B$1,$A2133)</f>
        <v>2280.0924</v>
      </c>
      <c r="C2133">
        <f>[1]!S_DQ_Close(C$1,$A2133)</f>
        <v>3475.9623000000001</v>
      </c>
      <c r="D2133">
        <f>[1]!S_DQ_Close(D$1,$A2133)</f>
        <v>6936.4314999999997</v>
      </c>
      <c r="E2133">
        <f>[1]!S_DQ_Close(E$1,$A2133)</f>
        <v>7647.0020000000004</v>
      </c>
      <c r="F2133">
        <f>[1]!S_DQ_Close(F$1,$A2133)</f>
        <v>2432.038</v>
      </c>
    </row>
    <row r="2134" spans="1:6" x14ac:dyDescent="0.15">
      <c r="A2134" s="2">
        <v>42311</v>
      </c>
      <c r="B2134">
        <f>[1]!S_DQ_Close(B$1,$A2134)</f>
        <v>2271.6532999999999</v>
      </c>
      <c r="C2134">
        <f>[1]!S_DQ_Close(C$1,$A2134)</f>
        <v>3465.4926999999998</v>
      </c>
      <c r="D2134">
        <f>[1]!S_DQ_Close(D$1,$A2134)</f>
        <v>6920.1028999999999</v>
      </c>
      <c r="E2134">
        <f>[1]!S_DQ_Close(E$1,$A2134)</f>
        <v>7630.68</v>
      </c>
      <c r="F2134">
        <f>[1]!S_DQ_Close(F$1,$A2134)</f>
        <v>2429.27</v>
      </c>
    </row>
    <row r="2135" spans="1:6" x14ac:dyDescent="0.15">
      <c r="A2135" s="2">
        <v>42312</v>
      </c>
      <c r="B2135">
        <f>[1]!S_DQ_Close(B$1,$A2135)</f>
        <v>2370.5032000000001</v>
      </c>
      <c r="C2135">
        <f>[1]!S_DQ_Close(C$1,$A2135)</f>
        <v>3628.5376999999999</v>
      </c>
      <c r="D2135">
        <f>[1]!S_DQ_Close(D$1,$A2135)</f>
        <v>7267.9884000000002</v>
      </c>
      <c r="E2135">
        <f>[1]!S_DQ_Close(E$1,$A2135)</f>
        <v>8039.3530000000001</v>
      </c>
      <c r="F2135">
        <f>[1]!S_DQ_Close(F$1,$A2135)</f>
        <v>2584.317</v>
      </c>
    </row>
    <row r="2136" spans="1:6" x14ac:dyDescent="0.15">
      <c r="A2136" s="2">
        <v>42313</v>
      </c>
      <c r="B2136">
        <f>[1]!S_DQ_Close(B$1,$A2136)</f>
        <v>2440.6507000000001</v>
      </c>
      <c r="C2136">
        <f>[1]!S_DQ_Close(C$1,$A2136)</f>
        <v>3705.9697000000001</v>
      </c>
      <c r="D2136">
        <f>[1]!S_DQ_Close(D$1,$A2136)</f>
        <v>7276.4504999999999</v>
      </c>
      <c r="E2136">
        <f>[1]!S_DQ_Close(E$1,$A2136)</f>
        <v>8032.8680000000004</v>
      </c>
      <c r="F2136">
        <f>[1]!S_DQ_Close(F$1,$A2136)</f>
        <v>2564.7220000000002</v>
      </c>
    </row>
    <row r="2137" spans="1:6" x14ac:dyDescent="0.15">
      <c r="A2137" s="2">
        <v>42314</v>
      </c>
      <c r="B2137">
        <f>[1]!S_DQ_Close(B$1,$A2137)</f>
        <v>2493.4843000000001</v>
      </c>
      <c r="C2137">
        <f>[1]!S_DQ_Close(C$1,$A2137)</f>
        <v>3793.3739</v>
      </c>
      <c r="D2137">
        <f>[1]!S_DQ_Close(D$1,$A2137)</f>
        <v>7446.8471</v>
      </c>
      <c r="E2137">
        <f>[1]!S_DQ_Close(E$1,$A2137)</f>
        <v>8265.4959999999992</v>
      </c>
      <c r="F2137">
        <f>[1]!S_DQ_Close(F$1,$A2137)</f>
        <v>2661.4119999999998</v>
      </c>
    </row>
    <row r="2138" spans="1:6" x14ac:dyDescent="0.15">
      <c r="A2138" s="2">
        <v>42315</v>
      </c>
      <c r="B2138">
        <f>[1]!S_DQ_Close(B$1,$A2138)</f>
        <v>2493.4843000000001</v>
      </c>
      <c r="C2138">
        <f>[1]!S_DQ_Close(C$1,$A2138)</f>
        <v>3793.3739</v>
      </c>
      <c r="D2138">
        <f>[1]!S_DQ_Close(D$1,$A2138)</f>
        <v>7446.8471</v>
      </c>
      <c r="E2138">
        <f>[1]!S_DQ_Close(E$1,$A2138)</f>
        <v>8265.4959999999992</v>
      </c>
      <c r="F2138">
        <f>[1]!S_DQ_Close(F$1,$A2138)</f>
        <v>2661.4119999999998</v>
      </c>
    </row>
    <row r="2139" spans="1:6" x14ac:dyDescent="0.15">
      <c r="A2139" s="2">
        <v>42316</v>
      </c>
      <c r="B2139">
        <f>[1]!S_DQ_Close(B$1,$A2139)</f>
        <v>2493.4843000000001</v>
      </c>
      <c r="C2139">
        <f>[1]!S_DQ_Close(C$1,$A2139)</f>
        <v>3793.3739</v>
      </c>
      <c r="D2139">
        <f>[1]!S_DQ_Close(D$1,$A2139)</f>
        <v>7446.8471</v>
      </c>
      <c r="E2139">
        <f>[1]!S_DQ_Close(E$1,$A2139)</f>
        <v>8265.4959999999992</v>
      </c>
      <c r="F2139">
        <f>[1]!S_DQ_Close(F$1,$A2139)</f>
        <v>2661.4119999999998</v>
      </c>
    </row>
    <row r="2140" spans="1:6" x14ac:dyDescent="0.15">
      <c r="A2140" s="2">
        <v>42317</v>
      </c>
      <c r="B2140">
        <f>[1]!S_DQ_Close(B$1,$A2140)</f>
        <v>2534.0841</v>
      </c>
      <c r="C2140">
        <f>[1]!S_DQ_Close(C$1,$A2140)</f>
        <v>3840.3546999999999</v>
      </c>
      <c r="D2140">
        <f>[1]!S_DQ_Close(D$1,$A2140)</f>
        <v>7543.8014000000003</v>
      </c>
      <c r="E2140">
        <f>[1]!S_DQ_Close(E$1,$A2140)</f>
        <v>8406.6630000000005</v>
      </c>
      <c r="F2140">
        <f>[1]!S_DQ_Close(F$1,$A2140)</f>
        <v>2724.6190000000001</v>
      </c>
    </row>
    <row r="2141" spans="1:6" x14ac:dyDescent="0.15">
      <c r="A2141" s="2">
        <v>42318</v>
      </c>
      <c r="B2141">
        <f>[1]!S_DQ_Close(B$1,$A2141)</f>
        <v>2522.6833999999999</v>
      </c>
      <c r="C2141">
        <f>[1]!S_DQ_Close(C$1,$A2141)</f>
        <v>3833.2379000000001</v>
      </c>
      <c r="D2141">
        <f>[1]!S_DQ_Close(D$1,$A2141)</f>
        <v>7575.0083999999997</v>
      </c>
      <c r="E2141">
        <f>[1]!S_DQ_Close(E$1,$A2141)</f>
        <v>8443.8680000000004</v>
      </c>
      <c r="F2141">
        <f>[1]!S_DQ_Close(F$1,$A2141)</f>
        <v>2746.6089999999999</v>
      </c>
    </row>
    <row r="2142" spans="1:6" x14ac:dyDescent="0.15">
      <c r="A2142" s="2">
        <v>42319</v>
      </c>
      <c r="B2142">
        <f>[1]!S_DQ_Close(B$1,$A2142)</f>
        <v>2505.8296999999998</v>
      </c>
      <c r="C2142">
        <f>[1]!S_DQ_Close(C$1,$A2142)</f>
        <v>3833.6457</v>
      </c>
      <c r="D2142">
        <f>[1]!S_DQ_Close(D$1,$A2142)</f>
        <v>7684.6660000000002</v>
      </c>
      <c r="E2142">
        <f>[1]!S_DQ_Close(E$1,$A2142)</f>
        <v>8554.5740000000005</v>
      </c>
      <c r="F2142">
        <f>[1]!S_DQ_Close(F$1,$A2142)</f>
        <v>2804.6770000000001</v>
      </c>
    </row>
    <row r="2143" spans="1:6" x14ac:dyDescent="0.15">
      <c r="A2143" s="2">
        <v>42320</v>
      </c>
      <c r="B2143">
        <f>[1]!S_DQ_Close(B$1,$A2143)</f>
        <v>2476.4292</v>
      </c>
      <c r="C2143">
        <f>[1]!S_DQ_Close(C$1,$A2143)</f>
        <v>3795.3240999999998</v>
      </c>
      <c r="D2143">
        <f>[1]!S_DQ_Close(D$1,$A2143)</f>
        <v>7682.4516999999996</v>
      </c>
      <c r="E2143">
        <f>[1]!S_DQ_Close(E$1,$A2143)</f>
        <v>8534.1209999999992</v>
      </c>
      <c r="F2143">
        <f>[1]!S_DQ_Close(F$1,$A2143)</f>
        <v>2783.2979999999998</v>
      </c>
    </row>
    <row r="2144" spans="1:6" x14ac:dyDescent="0.15">
      <c r="A2144" s="2">
        <v>42321</v>
      </c>
      <c r="B2144">
        <f>[1]!S_DQ_Close(B$1,$A2144)</f>
        <v>2447.7732999999998</v>
      </c>
      <c r="C2144">
        <f>[1]!S_DQ_Close(C$1,$A2144)</f>
        <v>3746.2422000000001</v>
      </c>
      <c r="D2144">
        <f>[1]!S_DQ_Close(D$1,$A2144)</f>
        <v>7567.1080000000002</v>
      </c>
      <c r="E2144">
        <f>[1]!S_DQ_Close(E$1,$A2144)</f>
        <v>8345.6309999999994</v>
      </c>
      <c r="F2144">
        <f>[1]!S_DQ_Close(F$1,$A2144)</f>
        <v>2710.1610000000001</v>
      </c>
    </row>
    <row r="2145" spans="1:6" x14ac:dyDescent="0.15">
      <c r="A2145" s="2">
        <v>42322</v>
      </c>
      <c r="B2145">
        <f>[1]!S_DQ_Close(B$1,$A2145)</f>
        <v>2447.7732999999998</v>
      </c>
      <c r="C2145">
        <f>[1]!S_DQ_Close(C$1,$A2145)</f>
        <v>3746.2422000000001</v>
      </c>
      <c r="D2145">
        <f>[1]!S_DQ_Close(D$1,$A2145)</f>
        <v>7567.1080000000002</v>
      </c>
      <c r="E2145">
        <f>[1]!S_DQ_Close(E$1,$A2145)</f>
        <v>8345.6309999999994</v>
      </c>
      <c r="F2145">
        <f>[1]!S_DQ_Close(F$1,$A2145)</f>
        <v>2710.1610000000001</v>
      </c>
    </row>
    <row r="2146" spans="1:6" x14ac:dyDescent="0.15">
      <c r="A2146" s="2">
        <v>42323</v>
      </c>
      <c r="B2146">
        <f>[1]!S_DQ_Close(B$1,$A2146)</f>
        <v>2447.7732999999998</v>
      </c>
      <c r="C2146">
        <f>[1]!S_DQ_Close(C$1,$A2146)</f>
        <v>3746.2422000000001</v>
      </c>
      <c r="D2146">
        <f>[1]!S_DQ_Close(D$1,$A2146)</f>
        <v>7567.1080000000002</v>
      </c>
      <c r="E2146">
        <f>[1]!S_DQ_Close(E$1,$A2146)</f>
        <v>8345.6309999999994</v>
      </c>
      <c r="F2146">
        <f>[1]!S_DQ_Close(F$1,$A2146)</f>
        <v>2710.1610000000001</v>
      </c>
    </row>
    <row r="2147" spans="1:6" x14ac:dyDescent="0.15">
      <c r="A2147" s="2">
        <v>42324</v>
      </c>
      <c r="B2147">
        <f>[1]!S_DQ_Close(B$1,$A2147)</f>
        <v>2447.2932999999998</v>
      </c>
      <c r="C2147">
        <f>[1]!S_DQ_Close(C$1,$A2147)</f>
        <v>3764.1262000000002</v>
      </c>
      <c r="D2147">
        <f>[1]!S_DQ_Close(D$1,$A2147)</f>
        <v>7718.8548000000001</v>
      </c>
      <c r="E2147">
        <f>[1]!S_DQ_Close(E$1,$A2147)</f>
        <v>8513.259</v>
      </c>
      <c r="F2147">
        <f>[1]!S_DQ_Close(F$1,$A2147)</f>
        <v>2797.1619999999998</v>
      </c>
    </row>
    <row r="2148" spans="1:6" x14ac:dyDescent="0.15">
      <c r="A2148" s="2">
        <v>42325</v>
      </c>
      <c r="B2148">
        <f>[1]!S_DQ_Close(B$1,$A2148)</f>
        <v>2453.2568999999999</v>
      </c>
      <c r="C2148">
        <f>[1]!S_DQ_Close(C$1,$A2148)</f>
        <v>3758.3869</v>
      </c>
      <c r="D2148">
        <f>[1]!S_DQ_Close(D$1,$A2148)</f>
        <v>7650.3807999999999</v>
      </c>
      <c r="E2148">
        <f>[1]!S_DQ_Close(E$1,$A2148)</f>
        <v>8447.5210000000006</v>
      </c>
      <c r="F2148">
        <f>[1]!S_DQ_Close(F$1,$A2148)</f>
        <v>2717.0520000000001</v>
      </c>
    </row>
    <row r="2149" spans="1:6" x14ac:dyDescent="0.15">
      <c r="A2149" s="2">
        <v>42326</v>
      </c>
      <c r="B2149">
        <f>[1]!S_DQ_Close(B$1,$A2149)</f>
        <v>2439.4468999999999</v>
      </c>
      <c r="C2149">
        <f>[1]!S_DQ_Close(C$1,$A2149)</f>
        <v>3715.5796</v>
      </c>
      <c r="D2149">
        <f>[1]!S_DQ_Close(D$1,$A2149)</f>
        <v>7526.9417000000003</v>
      </c>
      <c r="E2149">
        <f>[1]!S_DQ_Close(E$1,$A2149)</f>
        <v>8266.7000000000007</v>
      </c>
      <c r="F2149">
        <f>[1]!S_DQ_Close(F$1,$A2149)</f>
        <v>2661.165</v>
      </c>
    </row>
    <row r="2150" spans="1:6" x14ac:dyDescent="0.15">
      <c r="A2150" s="2">
        <v>42327</v>
      </c>
      <c r="B2150">
        <f>[1]!S_DQ_Close(B$1,$A2150)</f>
        <v>2468.4879999999998</v>
      </c>
      <c r="C2150">
        <f>[1]!S_DQ_Close(C$1,$A2150)</f>
        <v>3774.9690000000001</v>
      </c>
      <c r="D2150">
        <f>[1]!S_DQ_Close(D$1,$A2150)</f>
        <v>7718.6220000000003</v>
      </c>
      <c r="E2150">
        <f>[1]!S_DQ_Close(E$1,$A2150)</f>
        <v>8519.0709999999999</v>
      </c>
      <c r="F2150">
        <f>[1]!S_DQ_Close(F$1,$A2150)</f>
        <v>2770.752</v>
      </c>
    </row>
    <row r="2151" spans="1:6" x14ac:dyDescent="0.15">
      <c r="A2151" s="2">
        <v>42328</v>
      </c>
      <c r="B2151">
        <f>[1]!S_DQ_Close(B$1,$A2151)</f>
        <v>2466.7568000000001</v>
      </c>
      <c r="C2151">
        <f>[1]!S_DQ_Close(C$1,$A2151)</f>
        <v>3774.3833</v>
      </c>
      <c r="D2151">
        <f>[1]!S_DQ_Close(D$1,$A2151)</f>
        <v>7806.2655000000004</v>
      </c>
      <c r="E2151">
        <f>[1]!S_DQ_Close(E$1,$A2151)</f>
        <v>8580.4159999999993</v>
      </c>
      <c r="F2151">
        <f>[1]!S_DQ_Close(F$1,$A2151)</f>
        <v>2800.15</v>
      </c>
    </row>
    <row r="2152" spans="1:6" x14ac:dyDescent="0.15">
      <c r="A2152" s="2">
        <v>42329</v>
      </c>
      <c r="B2152">
        <f>[1]!S_DQ_Close(B$1,$A2152)</f>
        <v>2466.7568000000001</v>
      </c>
      <c r="C2152">
        <f>[1]!S_DQ_Close(C$1,$A2152)</f>
        <v>3774.3833</v>
      </c>
      <c r="D2152">
        <f>[1]!S_DQ_Close(D$1,$A2152)</f>
        <v>7806.2655000000004</v>
      </c>
      <c r="E2152">
        <f>[1]!S_DQ_Close(E$1,$A2152)</f>
        <v>8580.4159999999993</v>
      </c>
      <c r="F2152">
        <f>[1]!S_DQ_Close(F$1,$A2152)</f>
        <v>2800.15</v>
      </c>
    </row>
    <row r="2153" spans="1:6" x14ac:dyDescent="0.15">
      <c r="A2153" s="2">
        <v>42330</v>
      </c>
      <c r="B2153">
        <f>[1]!S_DQ_Close(B$1,$A2153)</f>
        <v>2466.7568000000001</v>
      </c>
      <c r="C2153">
        <f>[1]!S_DQ_Close(C$1,$A2153)</f>
        <v>3774.3833</v>
      </c>
      <c r="D2153">
        <f>[1]!S_DQ_Close(D$1,$A2153)</f>
        <v>7806.2655000000004</v>
      </c>
      <c r="E2153">
        <f>[1]!S_DQ_Close(E$1,$A2153)</f>
        <v>8580.4159999999993</v>
      </c>
      <c r="F2153">
        <f>[1]!S_DQ_Close(F$1,$A2153)</f>
        <v>2800.15</v>
      </c>
    </row>
    <row r="2154" spans="1:6" x14ac:dyDescent="0.15">
      <c r="A2154" s="2">
        <v>42331</v>
      </c>
      <c r="B2154">
        <f>[1]!S_DQ_Close(B$1,$A2154)</f>
        <v>2456.8404</v>
      </c>
      <c r="C2154">
        <f>[1]!S_DQ_Close(C$1,$A2154)</f>
        <v>3753.3350999999998</v>
      </c>
      <c r="D2154">
        <f>[1]!S_DQ_Close(D$1,$A2154)</f>
        <v>7744.1822000000002</v>
      </c>
      <c r="E2154">
        <f>[1]!S_DQ_Close(E$1,$A2154)</f>
        <v>8532.518</v>
      </c>
      <c r="F2154">
        <f>[1]!S_DQ_Close(F$1,$A2154)</f>
        <v>2770.5770000000002</v>
      </c>
    </row>
    <row r="2155" spans="1:6" x14ac:dyDescent="0.15">
      <c r="A2155" s="2">
        <v>42332</v>
      </c>
      <c r="B2155">
        <f>[1]!S_DQ_Close(B$1,$A2155)</f>
        <v>2447.9038999999998</v>
      </c>
      <c r="C2155">
        <f>[1]!S_DQ_Close(C$1,$A2155)</f>
        <v>3753.8887</v>
      </c>
      <c r="D2155">
        <f>[1]!S_DQ_Close(D$1,$A2155)</f>
        <v>7798.4975000000004</v>
      </c>
      <c r="E2155">
        <f>[1]!S_DQ_Close(E$1,$A2155)</f>
        <v>8613.7199999999993</v>
      </c>
      <c r="F2155">
        <f>[1]!S_DQ_Close(F$1,$A2155)</f>
        <v>2816.0479999999998</v>
      </c>
    </row>
    <row r="2156" spans="1:6" x14ac:dyDescent="0.15">
      <c r="A2156" s="2">
        <v>42333</v>
      </c>
      <c r="B2156">
        <f>[1]!S_DQ_Close(B$1,$A2156)</f>
        <v>2459.5632999999998</v>
      </c>
      <c r="C2156">
        <f>[1]!S_DQ_Close(C$1,$A2156)</f>
        <v>3781.6069000000002</v>
      </c>
      <c r="D2156">
        <f>[1]!S_DQ_Close(D$1,$A2156)</f>
        <v>7922.3841000000002</v>
      </c>
      <c r="E2156">
        <f>[1]!S_DQ_Close(E$1,$A2156)</f>
        <v>8754.1049999999996</v>
      </c>
      <c r="F2156">
        <f>[1]!S_DQ_Close(F$1,$A2156)</f>
        <v>2897.569</v>
      </c>
    </row>
    <row r="2157" spans="1:6" x14ac:dyDescent="0.15">
      <c r="A2157" s="2">
        <v>42334</v>
      </c>
      <c r="B2157">
        <f>[1]!S_DQ_Close(B$1,$A2157)</f>
        <v>2450.9623999999999</v>
      </c>
      <c r="C2157">
        <f>[1]!S_DQ_Close(C$1,$A2157)</f>
        <v>3759.4286000000002</v>
      </c>
      <c r="D2157">
        <f>[1]!S_DQ_Close(D$1,$A2157)</f>
        <v>7874.0797000000002</v>
      </c>
      <c r="E2157">
        <f>[1]!S_DQ_Close(E$1,$A2157)</f>
        <v>8655.0570000000007</v>
      </c>
      <c r="F2157">
        <f>[1]!S_DQ_Close(F$1,$A2157)</f>
        <v>2833.1979999999999</v>
      </c>
    </row>
    <row r="2158" spans="1:6" x14ac:dyDescent="0.15">
      <c r="A2158" s="2">
        <v>42335</v>
      </c>
      <c r="B2158">
        <f>[1]!S_DQ_Close(B$1,$A2158)</f>
        <v>2334.44</v>
      </c>
      <c r="C2158">
        <f>[1]!S_DQ_Close(C$1,$A2158)</f>
        <v>3556.9924000000001</v>
      </c>
      <c r="D2158">
        <f>[1]!S_DQ_Close(D$1,$A2158)</f>
        <v>7376.1243000000004</v>
      </c>
      <c r="E2158">
        <f>[1]!S_DQ_Close(E$1,$A2158)</f>
        <v>8096.4489999999996</v>
      </c>
      <c r="F2158">
        <f>[1]!S_DQ_Close(F$1,$A2158)</f>
        <v>2649.55</v>
      </c>
    </row>
    <row r="2159" spans="1:6" x14ac:dyDescent="0.15">
      <c r="A2159" s="2">
        <v>42336</v>
      </c>
      <c r="B2159">
        <f>[1]!S_DQ_Close(B$1,$A2159)</f>
        <v>2334.44</v>
      </c>
      <c r="C2159">
        <f>[1]!S_DQ_Close(C$1,$A2159)</f>
        <v>3556.9924000000001</v>
      </c>
      <c r="D2159">
        <f>[1]!S_DQ_Close(D$1,$A2159)</f>
        <v>7376.1243000000004</v>
      </c>
      <c r="E2159">
        <f>[1]!S_DQ_Close(E$1,$A2159)</f>
        <v>8096.4489999999996</v>
      </c>
      <c r="F2159">
        <f>[1]!S_DQ_Close(F$1,$A2159)</f>
        <v>2649.55</v>
      </c>
    </row>
    <row r="2160" spans="1:6" x14ac:dyDescent="0.15">
      <c r="A2160" s="2">
        <v>42337</v>
      </c>
      <c r="B2160">
        <f>[1]!S_DQ_Close(B$1,$A2160)</f>
        <v>2334.44</v>
      </c>
      <c r="C2160">
        <f>[1]!S_DQ_Close(C$1,$A2160)</f>
        <v>3556.9924000000001</v>
      </c>
      <c r="D2160">
        <f>[1]!S_DQ_Close(D$1,$A2160)</f>
        <v>7376.1243000000004</v>
      </c>
      <c r="E2160">
        <f>[1]!S_DQ_Close(E$1,$A2160)</f>
        <v>8096.4489999999996</v>
      </c>
      <c r="F2160">
        <f>[1]!S_DQ_Close(F$1,$A2160)</f>
        <v>2649.55</v>
      </c>
    </row>
    <row r="2161" spans="1:6" x14ac:dyDescent="0.15">
      <c r="A2161" s="2">
        <v>42338</v>
      </c>
      <c r="B2161">
        <f>[1]!S_DQ_Close(B$1,$A2161)</f>
        <v>2336.2903000000001</v>
      </c>
      <c r="C2161">
        <f>[1]!S_DQ_Close(C$1,$A2161)</f>
        <v>3566.4122000000002</v>
      </c>
      <c r="D2161">
        <f>[1]!S_DQ_Close(D$1,$A2161)</f>
        <v>7408.3987999999999</v>
      </c>
      <c r="E2161">
        <f>[1]!S_DQ_Close(E$1,$A2161)</f>
        <v>8163.049</v>
      </c>
      <c r="F2161">
        <f>[1]!S_DQ_Close(F$1,$A2161)</f>
        <v>2672.5810000000001</v>
      </c>
    </row>
    <row r="2162" spans="1:6" x14ac:dyDescent="0.15">
      <c r="A2162" s="2">
        <v>42339</v>
      </c>
      <c r="B2162">
        <f>[1]!S_DQ_Close(B$1,$A2162)</f>
        <v>2344.8326999999999</v>
      </c>
      <c r="C2162">
        <f>[1]!S_DQ_Close(C$1,$A2162)</f>
        <v>3591.6959999999999</v>
      </c>
      <c r="D2162">
        <f>[1]!S_DQ_Close(D$1,$A2162)</f>
        <v>7443.9452000000001</v>
      </c>
      <c r="E2162">
        <f>[1]!S_DQ_Close(E$1,$A2162)</f>
        <v>8163.05</v>
      </c>
      <c r="F2162">
        <f>[1]!S_DQ_Close(F$1,$A2162)</f>
        <v>2655.3449999999998</v>
      </c>
    </row>
    <row r="2163" spans="1:6" x14ac:dyDescent="0.15">
      <c r="A2163" s="2">
        <v>42340</v>
      </c>
      <c r="B2163">
        <f>[1]!S_DQ_Close(B$1,$A2163)</f>
        <v>2458.4105</v>
      </c>
      <c r="C2163">
        <f>[1]!S_DQ_Close(C$1,$A2163)</f>
        <v>3721.9544999999998</v>
      </c>
      <c r="D2163">
        <f>[1]!S_DQ_Close(D$1,$A2163)</f>
        <v>7405.8595999999998</v>
      </c>
      <c r="E2163">
        <f>[1]!S_DQ_Close(E$1,$A2163)</f>
        <v>8183.6540000000005</v>
      </c>
      <c r="F2163">
        <f>[1]!S_DQ_Close(F$1,$A2163)</f>
        <v>2613.2629999999999</v>
      </c>
    </row>
    <row r="2164" spans="1:6" x14ac:dyDescent="0.15">
      <c r="A2164" s="2">
        <v>42341</v>
      </c>
      <c r="B2164">
        <f>[1]!S_DQ_Close(B$1,$A2164)</f>
        <v>2461.4492</v>
      </c>
      <c r="C2164">
        <f>[1]!S_DQ_Close(C$1,$A2164)</f>
        <v>3749.2984999999999</v>
      </c>
      <c r="D2164">
        <f>[1]!S_DQ_Close(D$1,$A2164)</f>
        <v>7570.5077000000001</v>
      </c>
      <c r="E2164">
        <f>[1]!S_DQ_Close(E$1,$A2164)</f>
        <v>8346.6350000000002</v>
      </c>
      <c r="F2164">
        <f>[1]!S_DQ_Close(F$1,$A2164)</f>
        <v>2708.123</v>
      </c>
    </row>
    <row r="2165" spans="1:6" x14ac:dyDescent="0.15">
      <c r="A2165" s="2">
        <v>42342</v>
      </c>
      <c r="B2165">
        <f>[1]!S_DQ_Close(B$1,$A2165)</f>
        <v>2397.5621000000001</v>
      </c>
      <c r="C2165">
        <f>[1]!S_DQ_Close(C$1,$A2165)</f>
        <v>3677.5922</v>
      </c>
      <c r="D2165">
        <f>[1]!S_DQ_Close(D$1,$A2165)</f>
        <v>7511.6749</v>
      </c>
      <c r="E2165">
        <f>[1]!S_DQ_Close(E$1,$A2165)</f>
        <v>8235.2080000000005</v>
      </c>
      <c r="F2165">
        <f>[1]!S_DQ_Close(F$1,$A2165)</f>
        <v>2692.1610000000001</v>
      </c>
    </row>
    <row r="2166" spans="1:6" x14ac:dyDescent="0.15">
      <c r="A2166" s="2">
        <v>42343</v>
      </c>
      <c r="B2166">
        <f>[1]!S_DQ_Close(B$1,$A2166)</f>
        <v>2397.5621000000001</v>
      </c>
      <c r="C2166">
        <f>[1]!S_DQ_Close(C$1,$A2166)</f>
        <v>3677.5922</v>
      </c>
      <c r="D2166">
        <f>[1]!S_DQ_Close(D$1,$A2166)</f>
        <v>7511.6749</v>
      </c>
      <c r="E2166">
        <f>[1]!S_DQ_Close(E$1,$A2166)</f>
        <v>8235.2080000000005</v>
      </c>
      <c r="F2166">
        <f>[1]!S_DQ_Close(F$1,$A2166)</f>
        <v>2692.1610000000001</v>
      </c>
    </row>
    <row r="2167" spans="1:6" x14ac:dyDescent="0.15">
      <c r="A2167" s="2">
        <v>42344</v>
      </c>
      <c r="B2167">
        <f>[1]!S_DQ_Close(B$1,$A2167)</f>
        <v>2397.5621000000001</v>
      </c>
      <c r="C2167">
        <f>[1]!S_DQ_Close(C$1,$A2167)</f>
        <v>3677.5922</v>
      </c>
      <c r="D2167">
        <f>[1]!S_DQ_Close(D$1,$A2167)</f>
        <v>7511.6749</v>
      </c>
      <c r="E2167">
        <f>[1]!S_DQ_Close(E$1,$A2167)</f>
        <v>8235.2080000000005</v>
      </c>
      <c r="F2167">
        <f>[1]!S_DQ_Close(F$1,$A2167)</f>
        <v>2692.1610000000001</v>
      </c>
    </row>
    <row r="2168" spans="1:6" x14ac:dyDescent="0.15">
      <c r="A2168" s="2">
        <v>42345</v>
      </c>
      <c r="B2168">
        <f>[1]!S_DQ_Close(B$1,$A2168)</f>
        <v>2395.5835000000002</v>
      </c>
      <c r="C2168">
        <f>[1]!S_DQ_Close(C$1,$A2168)</f>
        <v>3687.6073000000001</v>
      </c>
      <c r="D2168">
        <f>[1]!S_DQ_Close(D$1,$A2168)</f>
        <v>7602.2276000000002</v>
      </c>
      <c r="E2168">
        <f>[1]!S_DQ_Close(E$1,$A2168)</f>
        <v>8316.8909999999996</v>
      </c>
      <c r="F2168">
        <f>[1]!S_DQ_Close(F$1,$A2168)</f>
        <v>2738.1489999999999</v>
      </c>
    </row>
    <row r="2169" spans="1:6" x14ac:dyDescent="0.15">
      <c r="A2169" s="2">
        <v>42346</v>
      </c>
      <c r="B2169">
        <f>[1]!S_DQ_Close(B$1,$A2169)</f>
        <v>2364.3436999999999</v>
      </c>
      <c r="C2169">
        <f>[1]!S_DQ_Close(C$1,$A2169)</f>
        <v>3623.0201999999999</v>
      </c>
      <c r="D2169">
        <f>[1]!S_DQ_Close(D$1,$A2169)</f>
        <v>7404.1419999999998</v>
      </c>
      <c r="E2169">
        <f>[1]!S_DQ_Close(E$1,$A2169)</f>
        <v>8139.1909999999998</v>
      </c>
      <c r="F2169">
        <f>[1]!S_DQ_Close(F$1,$A2169)</f>
        <v>2691.6579999999999</v>
      </c>
    </row>
    <row r="2170" spans="1:6" x14ac:dyDescent="0.15">
      <c r="A2170" s="2">
        <v>42347</v>
      </c>
      <c r="B2170">
        <f>[1]!S_DQ_Close(B$1,$A2170)</f>
        <v>2369.7377000000001</v>
      </c>
      <c r="C2170">
        <f>[1]!S_DQ_Close(C$1,$A2170)</f>
        <v>3635.9382000000001</v>
      </c>
      <c r="D2170">
        <f>[1]!S_DQ_Close(D$1,$A2170)</f>
        <v>7374.2741999999998</v>
      </c>
      <c r="E2170">
        <f>[1]!S_DQ_Close(E$1,$A2170)</f>
        <v>8115.7610000000004</v>
      </c>
      <c r="F2170">
        <f>[1]!S_DQ_Close(F$1,$A2170)</f>
        <v>2667.9119999999998</v>
      </c>
    </row>
    <row r="2171" spans="1:6" x14ac:dyDescent="0.15">
      <c r="A2171" s="2">
        <v>42348</v>
      </c>
      <c r="B2171">
        <f>[1]!S_DQ_Close(B$1,$A2171)</f>
        <v>2357.2085999999999</v>
      </c>
      <c r="C2171">
        <f>[1]!S_DQ_Close(C$1,$A2171)</f>
        <v>3623.0841999999998</v>
      </c>
      <c r="D2171">
        <f>[1]!S_DQ_Close(D$1,$A2171)</f>
        <v>7350.2097999999996</v>
      </c>
      <c r="E2171">
        <f>[1]!S_DQ_Close(E$1,$A2171)</f>
        <v>8134.48</v>
      </c>
      <c r="F2171">
        <f>[1]!S_DQ_Close(F$1,$A2171)</f>
        <v>2695.5070000000001</v>
      </c>
    </row>
    <row r="2172" spans="1:6" x14ac:dyDescent="0.15">
      <c r="A2172" s="2">
        <v>42349</v>
      </c>
      <c r="B2172">
        <f>[1]!S_DQ_Close(B$1,$A2172)</f>
        <v>2342.4526999999998</v>
      </c>
      <c r="C2172">
        <f>[1]!S_DQ_Close(C$1,$A2172)</f>
        <v>3608.0587</v>
      </c>
      <c r="D2172">
        <f>[1]!S_DQ_Close(D$1,$A2172)</f>
        <v>7290.7016999999996</v>
      </c>
      <c r="E2172">
        <f>[1]!S_DQ_Close(E$1,$A2172)</f>
        <v>8082.6850000000004</v>
      </c>
      <c r="F2172">
        <f>[1]!S_DQ_Close(F$1,$A2172)</f>
        <v>2671.2919999999999</v>
      </c>
    </row>
    <row r="2173" spans="1:6" x14ac:dyDescent="0.15">
      <c r="A2173" s="2">
        <v>42350</v>
      </c>
      <c r="B2173">
        <f>[1]!S_DQ_Close(B$1,$A2173)</f>
        <v>2342.4526999999998</v>
      </c>
      <c r="C2173">
        <f>[1]!S_DQ_Close(C$1,$A2173)</f>
        <v>3608.0587</v>
      </c>
      <c r="D2173">
        <f>[1]!S_DQ_Close(D$1,$A2173)</f>
        <v>7290.7016999999996</v>
      </c>
      <c r="E2173">
        <f>[1]!S_DQ_Close(E$1,$A2173)</f>
        <v>8082.6850000000004</v>
      </c>
      <c r="F2173">
        <f>[1]!S_DQ_Close(F$1,$A2173)</f>
        <v>2671.2919999999999</v>
      </c>
    </row>
    <row r="2174" spans="1:6" x14ac:dyDescent="0.15">
      <c r="A2174" s="2">
        <v>42351</v>
      </c>
      <c r="B2174">
        <f>[1]!S_DQ_Close(B$1,$A2174)</f>
        <v>2342.4526999999998</v>
      </c>
      <c r="C2174">
        <f>[1]!S_DQ_Close(C$1,$A2174)</f>
        <v>3608.0587</v>
      </c>
      <c r="D2174">
        <f>[1]!S_DQ_Close(D$1,$A2174)</f>
        <v>7290.7016999999996</v>
      </c>
      <c r="E2174">
        <f>[1]!S_DQ_Close(E$1,$A2174)</f>
        <v>8082.6850000000004</v>
      </c>
      <c r="F2174">
        <f>[1]!S_DQ_Close(F$1,$A2174)</f>
        <v>2671.2919999999999</v>
      </c>
    </row>
    <row r="2175" spans="1:6" x14ac:dyDescent="0.15">
      <c r="A2175" s="2">
        <v>42352</v>
      </c>
      <c r="B2175">
        <f>[1]!S_DQ_Close(B$1,$A2175)</f>
        <v>2414.9166</v>
      </c>
      <c r="C2175">
        <f>[1]!S_DQ_Close(C$1,$A2175)</f>
        <v>3711.3220000000001</v>
      </c>
      <c r="D2175">
        <f>[1]!S_DQ_Close(D$1,$A2175)</f>
        <v>7441.0300999999999</v>
      </c>
      <c r="E2175">
        <f>[1]!S_DQ_Close(E$1,$A2175)</f>
        <v>8259.6880000000001</v>
      </c>
      <c r="F2175">
        <f>[1]!S_DQ_Close(F$1,$A2175)</f>
        <v>2709.2649999999999</v>
      </c>
    </row>
    <row r="2176" spans="1:6" x14ac:dyDescent="0.15">
      <c r="A2176" s="2">
        <v>42353</v>
      </c>
      <c r="B2176">
        <f>[1]!S_DQ_Close(B$1,$A2176)</f>
        <v>2383.8317999999999</v>
      </c>
      <c r="C2176">
        <f>[1]!S_DQ_Close(C$1,$A2176)</f>
        <v>3694.3885</v>
      </c>
      <c r="D2176">
        <f>[1]!S_DQ_Close(D$1,$A2176)</f>
        <v>7498.1813000000002</v>
      </c>
      <c r="E2176">
        <f>[1]!S_DQ_Close(E$1,$A2176)</f>
        <v>8323.4310000000005</v>
      </c>
      <c r="F2176">
        <f>[1]!S_DQ_Close(F$1,$A2176)</f>
        <v>2745.7</v>
      </c>
    </row>
    <row r="2177" spans="1:6" x14ac:dyDescent="0.15">
      <c r="A2177" s="2">
        <v>42354</v>
      </c>
      <c r="B2177">
        <f>[1]!S_DQ_Close(B$1,$A2177)</f>
        <v>2376.5351000000001</v>
      </c>
      <c r="C2177">
        <f>[1]!S_DQ_Close(C$1,$A2177)</f>
        <v>3685.4398000000001</v>
      </c>
      <c r="D2177">
        <f>[1]!S_DQ_Close(D$1,$A2177)</f>
        <v>7529.4027999999998</v>
      </c>
      <c r="E2177">
        <f>[1]!S_DQ_Close(E$1,$A2177)</f>
        <v>8344.35</v>
      </c>
      <c r="F2177">
        <f>[1]!S_DQ_Close(F$1,$A2177)</f>
        <v>2763.114</v>
      </c>
    </row>
    <row r="2178" spans="1:6" x14ac:dyDescent="0.15">
      <c r="A2178" s="2">
        <v>42355</v>
      </c>
      <c r="B2178">
        <f>[1]!S_DQ_Close(B$1,$A2178)</f>
        <v>2408.3211999999999</v>
      </c>
      <c r="C2178">
        <f>[1]!S_DQ_Close(C$1,$A2178)</f>
        <v>3755.8881000000001</v>
      </c>
      <c r="D2178">
        <f>[1]!S_DQ_Close(D$1,$A2178)</f>
        <v>7716.2460000000001</v>
      </c>
      <c r="E2178">
        <f>[1]!S_DQ_Close(E$1,$A2178)</f>
        <v>8512.4750000000004</v>
      </c>
      <c r="F2178">
        <f>[1]!S_DQ_Close(F$1,$A2178)</f>
        <v>2835.701</v>
      </c>
    </row>
    <row r="2179" spans="1:6" x14ac:dyDescent="0.15">
      <c r="A2179" s="2">
        <v>42356</v>
      </c>
      <c r="B2179">
        <f>[1]!S_DQ_Close(B$1,$A2179)</f>
        <v>2422.8344999999999</v>
      </c>
      <c r="C2179">
        <f>[1]!S_DQ_Close(C$1,$A2179)</f>
        <v>3767.9128000000001</v>
      </c>
      <c r="D2179">
        <f>[1]!S_DQ_Close(D$1,$A2179)</f>
        <v>7699.37</v>
      </c>
      <c r="E2179">
        <f>[1]!S_DQ_Close(E$1,$A2179)</f>
        <v>8478.8729999999996</v>
      </c>
      <c r="F2179">
        <f>[1]!S_DQ_Close(F$1,$A2179)</f>
        <v>2830.259</v>
      </c>
    </row>
    <row r="2180" spans="1:6" x14ac:dyDescent="0.15">
      <c r="A2180" s="2">
        <v>42357</v>
      </c>
      <c r="B2180">
        <f>[1]!S_DQ_Close(B$1,$A2180)</f>
        <v>2422.8344999999999</v>
      </c>
      <c r="C2180">
        <f>[1]!S_DQ_Close(C$1,$A2180)</f>
        <v>3767.9128000000001</v>
      </c>
      <c r="D2180">
        <f>[1]!S_DQ_Close(D$1,$A2180)</f>
        <v>7699.37</v>
      </c>
      <c r="E2180">
        <f>[1]!S_DQ_Close(E$1,$A2180)</f>
        <v>8478.8729999999996</v>
      </c>
      <c r="F2180">
        <f>[1]!S_DQ_Close(F$1,$A2180)</f>
        <v>2830.259</v>
      </c>
    </row>
    <row r="2181" spans="1:6" x14ac:dyDescent="0.15">
      <c r="A2181" s="2">
        <v>42358</v>
      </c>
      <c r="B2181">
        <f>[1]!S_DQ_Close(B$1,$A2181)</f>
        <v>2422.8344999999999</v>
      </c>
      <c r="C2181">
        <f>[1]!S_DQ_Close(C$1,$A2181)</f>
        <v>3767.9128000000001</v>
      </c>
      <c r="D2181">
        <f>[1]!S_DQ_Close(D$1,$A2181)</f>
        <v>7699.37</v>
      </c>
      <c r="E2181">
        <f>[1]!S_DQ_Close(E$1,$A2181)</f>
        <v>8478.8729999999996</v>
      </c>
      <c r="F2181">
        <f>[1]!S_DQ_Close(F$1,$A2181)</f>
        <v>2830.259</v>
      </c>
    </row>
    <row r="2182" spans="1:6" x14ac:dyDescent="0.15">
      <c r="A2182" s="2">
        <v>42359</v>
      </c>
      <c r="B2182">
        <f>[1]!S_DQ_Close(B$1,$A2182)</f>
        <v>2500.0639999999999</v>
      </c>
      <c r="C2182">
        <f>[1]!S_DQ_Close(C$1,$A2182)</f>
        <v>3865.9650000000001</v>
      </c>
      <c r="D2182">
        <f>[1]!S_DQ_Close(D$1,$A2182)</f>
        <v>7788.5640000000003</v>
      </c>
      <c r="E2182">
        <f>[1]!S_DQ_Close(E$1,$A2182)</f>
        <v>8573.6959999999999</v>
      </c>
      <c r="F2182">
        <f>[1]!S_DQ_Close(F$1,$A2182)</f>
        <v>2829.9209999999998</v>
      </c>
    </row>
    <row r="2183" spans="1:6" x14ac:dyDescent="0.15">
      <c r="A2183" s="2">
        <v>42360</v>
      </c>
      <c r="B2183">
        <f>[1]!S_DQ_Close(B$1,$A2183)</f>
        <v>2496.0540000000001</v>
      </c>
      <c r="C2183">
        <f>[1]!S_DQ_Close(C$1,$A2183)</f>
        <v>3876.7325000000001</v>
      </c>
      <c r="D2183">
        <f>[1]!S_DQ_Close(D$1,$A2183)</f>
        <v>7856.6081000000004</v>
      </c>
      <c r="E2183">
        <f>[1]!S_DQ_Close(E$1,$A2183)</f>
        <v>8652.6360000000004</v>
      </c>
      <c r="F2183">
        <f>[1]!S_DQ_Close(F$1,$A2183)</f>
        <v>2839.8519999999999</v>
      </c>
    </row>
    <row r="2184" spans="1:6" x14ac:dyDescent="0.15">
      <c r="A2184" s="2">
        <v>42361</v>
      </c>
      <c r="B2184">
        <f>[1]!S_DQ_Close(B$1,$A2184)</f>
        <v>2503.0590000000002</v>
      </c>
      <c r="C2184">
        <f>[1]!S_DQ_Close(C$1,$A2184)</f>
        <v>3866.3814000000002</v>
      </c>
      <c r="D2184">
        <f>[1]!S_DQ_Close(D$1,$A2184)</f>
        <v>7773.2825000000003</v>
      </c>
      <c r="E2184">
        <f>[1]!S_DQ_Close(E$1,$A2184)</f>
        <v>8556.143</v>
      </c>
      <c r="F2184">
        <f>[1]!S_DQ_Close(F$1,$A2184)</f>
        <v>2783.942</v>
      </c>
    </row>
    <row r="2185" spans="1:6" x14ac:dyDescent="0.15">
      <c r="A2185" s="2">
        <v>42362</v>
      </c>
      <c r="B2185">
        <f>[1]!S_DQ_Close(B$1,$A2185)</f>
        <v>2481.7541999999999</v>
      </c>
      <c r="C2185">
        <f>[1]!S_DQ_Close(C$1,$A2185)</f>
        <v>3829.4022</v>
      </c>
      <c r="D2185">
        <f>[1]!S_DQ_Close(D$1,$A2185)</f>
        <v>7753.0366999999997</v>
      </c>
      <c r="E2185">
        <f>[1]!S_DQ_Close(E$1,$A2185)</f>
        <v>8517.3410000000003</v>
      </c>
      <c r="F2185">
        <f>[1]!S_DQ_Close(F$1,$A2185)</f>
        <v>2795.78</v>
      </c>
    </row>
    <row r="2186" spans="1:6" x14ac:dyDescent="0.15">
      <c r="A2186" s="2">
        <v>42363</v>
      </c>
      <c r="B2186">
        <f>[1]!S_DQ_Close(B$1,$A2186)</f>
        <v>2492.3364000000001</v>
      </c>
      <c r="C2186">
        <f>[1]!S_DQ_Close(C$1,$A2186)</f>
        <v>3838.201</v>
      </c>
      <c r="D2186">
        <f>[1]!S_DQ_Close(D$1,$A2186)</f>
        <v>7792.1243999999997</v>
      </c>
      <c r="E2186">
        <f>[1]!S_DQ_Close(E$1,$A2186)</f>
        <v>8565.7170000000006</v>
      </c>
      <c r="F2186">
        <f>[1]!S_DQ_Close(F$1,$A2186)</f>
        <v>2794.73</v>
      </c>
    </row>
    <row r="2187" spans="1:6" x14ac:dyDescent="0.15">
      <c r="A2187" s="2">
        <v>42364</v>
      </c>
      <c r="B2187">
        <f>[1]!S_DQ_Close(B$1,$A2187)</f>
        <v>2492.3364000000001</v>
      </c>
      <c r="C2187">
        <f>[1]!S_DQ_Close(C$1,$A2187)</f>
        <v>3838.201</v>
      </c>
      <c r="D2187">
        <f>[1]!S_DQ_Close(D$1,$A2187)</f>
        <v>7792.1243999999997</v>
      </c>
      <c r="E2187">
        <f>[1]!S_DQ_Close(E$1,$A2187)</f>
        <v>8565.7170000000006</v>
      </c>
      <c r="F2187">
        <f>[1]!S_DQ_Close(F$1,$A2187)</f>
        <v>2794.73</v>
      </c>
    </row>
    <row r="2188" spans="1:6" x14ac:dyDescent="0.15">
      <c r="A2188" s="2">
        <v>42365</v>
      </c>
      <c r="B2188">
        <f>[1]!S_DQ_Close(B$1,$A2188)</f>
        <v>2492.3364000000001</v>
      </c>
      <c r="C2188">
        <f>[1]!S_DQ_Close(C$1,$A2188)</f>
        <v>3838.201</v>
      </c>
      <c r="D2188">
        <f>[1]!S_DQ_Close(D$1,$A2188)</f>
        <v>7792.1243999999997</v>
      </c>
      <c r="E2188">
        <f>[1]!S_DQ_Close(E$1,$A2188)</f>
        <v>8565.7170000000006</v>
      </c>
      <c r="F2188">
        <f>[1]!S_DQ_Close(F$1,$A2188)</f>
        <v>2794.73</v>
      </c>
    </row>
    <row r="2189" spans="1:6" x14ac:dyDescent="0.15">
      <c r="A2189" s="2">
        <v>42366</v>
      </c>
      <c r="B2189">
        <f>[1]!S_DQ_Close(B$1,$A2189)</f>
        <v>2411.4081000000001</v>
      </c>
      <c r="C2189">
        <f>[1]!S_DQ_Close(C$1,$A2189)</f>
        <v>3727.6316000000002</v>
      </c>
      <c r="D2189">
        <f>[1]!S_DQ_Close(D$1,$A2189)</f>
        <v>7603.3608999999997</v>
      </c>
      <c r="E2189">
        <f>[1]!S_DQ_Close(E$1,$A2189)</f>
        <v>8392.6749999999993</v>
      </c>
      <c r="F2189">
        <f>[1]!S_DQ_Close(F$1,$A2189)</f>
        <v>2735.4850000000001</v>
      </c>
    </row>
    <row r="2190" spans="1:6" x14ac:dyDescent="0.15">
      <c r="A2190" s="2">
        <v>42367</v>
      </c>
      <c r="B2190">
        <f>[1]!S_DQ_Close(B$1,$A2190)</f>
        <v>2432.8795</v>
      </c>
      <c r="C2190">
        <f>[1]!S_DQ_Close(C$1,$A2190)</f>
        <v>3761.8744999999999</v>
      </c>
      <c r="D2190">
        <f>[1]!S_DQ_Close(D$1,$A2190)</f>
        <v>7674.3881000000001</v>
      </c>
      <c r="E2190">
        <f>[1]!S_DQ_Close(E$1,$A2190)</f>
        <v>8467.39</v>
      </c>
      <c r="F2190">
        <f>[1]!S_DQ_Close(F$1,$A2190)</f>
        <v>2749.8220000000001</v>
      </c>
    </row>
    <row r="2191" spans="1:6" x14ac:dyDescent="0.15">
      <c r="A2191" s="2">
        <v>42368</v>
      </c>
      <c r="B2191">
        <f>[1]!S_DQ_Close(B$1,$A2191)</f>
        <v>2432.7730000000001</v>
      </c>
      <c r="C2191">
        <f>[1]!S_DQ_Close(C$1,$A2191)</f>
        <v>3765.1752000000001</v>
      </c>
      <c r="D2191">
        <f>[1]!S_DQ_Close(D$1,$A2191)</f>
        <v>7741.0472</v>
      </c>
      <c r="E2191">
        <f>[1]!S_DQ_Close(E$1,$A2191)</f>
        <v>8542.2019999999993</v>
      </c>
      <c r="F2191">
        <f>[1]!S_DQ_Close(F$1,$A2191)</f>
        <v>2779.5129999999999</v>
      </c>
    </row>
    <row r="2192" spans="1:6" x14ac:dyDescent="0.15">
      <c r="A2192" s="2">
        <v>42369</v>
      </c>
      <c r="B2192">
        <f>[1]!S_DQ_Close(B$1,$A2192)</f>
        <v>2420.8008</v>
      </c>
      <c r="C2192">
        <f>[1]!S_DQ_Close(C$1,$A2192)</f>
        <v>3731.0047</v>
      </c>
      <c r="D2192">
        <f>[1]!S_DQ_Close(D$1,$A2192)</f>
        <v>7617.6890000000003</v>
      </c>
      <c r="E2192">
        <f>[1]!S_DQ_Close(E$1,$A2192)</f>
        <v>8393.8250000000007</v>
      </c>
      <c r="F2192">
        <f>[1]!S_DQ_Close(F$1,$A2192)</f>
        <v>2714.0479999999998</v>
      </c>
    </row>
    <row r="2193" spans="1:6" x14ac:dyDescent="0.15">
      <c r="A2193" s="2">
        <v>42370</v>
      </c>
      <c r="B2193">
        <f>[1]!S_DQ_Close(B$1,$A2193)</f>
        <v>2420.8008</v>
      </c>
      <c r="C2193">
        <f>[1]!S_DQ_Close(C$1,$A2193)</f>
        <v>3731.0047</v>
      </c>
      <c r="D2193">
        <f>[1]!S_DQ_Close(D$1,$A2193)</f>
        <v>7617.6890000000003</v>
      </c>
      <c r="E2193">
        <f>[1]!S_DQ_Close(E$1,$A2193)</f>
        <v>8393.8250000000007</v>
      </c>
      <c r="F2193">
        <f>[1]!S_DQ_Close(F$1,$A2193)</f>
        <v>2714.0479999999998</v>
      </c>
    </row>
    <row r="2194" spans="1:6" x14ac:dyDescent="0.15">
      <c r="A2194" s="2">
        <v>42371</v>
      </c>
      <c r="B2194">
        <f>[1]!S_DQ_Close(B$1,$A2194)</f>
        <v>2420.8008</v>
      </c>
      <c r="C2194">
        <f>[1]!S_DQ_Close(C$1,$A2194)</f>
        <v>3731.0047</v>
      </c>
      <c r="D2194">
        <f>[1]!S_DQ_Close(D$1,$A2194)</f>
        <v>7617.6890000000003</v>
      </c>
      <c r="E2194">
        <f>[1]!S_DQ_Close(E$1,$A2194)</f>
        <v>8393.8250000000007</v>
      </c>
      <c r="F2194">
        <f>[1]!S_DQ_Close(F$1,$A2194)</f>
        <v>2714.0479999999998</v>
      </c>
    </row>
    <row r="2195" spans="1:6" x14ac:dyDescent="0.15">
      <c r="A2195" s="2">
        <v>42372</v>
      </c>
      <c r="B2195">
        <f>[1]!S_DQ_Close(B$1,$A2195)</f>
        <v>2420.8008</v>
      </c>
      <c r="C2195">
        <f>[1]!S_DQ_Close(C$1,$A2195)</f>
        <v>3731.0047</v>
      </c>
      <c r="D2195">
        <f>[1]!S_DQ_Close(D$1,$A2195)</f>
        <v>7617.6890000000003</v>
      </c>
      <c r="E2195">
        <f>[1]!S_DQ_Close(E$1,$A2195)</f>
        <v>8393.8250000000007</v>
      </c>
      <c r="F2195">
        <f>[1]!S_DQ_Close(F$1,$A2195)</f>
        <v>2714.0479999999998</v>
      </c>
    </row>
    <row r="2196" spans="1:6" x14ac:dyDescent="0.15">
      <c r="A2196" s="2">
        <v>42373</v>
      </c>
      <c r="B2196">
        <f>[1]!S_DQ_Close(B$1,$A2196)</f>
        <v>2270.4609</v>
      </c>
      <c r="C2196">
        <f>[1]!S_DQ_Close(C$1,$A2196)</f>
        <v>3469.0662000000002</v>
      </c>
      <c r="D2196">
        <f>[1]!S_DQ_Close(D$1,$A2196)</f>
        <v>6983.4044000000004</v>
      </c>
      <c r="E2196">
        <f>[1]!S_DQ_Close(E$1,$A2196)</f>
        <v>7703.1890000000003</v>
      </c>
      <c r="F2196">
        <f>[1]!S_DQ_Close(F$1,$A2196)</f>
        <v>2491.2399999999998</v>
      </c>
    </row>
    <row r="2197" spans="1:6" x14ac:dyDescent="0.15">
      <c r="A2197" s="2">
        <v>42374</v>
      </c>
      <c r="B2197">
        <f>[1]!S_DQ_Close(B$1,$A2197)</f>
        <v>2288.1127000000001</v>
      </c>
      <c r="C2197">
        <f>[1]!S_DQ_Close(C$1,$A2197)</f>
        <v>3478.7797</v>
      </c>
      <c r="D2197">
        <f>[1]!S_DQ_Close(D$1,$A2197)</f>
        <v>6889.7413999999999</v>
      </c>
      <c r="E2197">
        <f>[1]!S_DQ_Close(E$1,$A2197)</f>
        <v>7604.3280000000004</v>
      </c>
      <c r="F2197">
        <f>[1]!S_DQ_Close(F$1,$A2197)</f>
        <v>2416.7249999999999</v>
      </c>
    </row>
    <row r="2198" spans="1:6" x14ac:dyDescent="0.15">
      <c r="A2198" s="2">
        <v>42375</v>
      </c>
      <c r="B2198">
        <f>[1]!S_DQ_Close(B$1,$A2198)</f>
        <v>2317.6464999999998</v>
      </c>
      <c r="C2198">
        <f>[1]!S_DQ_Close(C$1,$A2198)</f>
        <v>3539.8081999999999</v>
      </c>
      <c r="D2198">
        <f>[1]!S_DQ_Close(D$1,$A2198)</f>
        <v>7065.6067999999996</v>
      </c>
      <c r="E2198">
        <f>[1]!S_DQ_Close(E$1,$A2198)</f>
        <v>7747.7179999999998</v>
      </c>
      <c r="F2198">
        <f>[1]!S_DQ_Close(F$1,$A2198)</f>
        <v>2468.366</v>
      </c>
    </row>
    <row r="2199" spans="1:6" x14ac:dyDescent="0.15">
      <c r="A2199" s="2">
        <v>42376</v>
      </c>
      <c r="B2199">
        <f>[1]!S_DQ_Close(B$1,$A2199)</f>
        <v>2180.5889000000002</v>
      </c>
      <c r="C2199">
        <f>[1]!S_DQ_Close(C$1,$A2199)</f>
        <v>3294.3838999999998</v>
      </c>
      <c r="D2199">
        <f>[1]!S_DQ_Close(D$1,$A2199)</f>
        <v>6462.2428</v>
      </c>
      <c r="E2199">
        <f>[1]!S_DQ_Close(E$1,$A2199)</f>
        <v>7113.5159999999996</v>
      </c>
      <c r="F2199">
        <f>[1]!S_DQ_Close(F$1,$A2199)</f>
        <v>2256.5239999999999</v>
      </c>
    </row>
    <row r="2200" spans="1:6" x14ac:dyDescent="0.15">
      <c r="A2200" s="2">
        <v>42377</v>
      </c>
      <c r="B2200">
        <f>[1]!S_DQ_Close(B$1,$A2200)</f>
        <v>2219.6118999999999</v>
      </c>
      <c r="C2200">
        <f>[1]!S_DQ_Close(C$1,$A2200)</f>
        <v>3361.5632000000001</v>
      </c>
      <c r="D2200">
        <f>[1]!S_DQ_Close(D$1,$A2200)</f>
        <v>6570.4315999999999</v>
      </c>
      <c r="E2200">
        <f>[1]!S_DQ_Close(E$1,$A2200)</f>
        <v>7200.3</v>
      </c>
      <c r="F2200">
        <f>[1]!S_DQ_Close(F$1,$A2200)</f>
        <v>2248.9899999999998</v>
      </c>
    </row>
    <row r="2201" spans="1:6" x14ac:dyDescent="0.15">
      <c r="A2201" s="2">
        <v>42378</v>
      </c>
      <c r="B2201">
        <f>[1]!S_DQ_Close(B$1,$A2201)</f>
        <v>2219.6118999999999</v>
      </c>
      <c r="C2201">
        <f>[1]!S_DQ_Close(C$1,$A2201)</f>
        <v>3361.5632000000001</v>
      </c>
      <c r="D2201">
        <f>[1]!S_DQ_Close(D$1,$A2201)</f>
        <v>6570.4315999999999</v>
      </c>
      <c r="E2201">
        <f>[1]!S_DQ_Close(E$1,$A2201)</f>
        <v>7200.3</v>
      </c>
      <c r="F2201">
        <f>[1]!S_DQ_Close(F$1,$A2201)</f>
        <v>2248.9899999999998</v>
      </c>
    </row>
    <row r="2202" spans="1:6" x14ac:dyDescent="0.15">
      <c r="A2202" s="2">
        <v>42379</v>
      </c>
      <c r="B2202">
        <f>[1]!S_DQ_Close(B$1,$A2202)</f>
        <v>2219.6118999999999</v>
      </c>
      <c r="C2202">
        <f>[1]!S_DQ_Close(C$1,$A2202)</f>
        <v>3361.5632000000001</v>
      </c>
      <c r="D2202">
        <f>[1]!S_DQ_Close(D$1,$A2202)</f>
        <v>6570.4315999999999</v>
      </c>
      <c r="E2202">
        <f>[1]!S_DQ_Close(E$1,$A2202)</f>
        <v>7200.3</v>
      </c>
      <c r="F2202">
        <f>[1]!S_DQ_Close(F$1,$A2202)</f>
        <v>2248.9899999999998</v>
      </c>
    </row>
    <row r="2203" spans="1:6" x14ac:dyDescent="0.15">
      <c r="A2203" s="2">
        <v>42380</v>
      </c>
      <c r="B2203">
        <f>[1]!S_DQ_Close(B$1,$A2203)</f>
        <v>2120.2341999999999</v>
      </c>
      <c r="C2203">
        <f>[1]!S_DQ_Close(C$1,$A2203)</f>
        <v>3192.4499000000001</v>
      </c>
      <c r="D2203">
        <f>[1]!S_DQ_Close(D$1,$A2203)</f>
        <v>6128.6558000000005</v>
      </c>
      <c r="E2203">
        <f>[1]!S_DQ_Close(E$1,$A2203)</f>
        <v>6745.32</v>
      </c>
      <c r="F2203">
        <f>[1]!S_DQ_Close(F$1,$A2203)</f>
        <v>2106.3580000000002</v>
      </c>
    </row>
    <row r="2204" spans="1:6" x14ac:dyDescent="0.15">
      <c r="A2204" s="2">
        <v>42381</v>
      </c>
      <c r="B2204">
        <f>[1]!S_DQ_Close(B$1,$A2204)</f>
        <v>2131.3679000000002</v>
      </c>
      <c r="C2204">
        <f>[1]!S_DQ_Close(C$1,$A2204)</f>
        <v>3215.7098999999998</v>
      </c>
      <c r="D2204">
        <f>[1]!S_DQ_Close(D$1,$A2204)</f>
        <v>6136.6632</v>
      </c>
      <c r="E2204">
        <f>[1]!S_DQ_Close(E$1,$A2204)</f>
        <v>6810.7669999999998</v>
      </c>
      <c r="F2204">
        <f>[1]!S_DQ_Close(F$1,$A2204)</f>
        <v>2147.5309999999999</v>
      </c>
    </row>
    <row r="2205" spans="1:6" x14ac:dyDescent="0.15">
      <c r="A2205" s="2">
        <v>42382</v>
      </c>
      <c r="B2205">
        <f>[1]!S_DQ_Close(B$1,$A2205)</f>
        <v>2105.5066000000002</v>
      </c>
      <c r="C2205">
        <f>[1]!S_DQ_Close(C$1,$A2205)</f>
        <v>3155.8787000000002</v>
      </c>
      <c r="D2205">
        <f>[1]!S_DQ_Close(D$1,$A2205)</f>
        <v>5924.0439999999999</v>
      </c>
      <c r="E2205">
        <f>[1]!S_DQ_Close(E$1,$A2205)</f>
        <v>6602.3059999999996</v>
      </c>
      <c r="F2205">
        <f>[1]!S_DQ_Close(F$1,$A2205)</f>
        <v>2059.7759999999998</v>
      </c>
    </row>
    <row r="2206" spans="1:6" x14ac:dyDescent="0.15">
      <c r="A2206" s="2">
        <v>42383</v>
      </c>
      <c r="B2206">
        <f>[1]!S_DQ_Close(B$1,$A2206)</f>
        <v>2132.0756999999999</v>
      </c>
      <c r="C2206">
        <f>[1]!S_DQ_Close(C$1,$A2206)</f>
        <v>3221.5713999999998</v>
      </c>
      <c r="D2206">
        <f>[1]!S_DQ_Close(D$1,$A2206)</f>
        <v>6124.8202000000001</v>
      </c>
      <c r="E2206">
        <f>[1]!S_DQ_Close(E$1,$A2206)</f>
        <v>6842.0910000000003</v>
      </c>
      <c r="F2206">
        <f>[1]!S_DQ_Close(F$1,$A2206)</f>
        <v>2175.0120000000002</v>
      </c>
    </row>
    <row r="2207" spans="1:6" x14ac:dyDescent="0.15">
      <c r="A2207" s="2">
        <v>42384</v>
      </c>
      <c r="B2207">
        <f>[1]!S_DQ_Close(B$1,$A2207)</f>
        <v>2070.9283</v>
      </c>
      <c r="C2207">
        <f>[1]!S_DQ_Close(C$1,$A2207)</f>
        <v>3118.7301000000002</v>
      </c>
      <c r="D2207">
        <f>[1]!S_DQ_Close(D$1,$A2207)</f>
        <v>5893.6814999999997</v>
      </c>
      <c r="E2207">
        <f>[1]!S_DQ_Close(E$1,$A2207)</f>
        <v>6632.1130000000003</v>
      </c>
      <c r="F2207">
        <f>[1]!S_DQ_Close(F$1,$A2207)</f>
        <v>2112.902</v>
      </c>
    </row>
    <row r="2208" spans="1:6" x14ac:dyDescent="0.15">
      <c r="A2208" s="2">
        <v>42385</v>
      </c>
      <c r="B2208">
        <f>[1]!S_DQ_Close(B$1,$A2208)</f>
        <v>2070.9283</v>
      </c>
      <c r="C2208">
        <f>[1]!S_DQ_Close(C$1,$A2208)</f>
        <v>3118.7301000000002</v>
      </c>
      <c r="D2208">
        <f>[1]!S_DQ_Close(D$1,$A2208)</f>
        <v>5893.6814999999997</v>
      </c>
      <c r="E2208">
        <f>[1]!S_DQ_Close(E$1,$A2208)</f>
        <v>6632.1130000000003</v>
      </c>
      <c r="F2208">
        <f>[1]!S_DQ_Close(F$1,$A2208)</f>
        <v>2112.902</v>
      </c>
    </row>
    <row r="2209" spans="1:6" x14ac:dyDescent="0.15">
      <c r="A2209" s="2">
        <v>42386</v>
      </c>
      <c r="B2209">
        <f>[1]!S_DQ_Close(B$1,$A2209)</f>
        <v>2070.9283</v>
      </c>
      <c r="C2209">
        <f>[1]!S_DQ_Close(C$1,$A2209)</f>
        <v>3118.7301000000002</v>
      </c>
      <c r="D2209">
        <f>[1]!S_DQ_Close(D$1,$A2209)</f>
        <v>5893.6814999999997</v>
      </c>
      <c r="E2209">
        <f>[1]!S_DQ_Close(E$1,$A2209)</f>
        <v>6632.1130000000003</v>
      </c>
      <c r="F2209">
        <f>[1]!S_DQ_Close(F$1,$A2209)</f>
        <v>2112.902</v>
      </c>
    </row>
    <row r="2210" spans="1:6" x14ac:dyDescent="0.15">
      <c r="A2210" s="2">
        <v>42387</v>
      </c>
      <c r="B2210">
        <f>[1]!S_DQ_Close(B$1,$A2210)</f>
        <v>2069.2746000000002</v>
      </c>
      <c r="C2210">
        <f>[1]!S_DQ_Close(C$1,$A2210)</f>
        <v>3130.7289000000001</v>
      </c>
      <c r="D2210">
        <f>[1]!S_DQ_Close(D$1,$A2210)</f>
        <v>5978.9075999999995</v>
      </c>
      <c r="E2210">
        <f>[1]!S_DQ_Close(E$1,$A2210)</f>
        <v>6741.6769999999997</v>
      </c>
      <c r="F2210">
        <f>[1]!S_DQ_Close(F$1,$A2210)</f>
        <v>2174.9340000000002</v>
      </c>
    </row>
    <row r="2211" spans="1:6" x14ac:dyDescent="0.15">
      <c r="A2211" s="2">
        <v>42388</v>
      </c>
      <c r="B2211">
        <f>[1]!S_DQ_Close(B$1,$A2211)</f>
        <v>2128.5743000000002</v>
      </c>
      <c r="C2211">
        <f>[1]!S_DQ_Close(C$1,$A2211)</f>
        <v>3223.1251000000002</v>
      </c>
      <c r="D2211">
        <f>[1]!S_DQ_Close(D$1,$A2211)</f>
        <v>6197.0946999999996</v>
      </c>
      <c r="E2211">
        <f>[1]!S_DQ_Close(E$1,$A2211)</f>
        <v>6971.6260000000002</v>
      </c>
      <c r="F2211">
        <f>[1]!S_DQ_Close(F$1,$A2211)</f>
        <v>2241.6959999999999</v>
      </c>
    </row>
    <row r="2212" spans="1:6" x14ac:dyDescent="0.15">
      <c r="A2212" s="2">
        <v>42389</v>
      </c>
      <c r="B2212">
        <f>[1]!S_DQ_Close(B$1,$A2212)</f>
        <v>2088.7229000000002</v>
      </c>
      <c r="C2212">
        <f>[1]!S_DQ_Close(C$1,$A2212)</f>
        <v>3174.3780999999999</v>
      </c>
      <c r="D2212">
        <f>[1]!S_DQ_Close(D$1,$A2212)</f>
        <v>6138.5030999999999</v>
      </c>
      <c r="E2212">
        <f>[1]!S_DQ_Close(E$1,$A2212)</f>
        <v>6876.357</v>
      </c>
      <c r="F2212">
        <f>[1]!S_DQ_Close(F$1,$A2212)</f>
        <v>2204.6480000000001</v>
      </c>
    </row>
    <row r="2213" spans="1:6" x14ac:dyDescent="0.15">
      <c r="A2213" s="2">
        <v>42390</v>
      </c>
      <c r="B2213">
        <f>[1]!S_DQ_Close(B$1,$A2213)</f>
        <v>2040.9775</v>
      </c>
      <c r="C2213">
        <f>[1]!S_DQ_Close(C$1,$A2213)</f>
        <v>3081.3454000000002</v>
      </c>
      <c r="D2213">
        <f>[1]!S_DQ_Close(D$1,$A2213)</f>
        <v>5886.8834999999999</v>
      </c>
      <c r="E2213">
        <f>[1]!S_DQ_Close(E$1,$A2213)</f>
        <v>6632.8450000000003</v>
      </c>
      <c r="F2213">
        <f>[1]!S_DQ_Close(F$1,$A2213)</f>
        <v>2112.404</v>
      </c>
    </row>
    <row r="2214" spans="1:6" x14ac:dyDescent="0.15">
      <c r="A2214" s="2">
        <v>42391</v>
      </c>
      <c r="B2214">
        <f>[1]!S_DQ_Close(B$1,$A2214)</f>
        <v>2061.9621000000002</v>
      </c>
      <c r="C2214">
        <f>[1]!S_DQ_Close(C$1,$A2214)</f>
        <v>3113.4625999999998</v>
      </c>
      <c r="D2214">
        <f>[1]!S_DQ_Close(D$1,$A2214)</f>
        <v>5980.6111000000001</v>
      </c>
      <c r="E2214">
        <f>[1]!S_DQ_Close(E$1,$A2214)</f>
        <v>6700.9639999999999</v>
      </c>
      <c r="F2214">
        <f>[1]!S_DQ_Close(F$1,$A2214)</f>
        <v>2149.5859999999998</v>
      </c>
    </row>
    <row r="2215" spans="1:6" x14ac:dyDescent="0.15">
      <c r="A2215" s="2">
        <v>42392</v>
      </c>
      <c r="B2215">
        <f>[1]!S_DQ_Close(B$1,$A2215)</f>
        <v>2061.9621000000002</v>
      </c>
      <c r="C2215">
        <f>[1]!S_DQ_Close(C$1,$A2215)</f>
        <v>3113.4625999999998</v>
      </c>
      <c r="D2215">
        <f>[1]!S_DQ_Close(D$1,$A2215)</f>
        <v>5980.6111000000001</v>
      </c>
      <c r="E2215">
        <f>[1]!S_DQ_Close(E$1,$A2215)</f>
        <v>6700.9639999999999</v>
      </c>
      <c r="F2215">
        <f>[1]!S_DQ_Close(F$1,$A2215)</f>
        <v>2149.5859999999998</v>
      </c>
    </row>
    <row r="2216" spans="1:6" x14ac:dyDescent="0.15">
      <c r="A2216" s="2">
        <v>42393</v>
      </c>
      <c r="B2216">
        <f>[1]!S_DQ_Close(B$1,$A2216)</f>
        <v>2061.9621000000002</v>
      </c>
      <c r="C2216">
        <f>[1]!S_DQ_Close(C$1,$A2216)</f>
        <v>3113.4625999999998</v>
      </c>
      <c r="D2216">
        <f>[1]!S_DQ_Close(D$1,$A2216)</f>
        <v>5980.6111000000001</v>
      </c>
      <c r="E2216">
        <f>[1]!S_DQ_Close(E$1,$A2216)</f>
        <v>6700.9639999999999</v>
      </c>
      <c r="F2216">
        <f>[1]!S_DQ_Close(F$1,$A2216)</f>
        <v>2149.5859999999998</v>
      </c>
    </row>
    <row r="2217" spans="1:6" x14ac:dyDescent="0.15">
      <c r="A2217" s="2">
        <v>42394</v>
      </c>
      <c r="B2217">
        <f>[1]!S_DQ_Close(B$1,$A2217)</f>
        <v>2065.4436999999998</v>
      </c>
      <c r="C2217">
        <f>[1]!S_DQ_Close(C$1,$A2217)</f>
        <v>3128.886</v>
      </c>
      <c r="D2217">
        <f>[1]!S_DQ_Close(D$1,$A2217)</f>
        <v>6041.3261000000002</v>
      </c>
      <c r="E2217">
        <f>[1]!S_DQ_Close(E$1,$A2217)</f>
        <v>6760.5540000000001</v>
      </c>
      <c r="F2217">
        <f>[1]!S_DQ_Close(F$1,$A2217)</f>
        <v>2158.8240000000001</v>
      </c>
    </row>
    <row r="2218" spans="1:6" x14ac:dyDescent="0.15">
      <c r="A2218" s="2">
        <v>42395</v>
      </c>
      <c r="B2218">
        <f>[1]!S_DQ_Close(B$1,$A2218)</f>
        <v>1951.6135999999999</v>
      </c>
      <c r="C2218">
        <f>[1]!S_DQ_Close(C$1,$A2218)</f>
        <v>2940.5084999999999</v>
      </c>
      <c r="D2218">
        <f>[1]!S_DQ_Close(D$1,$A2218)</f>
        <v>5589.3068999999996</v>
      </c>
      <c r="E2218">
        <f>[1]!S_DQ_Close(E$1,$A2218)</f>
        <v>6304.518</v>
      </c>
      <c r="F2218">
        <f>[1]!S_DQ_Close(F$1,$A2218)</f>
        <v>1994.047</v>
      </c>
    </row>
    <row r="2219" spans="1:6" x14ac:dyDescent="0.15">
      <c r="A2219" s="2">
        <v>42396</v>
      </c>
      <c r="B2219">
        <f>[1]!S_DQ_Close(B$1,$A2219)</f>
        <v>1953.4647</v>
      </c>
      <c r="C2219">
        <f>[1]!S_DQ_Close(C$1,$A2219)</f>
        <v>2930.3519000000001</v>
      </c>
      <c r="D2219">
        <f>[1]!S_DQ_Close(D$1,$A2219)</f>
        <v>5514.1886000000004</v>
      </c>
      <c r="E2219">
        <f>[1]!S_DQ_Close(E$1,$A2219)</f>
        <v>6256.0749999999998</v>
      </c>
      <c r="F2219">
        <f>[1]!S_DQ_Close(F$1,$A2219)</f>
        <v>1997.4649999999999</v>
      </c>
    </row>
    <row r="2220" spans="1:6" x14ac:dyDescent="0.15">
      <c r="A2220" s="2">
        <v>42397</v>
      </c>
      <c r="B2220">
        <f>[1]!S_DQ_Close(B$1,$A2220)</f>
        <v>1912.7204999999999</v>
      </c>
      <c r="C2220">
        <f>[1]!S_DQ_Close(C$1,$A2220)</f>
        <v>2853.7561999999998</v>
      </c>
      <c r="D2220">
        <f>[1]!S_DQ_Close(D$1,$A2220)</f>
        <v>5271.2325000000001</v>
      </c>
      <c r="E2220">
        <f>[1]!S_DQ_Close(E$1,$A2220)</f>
        <v>6047.3459999999995</v>
      </c>
      <c r="F2220">
        <f>[1]!S_DQ_Close(F$1,$A2220)</f>
        <v>1906.461</v>
      </c>
    </row>
    <row r="2221" spans="1:6" x14ac:dyDescent="0.15">
      <c r="A2221" s="2">
        <v>42398</v>
      </c>
      <c r="B2221">
        <f>[1]!S_DQ_Close(B$1,$A2221)</f>
        <v>1973.0052000000001</v>
      </c>
      <c r="C2221">
        <f>[1]!S_DQ_Close(C$1,$A2221)</f>
        <v>2946.0902000000001</v>
      </c>
      <c r="D2221">
        <f>[1]!S_DQ_Close(D$1,$A2221)</f>
        <v>5469.1253999999999</v>
      </c>
      <c r="E2221">
        <f>[1]!S_DQ_Close(E$1,$A2221)</f>
        <v>6272.9120000000003</v>
      </c>
      <c r="F2221">
        <f>[1]!S_DQ_Close(F$1,$A2221)</f>
        <v>1994.0650000000001</v>
      </c>
    </row>
    <row r="2222" spans="1:6" x14ac:dyDescent="0.15">
      <c r="A2222" s="2">
        <v>42399</v>
      </c>
      <c r="B2222">
        <f>[1]!S_DQ_Close(B$1,$A2222)</f>
        <v>1973.0052000000001</v>
      </c>
      <c r="C2222">
        <f>[1]!S_DQ_Close(C$1,$A2222)</f>
        <v>2946.0902000000001</v>
      </c>
      <c r="D2222">
        <f>[1]!S_DQ_Close(D$1,$A2222)</f>
        <v>5469.1253999999999</v>
      </c>
      <c r="E2222">
        <f>[1]!S_DQ_Close(E$1,$A2222)</f>
        <v>6272.9120000000003</v>
      </c>
      <c r="F2222">
        <f>[1]!S_DQ_Close(F$1,$A2222)</f>
        <v>1994.0650000000001</v>
      </c>
    </row>
    <row r="2223" spans="1:6" x14ac:dyDescent="0.15">
      <c r="A2223" s="2">
        <v>42400</v>
      </c>
      <c r="B2223">
        <f>[1]!S_DQ_Close(B$1,$A2223)</f>
        <v>1973.0052000000001</v>
      </c>
      <c r="C2223">
        <f>[1]!S_DQ_Close(C$1,$A2223)</f>
        <v>2946.0902000000001</v>
      </c>
      <c r="D2223">
        <f>[1]!S_DQ_Close(D$1,$A2223)</f>
        <v>5469.1253999999999</v>
      </c>
      <c r="E2223">
        <f>[1]!S_DQ_Close(E$1,$A2223)</f>
        <v>6272.9120000000003</v>
      </c>
      <c r="F2223">
        <f>[1]!S_DQ_Close(F$1,$A2223)</f>
        <v>1994.0650000000001</v>
      </c>
    </row>
    <row r="2224" spans="1:6" x14ac:dyDescent="0.15">
      <c r="A2224" s="2">
        <v>42401</v>
      </c>
      <c r="B2224">
        <f>[1]!S_DQ_Close(B$1,$A2224)</f>
        <v>1937.0728999999999</v>
      </c>
      <c r="C2224">
        <f>[1]!S_DQ_Close(C$1,$A2224)</f>
        <v>2901.0477000000001</v>
      </c>
      <c r="D2224">
        <f>[1]!S_DQ_Close(D$1,$A2224)</f>
        <v>5399.4771000000001</v>
      </c>
      <c r="E2224">
        <f>[1]!S_DQ_Close(E$1,$A2224)</f>
        <v>6201.9889999999996</v>
      </c>
      <c r="F2224">
        <f>[1]!S_DQ_Close(F$1,$A2224)</f>
        <v>1992.6949999999999</v>
      </c>
    </row>
    <row r="2225" spans="1:6" x14ac:dyDescent="0.15">
      <c r="A2225" s="2">
        <v>42402</v>
      </c>
      <c r="B2225">
        <f>[1]!S_DQ_Close(B$1,$A2225)</f>
        <v>1969.6161</v>
      </c>
      <c r="C2225">
        <f>[1]!S_DQ_Close(C$1,$A2225)</f>
        <v>2961.3337000000001</v>
      </c>
      <c r="D2225">
        <f>[1]!S_DQ_Close(D$1,$A2225)</f>
        <v>5586.6265999999996</v>
      </c>
      <c r="E2225">
        <f>[1]!S_DQ_Close(E$1,$A2225)</f>
        <v>6391.59</v>
      </c>
      <c r="F2225">
        <f>[1]!S_DQ_Close(F$1,$A2225)</f>
        <v>2075.2869999999998</v>
      </c>
    </row>
    <row r="2226" spans="1:6" x14ac:dyDescent="0.15">
      <c r="A2226" s="2">
        <v>42403</v>
      </c>
      <c r="B2226">
        <f>[1]!S_DQ_Close(B$1,$A2226)</f>
        <v>1952.3665000000001</v>
      </c>
      <c r="C2226">
        <f>[1]!S_DQ_Close(C$1,$A2226)</f>
        <v>2948.6386000000002</v>
      </c>
      <c r="D2226">
        <f>[1]!S_DQ_Close(D$1,$A2226)</f>
        <v>5610.1733999999997</v>
      </c>
      <c r="E2226">
        <f>[1]!S_DQ_Close(E$1,$A2226)</f>
        <v>6398.5240000000003</v>
      </c>
      <c r="F2226">
        <f>[1]!S_DQ_Close(F$1,$A2226)</f>
        <v>2090.5129999999999</v>
      </c>
    </row>
    <row r="2227" spans="1:6" x14ac:dyDescent="0.15">
      <c r="A2227" s="2">
        <v>42404</v>
      </c>
      <c r="B2227">
        <f>[1]!S_DQ_Close(B$1,$A2227)</f>
        <v>1974.2364</v>
      </c>
      <c r="C2227">
        <f>[1]!S_DQ_Close(C$1,$A2227)</f>
        <v>2984.7597999999998</v>
      </c>
      <c r="D2227">
        <f>[1]!S_DQ_Close(D$1,$A2227)</f>
        <v>5721.4853000000003</v>
      </c>
      <c r="E2227">
        <f>[1]!S_DQ_Close(E$1,$A2227)</f>
        <v>6484.7709999999997</v>
      </c>
      <c r="F2227">
        <f>[1]!S_DQ_Close(F$1,$A2227)</f>
        <v>2126.636</v>
      </c>
    </row>
    <row r="2228" spans="1:6" x14ac:dyDescent="0.15">
      <c r="A2228" s="2">
        <v>42405</v>
      </c>
      <c r="B2228">
        <f>[1]!S_DQ_Close(B$1,$A2228)</f>
        <v>1967.2594999999999</v>
      </c>
      <c r="C2228">
        <f>[1]!S_DQ_Close(C$1,$A2228)</f>
        <v>2963.7894000000001</v>
      </c>
      <c r="D2228">
        <f>[1]!S_DQ_Close(D$1,$A2228)</f>
        <v>5664.1971000000003</v>
      </c>
      <c r="E2228">
        <f>[1]!S_DQ_Close(E$1,$A2228)</f>
        <v>6399.2169999999996</v>
      </c>
      <c r="F2228">
        <f>[1]!S_DQ_Close(F$1,$A2228)</f>
        <v>2096.9859999999999</v>
      </c>
    </row>
    <row r="2229" spans="1:6" x14ac:dyDescent="0.15">
      <c r="A2229" s="2">
        <v>42406</v>
      </c>
      <c r="B2229">
        <f>[1]!S_DQ_Close(B$1,$A2229)</f>
        <v>1967.2594999999999</v>
      </c>
      <c r="C2229">
        <f>[1]!S_DQ_Close(C$1,$A2229)</f>
        <v>2963.7894000000001</v>
      </c>
      <c r="D2229">
        <f>[1]!S_DQ_Close(D$1,$A2229)</f>
        <v>5664.1971000000003</v>
      </c>
      <c r="E2229">
        <f>[1]!S_DQ_Close(E$1,$A2229)</f>
        <v>6399.2169999999996</v>
      </c>
      <c r="F2229">
        <f>[1]!S_DQ_Close(F$1,$A2229)</f>
        <v>2096.9859999999999</v>
      </c>
    </row>
    <row r="2230" spans="1:6" x14ac:dyDescent="0.15">
      <c r="A2230" s="2">
        <v>42407</v>
      </c>
      <c r="B2230">
        <f>[1]!S_DQ_Close(B$1,$A2230)</f>
        <v>1967.2594999999999</v>
      </c>
      <c r="C2230">
        <f>[1]!S_DQ_Close(C$1,$A2230)</f>
        <v>2963.7894000000001</v>
      </c>
      <c r="D2230">
        <f>[1]!S_DQ_Close(D$1,$A2230)</f>
        <v>5664.1971000000003</v>
      </c>
      <c r="E2230">
        <f>[1]!S_DQ_Close(E$1,$A2230)</f>
        <v>6399.2169999999996</v>
      </c>
      <c r="F2230">
        <f>[1]!S_DQ_Close(F$1,$A2230)</f>
        <v>2096.9859999999999</v>
      </c>
    </row>
    <row r="2231" spans="1:6" x14ac:dyDescent="0.15">
      <c r="A2231" s="2">
        <v>42408</v>
      </c>
      <c r="B2231">
        <f>[1]!S_DQ_Close(B$1,$A2231)</f>
        <v>1967.2594999999999</v>
      </c>
      <c r="C2231">
        <f>[1]!S_DQ_Close(C$1,$A2231)</f>
        <v>2963.7894000000001</v>
      </c>
      <c r="D2231">
        <f>[1]!S_DQ_Close(D$1,$A2231)</f>
        <v>5664.1971000000003</v>
      </c>
      <c r="E2231">
        <f>[1]!S_DQ_Close(E$1,$A2231)</f>
        <v>6399.2169999999996</v>
      </c>
      <c r="F2231">
        <f>[1]!S_DQ_Close(F$1,$A2231)</f>
        <v>2096.9859999999999</v>
      </c>
    </row>
    <row r="2232" spans="1:6" x14ac:dyDescent="0.15">
      <c r="A2232" s="2">
        <v>42409</v>
      </c>
      <c r="B2232">
        <f>[1]!S_DQ_Close(B$1,$A2232)</f>
        <v>1967.2594999999999</v>
      </c>
      <c r="C2232">
        <f>[1]!S_DQ_Close(C$1,$A2232)</f>
        <v>2963.7894000000001</v>
      </c>
      <c r="D2232">
        <f>[1]!S_DQ_Close(D$1,$A2232)</f>
        <v>5664.1971000000003</v>
      </c>
      <c r="E2232">
        <f>[1]!S_DQ_Close(E$1,$A2232)</f>
        <v>6399.2169999999996</v>
      </c>
      <c r="F2232">
        <f>[1]!S_DQ_Close(F$1,$A2232)</f>
        <v>2096.9859999999999</v>
      </c>
    </row>
    <row r="2233" spans="1:6" x14ac:dyDescent="0.15">
      <c r="A2233" s="2">
        <v>42410</v>
      </c>
      <c r="B2233">
        <f>[1]!S_DQ_Close(B$1,$A2233)</f>
        <v>1967.2594999999999</v>
      </c>
      <c r="C2233">
        <f>[1]!S_DQ_Close(C$1,$A2233)</f>
        <v>2963.7894000000001</v>
      </c>
      <c r="D2233">
        <f>[1]!S_DQ_Close(D$1,$A2233)</f>
        <v>5664.1971000000003</v>
      </c>
      <c r="E2233">
        <f>[1]!S_DQ_Close(E$1,$A2233)</f>
        <v>6399.2169999999996</v>
      </c>
      <c r="F2233">
        <f>[1]!S_DQ_Close(F$1,$A2233)</f>
        <v>2096.9859999999999</v>
      </c>
    </row>
    <row r="2234" spans="1:6" x14ac:dyDescent="0.15">
      <c r="A2234" s="2">
        <v>42411</v>
      </c>
      <c r="B2234">
        <f>[1]!S_DQ_Close(B$1,$A2234)</f>
        <v>1967.2594999999999</v>
      </c>
      <c r="C2234">
        <f>[1]!S_DQ_Close(C$1,$A2234)</f>
        <v>2963.7894000000001</v>
      </c>
      <c r="D2234">
        <f>[1]!S_DQ_Close(D$1,$A2234)</f>
        <v>5664.1971000000003</v>
      </c>
      <c r="E2234">
        <f>[1]!S_DQ_Close(E$1,$A2234)</f>
        <v>6399.2169999999996</v>
      </c>
      <c r="F2234">
        <f>[1]!S_DQ_Close(F$1,$A2234)</f>
        <v>2096.9859999999999</v>
      </c>
    </row>
    <row r="2235" spans="1:6" x14ac:dyDescent="0.15">
      <c r="A2235" s="2">
        <v>42412</v>
      </c>
      <c r="B2235">
        <f>[1]!S_DQ_Close(B$1,$A2235)</f>
        <v>1967.2594999999999</v>
      </c>
      <c r="C2235">
        <f>[1]!S_DQ_Close(C$1,$A2235)</f>
        <v>2963.7894000000001</v>
      </c>
      <c r="D2235">
        <f>[1]!S_DQ_Close(D$1,$A2235)</f>
        <v>5664.1971000000003</v>
      </c>
      <c r="E2235">
        <f>[1]!S_DQ_Close(E$1,$A2235)</f>
        <v>6399.2169999999996</v>
      </c>
      <c r="F2235">
        <f>[1]!S_DQ_Close(F$1,$A2235)</f>
        <v>2096.9859999999999</v>
      </c>
    </row>
    <row r="2236" spans="1:6" x14ac:dyDescent="0.15">
      <c r="A2236" s="2">
        <v>42413</v>
      </c>
      <c r="B2236">
        <f>[1]!S_DQ_Close(B$1,$A2236)</f>
        <v>1967.2594999999999</v>
      </c>
      <c r="C2236">
        <f>[1]!S_DQ_Close(C$1,$A2236)</f>
        <v>2963.7894000000001</v>
      </c>
      <c r="D2236">
        <f>[1]!S_DQ_Close(D$1,$A2236)</f>
        <v>5664.1971000000003</v>
      </c>
      <c r="E2236">
        <f>[1]!S_DQ_Close(E$1,$A2236)</f>
        <v>6399.2169999999996</v>
      </c>
      <c r="F2236">
        <f>[1]!S_DQ_Close(F$1,$A2236)</f>
        <v>2096.9859999999999</v>
      </c>
    </row>
    <row r="2237" spans="1:6" x14ac:dyDescent="0.15">
      <c r="A2237" s="2">
        <v>42414</v>
      </c>
      <c r="B2237">
        <f>[1]!S_DQ_Close(B$1,$A2237)</f>
        <v>1967.2594999999999</v>
      </c>
      <c r="C2237">
        <f>[1]!S_DQ_Close(C$1,$A2237)</f>
        <v>2963.7894000000001</v>
      </c>
      <c r="D2237">
        <f>[1]!S_DQ_Close(D$1,$A2237)</f>
        <v>5664.1971000000003</v>
      </c>
      <c r="E2237">
        <f>[1]!S_DQ_Close(E$1,$A2237)</f>
        <v>6399.2169999999996</v>
      </c>
      <c r="F2237">
        <f>[1]!S_DQ_Close(F$1,$A2237)</f>
        <v>2096.9859999999999</v>
      </c>
    </row>
    <row r="2238" spans="1:6" x14ac:dyDescent="0.15">
      <c r="A2238" s="2">
        <v>42415</v>
      </c>
      <c r="B2238">
        <f>[1]!S_DQ_Close(B$1,$A2238)</f>
        <v>1948.2752</v>
      </c>
      <c r="C2238">
        <f>[1]!S_DQ_Close(C$1,$A2238)</f>
        <v>2946.7066</v>
      </c>
      <c r="D2238">
        <f>[1]!S_DQ_Close(D$1,$A2238)</f>
        <v>5668.0397999999996</v>
      </c>
      <c r="E2238">
        <f>[1]!S_DQ_Close(E$1,$A2238)</f>
        <v>6400.88</v>
      </c>
      <c r="F2238">
        <f>[1]!S_DQ_Close(F$1,$A2238)</f>
        <v>2116.8380000000002</v>
      </c>
    </row>
    <row r="2239" spans="1:6" x14ac:dyDescent="0.15">
      <c r="A2239" s="2">
        <v>42416</v>
      </c>
      <c r="B2239">
        <f>[1]!S_DQ_Close(B$1,$A2239)</f>
        <v>2000.9027000000001</v>
      </c>
      <c r="C2239">
        <f>[1]!S_DQ_Close(C$1,$A2239)</f>
        <v>3037.0353</v>
      </c>
      <c r="D2239">
        <f>[1]!S_DQ_Close(D$1,$A2239)</f>
        <v>5902.5340999999999</v>
      </c>
      <c r="E2239">
        <f>[1]!S_DQ_Close(E$1,$A2239)</f>
        <v>6643.8829999999998</v>
      </c>
      <c r="F2239">
        <f>[1]!S_DQ_Close(F$1,$A2239)</f>
        <v>2201.9250000000002</v>
      </c>
    </row>
    <row r="2240" spans="1:6" x14ac:dyDescent="0.15">
      <c r="A2240" s="2">
        <v>42417</v>
      </c>
      <c r="B2240">
        <f>[1]!S_DQ_Close(B$1,$A2240)</f>
        <v>2014.4428</v>
      </c>
      <c r="C2240">
        <f>[1]!S_DQ_Close(C$1,$A2240)</f>
        <v>3063.3199</v>
      </c>
      <c r="D2240">
        <f>[1]!S_DQ_Close(D$1,$A2240)</f>
        <v>5971.4123</v>
      </c>
      <c r="E2240">
        <f>[1]!S_DQ_Close(E$1,$A2240)</f>
        <v>6727.2190000000001</v>
      </c>
      <c r="F2240">
        <f>[1]!S_DQ_Close(F$1,$A2240)</f>
        <v>2215.3409999999999</v>
      </c>
    </row>
    <row r="2241" spans="1:6" x14ac:dyDescent="0.15">
      <c r="A2241" s="2">
        <v>42418</v>
      </c>
      <c r="B2241">
        <f>[1]!S_DQ_Close(B$1,$A2241)</f>
        <v>2009.2727</v>
      </c>
      <c r="C2241">
        <f>[1]!S_DQ_Close(C$1,$A2241)</f>
        <v>3053.6985</v>
      </c>
      <c r="D2241">
        <f>[1]!S_DQ_Close(D$1,$A2241)</f>
        <v>5957.1305000000002</v>
      </c>
      <c r="E2241">
        <f>[1]!S_DQ_Close(E$1,$A2241)</f>
        <v>6687.4629999999997</v>
      </c>
      <c r="F2241">
        <f>[1]!S_DQ_Close(F$1,$A2241)</f>
        <v>2190.9110000000001</v>
      </c>
    </row>
    <row r="2242" spans="1:6" x14ac:dyDescent="0.15">
      <c r="A2242" s="2">
        <v>42419</v>
      </c>
      <c r="B2242">
        <f>[1]!S_DQ_Close(B$1,$A2242)</f>
        <v>2004.1065000000001</v>
      </c>
      <c r="C2242">
        <f>[1]!S_DQ_Close(C$1,$A2242)</f>
        <v>3051.585</v>
      </c>
      <c r="D2242">
        <f>[1]!S_DQ_Close(D$1,$A2242)</f>
        <v>5979.5164000000004</v>
      </c>
      <c r="E2242">
        <f>[1]!S_DQ_Close(E$1,$A2242)</f>
        <v>6714.9780000000001</v>
      </c>
      <c r="F2242">
        <f>[1]!S_DQ_Close(F$1,$A2242)</f>
        <v>2211.0059999999999</v>
      </c>
    </row>
    <row r="2243" spans="1:6" x14ac:dyDescent="0.15">
      <c r="A2243" s="2">
        <v>42420</v>
      </c>
      <c r="B2243">
        <f>[1]!S_DQ_Close(B$1,$A2243)</f>
        <v>2004.1065000000001</v>
      </c>
      <c r="C2243">
        <f>[1]!S_DQ_Close(C$1,$A2243)</f>
        <v>3051.585</v>
      </c>
      <c r="D2243">
        <f>[1]!S_DQ_Close(D$1,$A2243)</f>
        <v>5979.5164000000004</v>
      </c>
      <c r="E2243">
        <f>[1]!S_DQ_Close(E$1,$A2243)</f>
        <v>6714.9780000000001</v>
      </c>
      <c r="F2243">
        <f>[1]!S_DQ_Close(F$1,$A2243)</f>
        <v>2211.0059999999999</v>
      </c>
    </row>
    <row r="2244" spans="1:6" x14ac:dyDescent="0.15">
      <c r="A2244" s="2">
        <v>42421</v>
      </c>
      <c r="B2244">
        <f>[1]!S_DQ_Close(B$1,$A2244)</f>
        <v>2004.1065000000001</v>
      </c>
      <c r="C2244">
        <f>[1]!S_DQ_Close(C$1,$A2244)</f>
        <v>3051.585</v>
      </c>
      <c r="D2244">
        <f>[1]!S_DQ_Close(D$1,$A2244)</f>
        <v>5979.5164000000004</v>
      </c>
      <c r="E2244">
        <f>[1]!S_DQ_Close(E$1,$A2244)</f>
        <v>6714.9780000000001</v>
      </c>
      <c r="F2244">
        <f>[1]!S_DQ_Close(F$1,$A2244)</f>
        <v>2211.0059999999999</v>
      </c>
    </row>
    <row r="2245" spans="1:6" x14ac:dyDescent="0.15">
      <c r="A2245" s="2">
        <v>42422</v>
      </c>
      <c r="B2245">
        <f>[1]!S_DQ_Close(B$1,$A2245)</f>
        <v>2053.8631</v>
      </c>
      <c r="C2245">
        <f>[1]!S_DQ_Close(C$1,$A2245)</f>
        <v>3118.8674999999998</v>
      </c>
      <c r="D2245">
        <f>[1]!S_DQ_Close(D$1,$A2245)</f>
        <v>6103.7224999999999</v>
      </c>
      <c r="E2245">
        <f>[1]!S_DQ_Close(E$1,$A2245)</f>
        <v>6843.9319999999998</v>
      </c>
      <c r="F2245">
        <f>[1]!S_DQ_Close(F$1,$A2245)</f>
        <v>2245.5639999999999</v>
      </c>
    </row>
    <row r="2246" spans="1:6" x14ac:dyDescent="0.15">
      <c r="A2246" s="2">
        <v>42423</v>
      </c>
      <c r="B2246">
        <f>[1]!S_DQ_Close(B$1,$A2246)</f>
        <v>2029.5223000000001</v>
      </c>
      <c r="C2246">
        <f>[1]!S_DQ_Close(C$1,$A2246)</f>
        <v>3089.3631999999998</v>
      </c>
      <c r="D2246">
        <f>[1]!S_DQ_Close(D$1,$A2246)</f>
        <v>6070.4997999999996</v>
      </c>
      <c r="E2246">
        <f>[1]!S_DQ_Close(E$1,$A2246)</f>
        <v>6798.5820000000003</v>
      </c>
      <c r="F2246">
        <f>[1]!S_DQ_Close(F$1,$A2246)</f>
        <v>2218.1190000000001</v>
      </c>
    </row>
    <row r="2247" spans="1:6" x14ac:dyDescent="0.15">
      <c r="A2247" s="2">
        <v>42424</v>
      </c>
      <c r="B2247">
        <f>[1]!S_DQ_Close(B$1,$A2247)</f>
        <v>2041.3880999999999</v>
      </c>
      <c r="C2247">
        <f>[1]!S_DQ_Close(C$1,$A2247)</f>
        <v>3109.5454</v>
      </c>
      <c r="D2247">
        <f>[1]!S_DQ_Close(D$1,$A2247)</f>
        <v>6111.0427</v>
      </c>
      <c r="E2247">
        <f>[1]!S_DQ_Close(E$1,$A2247)</f>
        <v>6784.0950000000003</v>
      </c>
      <c r="F2247">
        <f>[1]!S_DQ_Close(F$1,$A2247)</f>
        <v>2203.741</v>
      </c>
    </row>
    <row r="2248" spans="1:6" x14ac:dyDescent="0.15">
      <c r="A2248" s="2">
        <v>42425</v>
      </c>
      <c r="B2248">
        <f>[1]!S_DQ_Close(B$1,$A2248)</f>
        <v>1932.6015</v>
      </c>
      <c r="C2248">
        <f>[1]!S_DQ_Close(C$1,$A2248)</f>
        <v>2918.7501000000002</v>
      </c>
      <c r="D2248">
        <f>[1]!S_DQ_Close(D$1,$A2248)</f>
        <v>5626.0522000000001</v>
      </c>
      <c r="E2248">
        <f>[1]!S_DQ_Close(E$1,$A2248)</f>
        <v>6284.6170000000002</v>
      </c>
      <c r="F2248">
        <f>[1]!S_DQ_Close(F$1,$A2248)</f>
        <v>2037.143</v>
      </c>
    </row>
    <row r="2249" spans="1:6" x14ac:dyDescent="0.15">
      <c r="A2249" s="2">
        <v>42426</v>
      </c>
      <c r="B2249">
        <f>[1]!S_DQ_Close(B$1,$A2249)</f>
        <v>1955.3952999999999</v>
      </c>
      <c r="C2249">
        <f>[1]!S_DQ_Close(C$1,$A2249)</f>
        <v>2948.0306</v>
      </c>
      <c r="D2249">
        <f>[1]!S_DQ_Close(D$1,$A2249)</f>
        <v>5648.9376000000002</v>
      </c>
      <c r="E2249">
        <f>[1]!S_DQ_Close(E$1,$A2249)</f>
        <v>6304.2169999999996</v>
      </c>
      <c r="F2249">
        <f>[1]!S_DQ_Close(F$1,$A2249)</f>
        <v>2014.92</v>
      </c>
    </row>
    <row r="2250" spans="1:6" x14ac:dyDescent="0.15">
      <c r="A2250" s="2">
        <v>42427</v>
      </c>
      <c r="B2250">
        <f>[1]!S_DQ_Close(B$1,$A2250)</f>
        <v>1955.3952999999999</v>
      </c>
      <c r="C2250">
        <f>[1]!S_DQ_Close(C$1,$A2250)</f>
        <v>2948.0306</v>
      </c>
      <c r="D2250">
        <f>[1]!S_DQ_Close(D$1,$A2250)</f>
        <v>5648.9376000000002</v>
      </c>
      <c r="E2250">
        <f>[1]!S_DQ_Close(E$1,$A2250)</f>
        <v>6304.2169999999996</v>
      </c>
      <c r="F2250">
        <f>[1]!S_DQ_Close(F$1,$A2250)</f>
        <v>2014.92</v>
      </c>
    </row>
    <row r="2251" spans="1:6" x14ac:dyDescent="0.15">
      <c r="A2251" s="2">
        <v>42428</v>
      </c>
      <c r="B2251">
        <f>[1]!S_DQ_Close(B$1,$A2251)</f>
        <v>1955.3952999999999</v>
      </c>
      <c r="C2251">
        <f>[1]!S_DQ_Close(C$1,$A2251)</f>
        <v>2948.0306</v>
      </c>
      <c r="D2251">
        <f>[1]!S_DQ_Close(D$1,$A2251)</f>
        <v>5648.9376000000002</v>
      </c>
      <c r="E2251">
        <f>[1]!S_DQ_Close(E$1,$A2251)</f>
        <v>6304.2169999999996</v>
      </c>
      <c r="F2251">
        <f>[1]!S_DQ_Close(F$1,$A2251)</f>
        <v>2014.92</v>
      </c>
    </row>
    <row r="2252" spans="1:6" x14ac:dyDescent="0.15">
      <c r="A2252" s="2">
        <v>42429</v>
      </c>
      <c r="B2252">
        <f>[1]!S_DQ_Close(B$1,$A2252)</f>
        <v>1944.6111000000001</v>
      </c>
      <c r="C2252">
        <f>[1]!S_DQ_Close(C$1,$A2252)</f>
        <v>2877.4666000000002</v>
      </c>
      <c r="D2252">
        <f>[1]!S_DQ_Close(D$1,$A2252)</f>
        <v>5350.4336999999996</v>
      </c>
      <c r="E2252">
        <f>[1]!S_DQ_Close(E$1,$A2252)</f>
        <v>5998.2839999999997</v>
      </c>
      <c r="F2252">
        <f>[1]!S_DQ_Close(F$1,$A2252)</f>
        <v>1880.146</v>
      </c>
    </row>
    <row r="2253" spans="1:6" x14ac:dyDescent="0.15">
      <c r="A2253" s="2">
        <v>42430</v>
      </c>
      <c r="B2253">
        <f>[1]!S_DQ_Close(B$1,$A2253)</f>
        <v>1973.1936000000001</v>
      </c>
      <c r="C2253">
        <f>[1]!S_DQ_Close(C$1,$A2253)</f>
        <v>2930.6936999999998</v>
      </c>
      <c r="D2253">
        <f>[1]!S_DQ_Close(D$1,$A2253)</f>
        <v>5473.6349</v>
      </c>
      <c r="E2253">
        <f>[1]!S_DQ_Close(E$1,$A2253)</f>
        <v>6138.7479999999996</v>
      </c>
      <c r="F2253">
        <f>[1]!S_DQ_Close(F$1,$A2253)</f>
        <v>1934.9190000000001</v>
      </c>
    </row>
    <row r="2254" spans="1:6" x14ac:dyDescent="0.15">
      <c r="A2254" s="2">
        <v>42431</v>
      </c>
      <c r="B2254">
        <f>[1]!S_DQ_Close(B$1,$A2254)</f>
        <v>2043.4067</v>
      </c>
      <c r="C2254">
        <f>[1]!S_DQ_Close(C$1,$A2254)</f>
        <v>3051.3326999999999</v>
      </c>
      <c r="D2254">
        <f>[1]!S_DQ_Close(D$1,$A2254)</f>
        <v>5753.1481999999996</v>
      </c>
      <c r="E2254">
        <f>[1]!S_DQ_Close(E$1,$A2254)</f>
        <v>6399.4889999999996</v>
      </c>
      <c r="F2254">
        <f>[1]!S_DQ_Close(F$1,$A2254)</f>
        <v>2017.604</v>
      </c>
    </row>
    <row r="2255" spans="1:6" x14ac:dyDescent="0.15">
      <c r="A2255" s="2">
        <v>42432</v>
      </c>
      <c r="B2255">
        <f>[1]!S_DQ_Close(B$1,$A2255)</f>
        <v>2053.2725999999998</v>
      </c>
      <c r="C2255">
        <f>[1]!S_DQ_Close(C$1,$A2255)</f>
        <v>3058.4218999999998</v>
      </c>
      <c r="D2255">
        <f>[1]!S_DQ_Close(D$1,$A2255)</f>
        <v>5776.9769999999999</v>
      </c>
      <c r="E2255">
        <f>[1]!S_DQ_Close(E$1,$A2255)</f>
        <v>6404.8909999999996</v>
      </c>
      <c r="F2255">
        <f>[1]!S_DQ_Close(F$1,$A2255)</f>
        <v>2007.076</v>
      </c>
    </row>
    <row r="2256" spans="1:6" x14ac:dyDescent="0.15">
      <c r="A2256" s="2">
        <v>42433</v>
      </c>
      <c r="B2256">
        <f>[1]!S_DQ_Close(B$1,$A2256)</f>
        <v>2122.2692000000002</v>
      </c>
      <c r="C2256">
        <f>[1]!S_DQ_Close(C$1,$A2256)</f>
        <v>3093.8895000000002</v>
      </c>
      <c r="D2256">
        <f>[1]!S_DQ_Close(D$1,$A2256)</f>
        <v>5621.5613999999996</v>
      </c>
      <c r="E2256">
        <f>[1]!S_DQ_Close(E$1,$A2256)</f>
        <v>6261.2439999999997</v>
      </c>
      <c r="F2256">
        <f>[1]!S_DQ_Close(F$1,$A2256)</f>
        <v>1907.0409999999999</v>
      </c>
    </row>
    <row r="2257" spans="1:6" x14ac:dyDescent="0.15">
      <c r="A2257" s="2">
        <v>42434</v>
      </c>
      <c r="B2257">
        <f>[1]!S_DQ_Close(B$1,$A2257)</f>
        <v>2122.2692000000002</v>
      </c>
      <c r="C2257">
        <f>[1]!S_DQ_Close(C$1,$A2257)</f>
        <v>3093.8895000000002</v>
      </c>
      <c r="D2257">
        <f>[1]!S_DQ_Close(D$1,$A2257)</f>
        <v>5621.5613999999996</v>
      </c>
      <c r="E2257">
        <f>[1]!S_DQ_Close(E$1,$A2257)</f>
        <v>6261.2439999999997</v>
      </c>
      <c r="F2257">
        <f>[1]!S_DQ_Close(F$1,$A2257)</f>
        <v>1907.0409999999999</v>
      </c>
    </row>
    <row r="2258" spans="1:6" x14ac:dyDescent="0.15">
      <c r="A2258" s="2">
        <v>42435</v>
      </c>
      <c r="B2258">
        <f>[1]!S_DQ_Close(B$1,$A2258)</f>
        <v>2122.2692000000002</v>
      </c>
      <c r="C2258">
        <f>[1]!S_DQ_Close(C$1,$A2258)</f>
        <v>3093.8895000000002</v>
      </c>
      <c r="D2258">
        <f>[1]!S_DQ_Close(D$1,$A2258)</f>
        <v>5621.5613999999996</v>
      </c>
      <c r="E2258">
        <f>[1]!S_DQ_Close(E$1,$A2258)</f>
        <v>6261.2439999999997</v>
      </c>
      <c r="F2258">
        <f>[1]!S_DQ_Close(F$1,$A2258)</f>
        <v>1907.0409999999999</v>
      </c>
    </row>
    <row r="2259" spans="1:6" x14ac:dyDescent="0.15">
      <c r="A2259" s="2">
        <v>42436</v>
      </c>
      <c r="B2259">
        <f>[1]!S_DQ_Close(B$1,$A2259)</f>
        <v>2107.6731</v>
      </c>
      <c r="C2259">
        <f>[1]!S_DQ_Close(C$1,$A2259)</f>
        <v>3104.8397</v>
      </c>
      <c r="D2259">
        <f>[1]!S_DQ_Close(D$1,$A2259)</f>
        <v>5752.5482000000002</v>
      </c>
      <c r="E2259">
        <f>[1]!S_DQ_Close(E$1,$A2259)</f>
        <v>6352.8770000000004</v>
      </c>
      <c r="F2259">
        <f>[1]!S_DQ_Close(F$1,$A2259)</f>
        <v>1953.3320000000001</v>
      </c>
    </row>
    <row r="2260" spans="1:6" x14ac:dyDescent="0.15">
      <c r="A2260" s="2">
        <v>42437</v>
      </c>
      <c r="B2260">
        <f>[1]!S_DQ_Close(B$1,$A2260)</f>
        <v>2115.1579999999999</v>
      </c>
      <c r="C2260">
        <f>[1]!S_DQ_Close(C$1,$A2260)</f>
        <v>3107.6727000000001</v>
      </c>
      <c r="D2260">
        <f>[1]!S_DQ_Close(D$1,$A2260)</f>
        <v>5764.3253000000004</v>
      </c>
      <c r="E2260">
        <f>[1]!S_DQ_Close(E$1,$A2260)</f>
        <v>6358.0519999999997</v>
      </c>
      <c r="F2260">
        <f>[1]!S_DQ_Close(F$1,$A2260)</f>
        <v>2002.191</v>
      </c>
    </row>
    <row r="2261" spans="1:6" x14ac:dyDescent="0.15">
      <c r="A2261" s="2">
        <v>42438</v>
      </c>
      <c r="B2261">
        <f>[1]!S_DQ_Close(B$1,$A2261)</f>
        <v>2111.9187999999999</v>
      </c>
      <c r="C2261">
        <f>[1]!S_DQ_Close(C$1,$A2261)</f>
        <v>3071.9070000000002</v>
      </c>
      <c r="D2261">
        <f>[1]!S_DQ_Close(D$1,$A2261)</f>
        <v>5617.0375999999997</v>
      </c>
      <c r="E2261">
        <f>[1]!S_DQ_Close(E$1,$A2261)</f>
        <v>6242.9260000000004</v>
      </c>
      <c r="F2261">
        <f>[1]!S_DQ_Close(F$1,$A2261)</f>
        <v>1970.8130000000001</v>
      </c>
    </row>
    <row r="2262" spans="1:6" x14ac:dyDescent="0.15">
      <c r="A2262" s="2">
        <v>42439</v>
      </c>
      <c r="B2262">
        <f>[1]!S_DQ_Close(B$1,$A2262)</f>
        <v>2061.451</v>
      </c>
      <c r="C2262">
        <f>[1]!S_DQ_Close(C$1,$A2262)</f>
        <v>3013.1457</v>
      </c>
      <c r="D2262">
        <f>[1]!S_DQ_Close(D$1,$A2262)</f>
        <v>5521.9480000000003</v>
      </c>
      <c r="E2262">
        <f>[1]!S_DQ_Close(E$1,$A2262)</f>
        <v>6159.3370000000004</v>
      </c>
      <c r="F2262">
        <f>[1]!S_DQ_Close(F$1,$A2262)</f>
        <v>1936.9680000000001</v>
      </c>
    </row>
    <row r="2263" spans="1:6" x14ac:dyDescent="0.15">
      <c r="A2263" s="2">
        <v>42440</v>
      </c>
      <c r="B2263">
        <f>[1]!S_DQ_Close(B$1,$A2263)</f>
        <v>2070.7239</v>
      </c>
      <c r="C2263">
        <f>[1]!S_DQ_Close(C$1,$A2263)</f>
        <v>3018.2844</v>
      </c>
      <c r="D2263">
        <f>[1]!S_DQ_Close(D$1,$A2263)</f>
        <v>5508.9817999999996</v>
      </c>
      <c r="E2263">
        <f>[1]!S_DQ_Close(E$1,$A2263)</f>
        <v>6140.8419999999996</v>
      </c>
      <c r="F2263">
        <f>[1]!S_DQ_Close(F$1,$A2263)</f>
        <v>1934.87</v>
      </c>
    </row>
    <row r="2264" spans="1:6" x14ac:dyDescent="0.15">
      <c r="A2264" s="2">
        <v>42441</v>
      </c>
      <c r="B2264">
        <f>[1]!S_DQ_Close(B$1,$A2264)</f>
        <v>2070.7239</v>
      </c>
      <c r="C2264">
        <f>[1]!S_DQ_Close(C$1,$A2264)</f>
        <v>3018.2844</v>
      </c>
      <c r="D2264">
        <f>[1]!S_DQ_Close(D$1,$A2264)</f>
        <v>5508.9817999999996</v>
      </c>
      <c r="E2264">
        <f>[1]!S_DQ_Close(E$1,$A2264)</f>
        <v>6140.8419999999996</v>
      </c>
      <c r="F2264">
        <f>[1]!S_DQ_Close(F$1,$A2264)</f>
        <v>1934.87</v>
      </c>
    </row>
    <row r="2265" spans="1:6" x14ac:dyDescent="0.15">
      <c r="A2265" s="2">
        <v>42442</v>
      </c>
      <c r="B2265">
        <f>[1]!S_DQ_Close(B$1,$A2265)</f>
        <v>2070.7239</v>
      </c>
      <c r="C2265">
        <f>[1]!S_DQ_Close(C$1,$A2265)</f>
        <v>3018.2844</v>
      </c>
      <c r="D2265">
        <f>[1]!S_DQ_Close(D$1,$A2265)</f>
        <v>5508.9817999999996</v>
      </c>
      <c r="E2265">
        <f>[1]!S_DQ_Close(E$1,$A2265)</f>
        <v>6140.8419999999996</v>
      </c>
      <c r="F2265">
        <f>[1]!S_DQ_Close(F$1,$A2265)</f>
        <v>1934.87</v>
      </c>
    </row>
    <row r="2266" spans="1:6" x14ac:dyDescent="0.15">
      <c r="A2266" s="2">
        <v>42443</v>
      </c>
      <c r="B2266">
        <f>[1]!S_DQ_Close(B$1,$A2266)</f>
        <v>2078.4096</v>
      </c>
      <c r="C2266">
        <f>[1]!S_DQ_Close(C$1,$A2266)</f>
        <v>3065.6904</v>
      </c>
      <c r="D2266">
        <f>[1]!S_DQ_Close(D$1,$A2266)</f>
        <v>5690.5904</v>
      </c>
      <c r="E2266">
        <f>[1]!S_DQ_Close(E$1,$A2266)</f>
        <v>6335.9719999999998</v>
      </c>
      <c r="F2266">
        <f>[1]!S_DQ_Close(F$1,$A2266)</f>
        <v>2023.1279999999999</v>
      </c>
    </row>
    <row r="2267" spans="1:6" x14ac:dyDescent="0.15">
      <c r="A2267" s="2">
        <v>42444</v>
      </c>
      <c r="B2267">
        <f>[1]!S_DQ_Close(B$1,$A2267)</f>
        <v>2101.1167</v>
      </c>
      <c r="C2267">
        <f>[1]!S_DQ_Close(C$1,$A2267)</f>
        <v>3074.7795999999998</v>
      </c>
      <c r="D2267">
        <f>[1]!S_DQ_Close(D$1,$A2267)</f>
        <v>5639.8011999999999</v>
      </c>
      <c r="E2267">
        <f>[1]!S_DQ_Close(E$1,$A2267)</f>
        <v>6273.0050000000001</v>
      </c>
      <c r="F2267">
        <f>[1]!S_DQ_Close(F$1,$A2267)</f>
        <v>1996.92</v>
      </c>
    </row>
    <row r="2268" spans="1:6" x14ac:dyDescent="0.15">
      <c r="A2268" s="2">
        <v>42445</v>
      </c>
      <c r="B2268">
        <f>[1]!S_DQ_Close(B$1,$A2268)</f>
        <v>2136.1277</v>
      </c>
      <c r="C2268">
        <f>[1]!S_DQ_Close(C$1,$A2268)</f>
        <v>3090.0328</v>
      </c>
      <c r="D2268">
        <f>[1]!S_DQ_Close(D$1,$A2268)</f>
        <v>5562.8037000000004</v>
      </c>
      <c r="E2268">
        <f>[1]!S_DQ_Close(E$1,$A2268)</f>
        <v>6199.7290000000003</v>
      </c>
      <c r="F2268">
        <f>[1]!S_DQ_Close(F$1,$A2268)</f>
        <v>1977.538</v>
      </c>
    </row>
    <row r="2269" spans="1:6" x14ac:dyDescent="0.15">
      <c r="A2269" s="2">
        <v>42446</v>
      </c>
      <c r="B2269">
        <f>[1]!S_DQ_Close(B$1,$A2269)</f>
        <v>2131.4812999999999</v>
      </c>
      <c r="C2269">
        <f>[1]!S_DQ_Close(C$1,$A2269)</f>
        <v>3124.2039</v>
      </c>
      <c r="D2269">
        <f>[1]!S_DQ_Close(D$1,$A2269)</f>
        <v>5745.9750000000004</v>
      </c>
      <c r="E2269">
        <f>[1]!S_DQ_Close(E$1,$A2269)</f>
        <v>6410.7269999999999</v>
      </c>
      <c r="F2269">
        <f>[1]!S_DQ_Close(F$1,$A2269)</f>
        <v>2087.2930000000001</v>
      </c>
    </row>
    <row r="2270" spans="1:6" x14ac:dyDescent="0.15">
      <c r="A2270" s="2">
        <v>42447</v>
      </c>
      <c r="B2270">
        <f>[1]!S_DQ_Close(B$1,$A2270)</f>
        <v>2141.1770000000001</v>
      </c>
      <c r="C2270">
        <f>[1]!S_DQ_Close(C$1,$A2270)</f>
        <v>3171.9630000000002</v>
      </c>
      <c r="D2270">
        <f>[1]!S_DQ_Close(D$1,$A2270)</f>
        <v>5949.2629999999999</v>
      </c>
      <c r="E2270">
        <f>[1]!S_DQ_Close(E$1,$A2270)</f>
        <v>6632.2389999999996</v>
      </c>
      <c r="F2270">
        <f>[1]!S_DQ_Close(F$1,$A2270)</f>
        <v>2177.87</v>
      </c>
    </row>
    <row r="2271" spans="1:6" x14ac:dyDescent="0.15">
      <c r="A2271" s="2">
        <v>42448</v>
      </c>
      <c r="B2271">
        <f>[1]!S_DQ_Close(B$1,$A2271)</f>
        <v>2141.1770000000001</v>
      </c>
      <c r="C2271">
        <f>[1]!S_DQ_Close(C$1,$A2271)</f>
        <v>3171.9630000000002</v>
      </c>
      <c r="D2271">
        <f>[1]!S_DQ_Close(D$1,$A2271)</f>
        <v>5949.2629999999999</v>
      </c>
      <c r="E2271">
        <f>[1]!S_DQ_Close(E$1,$A2271)</f>
        <v>6632.2389999999996</v>
      </c>
      <c r="F2271">
        <f>[1]!S_DQ_Close(F$1,$A2271)</f>
        <v>2177.87</v>
      </c>
    </row>
    <row r="2272" spans="1:6" x14ac:dyDescent="0.15">
      <c r="A2272" s="2">
        <v>42449</v>
      </c>
      <c r="B2272">
        <f>[1]!S_DQ_Close(B$1,$A2272)</f>
        <v>2141.1770000000001</v>
      </c>
      <c r="C2272">
        <f>[1]!S_DQ_Close(C$1,$A2272)</f>
        <v>3171.9630000000002</v>
      </c>
      <c r="D2272">
        <f>[1]!S_DQ_Close(D$1,$A2272)</f>
        <v>5949.2629999999999</v>
      </c>
      <c r="E2272">
        <f>[1]!S_DQ_Close(E$1,$A2272)</f>
        <v>6632.2389999999996</v>
      </c>
      <c r="F2272">
        <f>[1]!S_DQ_Close(F$1,$A2272)</f>
        <v>2177.87</v>
      </c>
    </row>
    <row r="2273" spans="1:6" x14ac:dyDescent="0.15">
      <c r="A2273" s="2">
        <v>42450</v>
      </c>
      <c r="B2273">
        <f>[1]!S_DQ_Close(B$1,$A2273)</f>
        <v>2193.3852999999999</v>
      </c>
      <c r="C2273">
        <f>[1]!S_DQ_Close(C$1,$A2273)</f>
        <v>3249.4371999999998</v>
      </c>
      <c r="D2273">
        <f>[1]!S_DQ_Close(D$1,$A2273)</f>
        <v>6099.4804999999997</v>
      </c>
      <c r="E2273">
        <f>[1]!S_DQ_Close(E$1,$A2273)</f>
        <v>6801.93</v>
      </c>
      <c r="F2273">
        <f>[1]!S_DQ_Close(F$1,$A2273)</f>
        <v>2227.0340000000001</v>
      </c>
    </row>
    <row r="2274" spans="1:6" x14ac:dyDescent="0.15">
      <c r="A2274" s="2">
        <v>42451</v>
      </c>
      <c r="B2274">
        <f>[1]!S_DQ_Close(B$1,$A2274)</f>
        <v>2173.2559999999999</v>
      </c>
      <c r="C2274">
        <f>[1]!S_DQ_Close(C$1,$A2274)</f>
        <v>3225.7903000000001</v>
      </c>
      <c r="D2274">
        <f>[1]!S_DQ_Close(D$1,$A2274)</f>
        <v>6075.4921999999997</v>
      </c>
      <c r="E2274">
        <f>[1]!S_DQ_Close(E$1,$A2274)</f>
        <v>6811.9870000000001</v>
      </c>
      <c r="F2274">
        <f>[1]!S_DQ_Close(F$1,$A2274)</f>
        <v>2221.7020000000002</v>
      </c>
    </row>
    <row r="2275" spans="1:6" x14ac:dyDescent="0.15">
      <c r="A2275" s="2">
        <v>42452</v>
      </c>
      <c r="B2275">
        <f>[1]!S_DQ_Close(B$1,$A2275)</f>
        <v>2175.2833999999998</v>
      </c>
      <c r="C2275">
        <f>[1]!S_DQ_Close(C$1,$A2275)</f>
        <v>3236.0924</v>
      </c>
      <c r="D2275">
        <f>[1]!S_DQ_Close(D$1,$A2275)</f>
        <v>6118.9664000000002</v>
      </c>
      <c r="E2275">
        <f>[1]!S_DQ_Close(E$1,$A2275)</f>
        <v>6887.8459999999995</v>
      </c>
      <c r="F2275">
        <f>[1]!S_DQ_Close(F$1,$A2275)</f>
        <v>2259.1060000000002</v>
      </c>
    </row>
    <row r="2276" spans="1:6" x14ac:dyDescent="0.15">
      <c r="A2276" s="2">
        <v>42453</v>
      </c>
      <c r="B2276">
        <f>[1]!S_DQ_Close(B$1,$A2276)</f>
        <v>2137.59</v>
      </c>
      <c r="C2276">
        <f>[1]!S_DQ_Close(C$1,$A2276)</f>
        <v>3181.8507</v>
      </c>
      <c r="D2276">
        <f>[1]!S_DQ_Close(D$1,$A2276)</f>
        <v>6018.4242000000004</v>
      </c>
      <c r="E2276">
        <f>[1]!S_DQ_Close(E$1,$A2276)</f>
        <v>6777.165</v>
      </c>
      <c r="F2276">
        <f>[1]!S_DQ_Close(F$1,$A2276)</f>
        <v>2219.77</v>
      </c>
    </row>
    <row r="2277" spans="1:6" x14ac:dyDescent="0.15">
      <c r="A2277" s="2">
        <v>42454</v>
      </c>
      <c r="B2277">
        <f>[1]!S_DQ_Close(B$1,$A2277)</f>
        <v>2149.2039</v>
      </c>
      <c r="C2277">
        <f>[1]!S_DQ_Close(C$1,$A2277)</f>
        <v>3197.8168999999998</v>
      </c>
      <c r="D2277">
        <f>[1]!S_DQ_Close(D$1,$A2277)</f>
        <v>6077.4312</v>
      </c>
      <c r="E2277">
        <f>[1]!S_DQ_Close(E$1,$A2277)</f>
        <v>6812.9430000000002</v>
      </c>
      <c r="F2277">
        <f>[1]!S_DQ_Close(F$1,$A2277)</f>
        <v>2216.0859999999998</v>
      </c>
    </row>
    <row r="2278" spans="1:6" x14ac:dyDescent="0.15">
      <c r="A2278" s="2">
        <v>42455</v>
      </c>
      <c r="B2278">
        <f>[1]!S_DQ_Close(B$1,$A2278)</f>
        <v>2149.2039</v>
      </c>
      <c r="C2278">
        <f>[1]!S_DQ_Close(C$1,$A2278)</f>
        <v>3197.8168999999998</v>
      </c>
      <c r="D2278">
        <f>[1]!S_DQ_Close(D$1,$A2278)</f>
        <v>6077.4312</v>
      </c>
      <c r="E2278">
        <f>[1]!S_DQ_Close(E$1,$A2278)</f>
        <v>6812.9430000000002</v>
      </c>
      <c r="F2278">
        <f>[1]!S_DQ_Close(F$1,$A2278)</f>
        <v>2216.0859999999998</v>
      </c>
    </row>
    <row r="2279" spans="1:6" x14ac:dyDescent="0.15">
      <c r="A2279" s="2">
        <v>42456</v>
      </c>
      <c r="B2279">
        <f>[1]!S_DQ_Close(B$1,$A2279)</f>
        <v>2149.2039</v>
      </c>
      <c r="C2279">
        <f>[1]!S_DQ_Close(C$1,$A2279)</f>
        <v>3197.8168999999998</v>
      </c>
      <c r="D2279">
        <f>[1]!S_DQ_Close(D$1,$A2279)</f>
        <v>6077.4312</v>
      </c>
      <c r="E2279">
        <f>[1]!S_DQ_Close(E$1,$A2279)</f>
        <v>6812.9430000000002</v>
      </c>
      <c r="F2279">
        <f>[1]!S_DQ_Close(F$1,$A2279)</f>
        <v>2216.0859999999998</v>
      </c>
    </row>
    <row r="2280" spans="1:6" x14ac:dyDescent="0.15">
      <c r="A2280" s="2">
        <v>42457</v>
      </c>
      <c r="B2280">
        <f>[1]!S_DQ_Close(B$1,$A2280)</f>
        <v>2123.0349000000001</v>
      </c>
      <c r="C2280">
        <f>[1]!S_DQ_Close(C$1,$A2280)</f>
        <v>3169.7283000000002</v>
      </c>
      <c r="D2280">
        <f>[1]!S_DQ_Close(D$1,$A2280)</f>
        <v>6037.7781999999997</v>
      </c>
      <c r="E2280">
        <f>[1]!S_DQ_Close(E$1,$A2280)</f>
        <v>6750.7370000000001</v>
      </c>
      <c r="F2280">
        <f>[1]!S_DQ_Close(F$1,$A2280)</f>
        <v>2199.6849999999999</v>
      </c>
    </row>
    <row r="2281" spans="1:6" x14ac:dyDescent="0.15">
      <c r="A2281" s="2">
        <v>42458</v>
      </c>
      <c r="B2281">
        <f>[1]!S_DQ_Close(B$1,$A2281)</f>
        <v>2106.8616000000002</v>
      </c>
      <c r="C2281">
        <f>[1]!S_DQ_Close(C$1,$A2281)</f>
        <v>3135.4097999999999</v>
      </c>
      <c r="D2281">
        <f>[1]!S_DQ_Close(D$1,$A2281)</f>
        <v>5921.8671999999997</v>
      </c>
      <c r="E2281">
        <f>[1]!S_DQ_Close(E$1,$A2281)</f>
        <v>6638.835</v>
      </c>
      <c r="F2281">
        <f>[1]!S_DQ_Close(F$1,$A2281)</f>
        <v>2152.5479999999998</v>
      </c>
    </row>
    <row r="2282" spans="1:6" x14ac:dyDescent="0.15">
      <c r="A2282" s="2">
        <v>42459</v>
      </c>
      <c r="B2282">
        <f>[1]!S_DQ_Close(B$1,$A2282)</f>
        <v>2157.5295000000001</v>
      </c>
      <c r="C2282">
        <f>[1]!S_DQ_Close(C$1,$A2282)</f>
        <v>3216.2752999999998</v>
      </c>
      <c r="D2282">
        <f>[1]!S_DQ_Close(D$1,$A2282)</f>
        <v>6137.5033999999996</v>
      </c>
      <c r="E2282">
        <f>[1]!S_DQ_Close(E$1,$A2282)</f>
        <v>6875.674</v>
      </c>
      <c r="F2282">
        <f>[1]!S_DQ_Close(F$1,$A2282)</f>
        <v>2248.7829999999999</v>
      </c>
    </row>
    <row r="2283" spans="1:6" x14ac:dyDescent="0.15">
      <c r="A2283" s="2">
        <v>42460</v>
      </c>
      <c r="B2283">
        <f>[1]!S_DQ_Close(B$1,$A2283)</f>
        <v>2156.5410000000002</v>
      </c>
      <c r="C2283">
        <f>[1]!S_DQ_Close(C$1,$A2283)</f>
        <v>3218.0879</v>
      </c>
      <c r="D2283">
        <f>[1]!S_DQ_Close(D$1,$A2283)</f>
        <v>6155.8137999999999</v>
      </c>
      <c r="E2283">
        <f>[1]!S_DQ_Close(E$1,$A2283)</f>
        <v>6864.8010000000004</v>
      </c>
      <c r="F2283">
        <f>[1]!S_DQ_Close(F$1,$A2283)</f>
        <v>2238.2860000000001</v>
      </c>
    </row>
    <row r="2284" spans="1:6" x14ac:dyDescent="0.15">
      <c r="A2284" s="2">
        <v>42461</v>
      </c>
      <c r="B2284">
        <f>[1]!S_DQ_Close(B$1,$A2284)</f>
        <v>2167.7824000000001</v>
      </c>
      <c r="C2284">
        <f>[1]!S_DQ_Close(C$1,$A2284)</f>
        <v>3221.8948</v>
      </c>
      <c r="D2284">
        <f>[1]!S_DQ_Close(D$1,$A2284)</f>
        <v>6124.5277999999998</v>
      </c>
      <c r="E2284">
        <f>[1]!S_DQ_Close(E$1,$A2284)</f>
        <v>6799.1139999999996</v>
      </c>
      <c r="F2284">
        <f>[1]!S_DQ_Close(F$1,$A2284)</f>
        <v>2205.3690000000001</v>
      </c>
    </row>
    <row r="2285" spans="1:6" x14ac:dyDescent="0.15">
      <c r="A2285" s="2">
        <v>42462</v>
      </c>
      <c r="B2285">
        <f>[1]!S_DQ_Close(B$1,$A2285)</f>
        <v>2167.7824000000001</v>
      </c>
      <c r="C2285">
        <f>[1]!S_DQ_Close(C$1,$A2285)</f>
        <v>3221.8948</v>
      </c>
      <c r="D2285">
        <f>[1]!S_DQ_Close(D$1,$A2285)</f>
        <v>6124.5277999999998</v>
      </c>
      <c r="E2285">
        <f>[1]!S_DQ_Close(E$1,$A2285)</f>
        <v>6799.1139999999996</v>
      </c>
      <c r="F2285">
        <f>[1]!S_DQ_Close(F$1,$A2285)</f>
        <v>2205.3690000000001</v>
      </c>
    </row>
    <row r="2286" spans="1:6" x14ac:dyDescent="0.15">
      <c r="A2286" s="2">
        <v>42463</v>
      </c>
      <c r="B2286">
        <f>[1]!S_DQ_Close(B$1,$A2286)</f>
        <v>2167.7824000000001</v>
      </c>
      <c r="C2286">
        <f>[1]!S_DQ_Close(C$1,$A2286)</f>
        <v>3221.8948</v>
      </c>
      <c r="D2286">
        <f>[1]!S_DQ_Close(D$1,$A2286)</f>
        <v>6124.5277999999998</v>
      </c>
      <c r="E2286">
        <f>[1]!S_DQ_Close(E$1,$A2286)</f>
        <v>6799.1139999999996</v>
      </c>
      <c r="F2286">
        <f>[1]!S_DQ_Close(F$1,$A2286)</f>
        <v>2205.3690000000001</v>
      </c>
    </row>
    <row r="2287" spans="1:6" x14ac:dyDescent="0.15">
      <c r="A2287" s="2">
        <v>42464</v>
      </c>
      <c r="B2287">
        <f>[1]!S_DQ_Close(B$1,$A2287)</f>
        <v>2167.7824000000001</v>
      </c>
      <c r="C2287">
        <f>[1]!S_DQ_Close(C$1,$A2287)</f>
        <v>3221.8948</v>
      </c>
      <c r="D2287">
        <f>[1]!S_DQ_Close(D$1,$A2287)</f>
        <v>6124.5277999999998</v>
      </c>
      <c r="E2287">
        <f>[1]!S_DQ_Close(E$1,$A2287)</f>
        <v>6799.1139999999996</v>
      </c>
      <c r="F2287">
        <f>[1]!S_DQ_Close(F$1,$A2287)</f>
        <v>2205.3690000000001</v>
      </c>
    </row>
    <row r="2288" spans="1:6" x14ac:dyDescent="0.15">
      <c r="A2288" s="2">
        <v>42465</v>
      </c>
      <c r="B2288">
        <f>[1]!S_DQ_Close(B$1,$A2288)</f>
        <v>2180.2624000000001</v>
      </c>
      <c r="C2288">
        <f>[1]!S_DQ_Close(C$1,$A2288)</f>
        <v>3264.4857999999999</v>
      </c>
      <c r="D2288">
        <f>[1]!S_DQ_Close(D$1,$A2288)</f>
        <v>6286.5825999999997</v>
      </c>
      <c r="E2288">
        <f>[1]!S_DQ_Close(E$1,$A2288)</f>
        <v>6975.4939999999997</v>
      </c>
      <c r="F2288">
        <f>[1]!S_DQ_Close(F$1,$A2288)</f>
        <v>2279.52</v>
      </c>
    </row>
    <row r="2289" spans="1:6" x14ac:dyDescent="0.15">
      <c r="A2289" s="2">
        <v>42466</v>
      </c>
      <c r="B2289">
        <f>[1]!S_DQ_Close(B$1,$A2289)</f>
        <v>2168.0372000000002</v>
      </c>
      <c r="C2289">
        <f>[1]!S_DQ_Close(C$1,$A2289)</f>
        <v>3257.5275999999999</v>
      </c>
      <c r="D2289">
        <f>[1]!S_DQ_Close(D$1,$A2289)</f>
        <v>6323.4341999999997</v>
      </c>
      <c r="E2289">
        <f>[1]!S_DQ_Close(E$1,$A2289)</f>
        <v>7012.3220000000001</v>
      </c>
      <c r="F2289">
        <f>[1]!S_DQ_Close(F$1,$A2289)</f>
        <v>2297.0410000000002</v>
      </c>
    </row>
    <row r="2290" spans="1:6" x14ac:dyDescent="0.15">
      <c r="A2290" s="2">
        <v>42467</v>
      </c>
      <c r="B2290">
        <f>[1]!S_DQ_Close(B$1,$A2290)</f>
        <v>2139.4041999999999</v>
      </c>
      <c r="C2290">
        <f>[1]!S_DQ_Close(C$1,$A2290)</f>
        <v>3209.2901999999999</v>
      </c>
      <c r="D2290">
        <f>[1]!S_DQ_Close(D$1,$A2290)</f>
        <v>6228.9736999999996</v>
      </c>
      <c r="E2290">
        <f>[1]!S_DQ_Close(E$1,$A2290)</f>
        <v>6871.4780000000001</v>
      </c>
      <c r="F2290">
        <f>[1]!S_DQ_Close(F$1,$A2290)</f>
        <v>2248.6840000000002</v>
      </c>
    </row>
    <row r="2291" spans="1:6" x14ac:dyDescent="0.15">
      <c r="A2291" s="2">
        <v>42468</v>
      </c>
      <c r="B2291">
        <f>[1]!S_DQ_Close(B$1,$A2291)</f>
        <v>2123.8040999999998</v>
      </c>
      <c r="C2291">
        <f>[1]!S_DQ_Close(C$1,$A2291)</f>
        <v>3185.7258000000002</v>
      </c>
      <c r="D2291">
        <f>[1]!S_DQ_Close(D$1,$A2291)</f>
        <v>6168.7419</v>
      </c>
      <c r="E2291">
        <f>[1]!S_DQ_Close(E$1,$A2291)</f>
        <v>6830.3810000000003</v>
      </c>
      <c r="F2291">
        <f>[1]!S_DQ_Close(F$1,$A2291)</f>
        <v>2229.9340000000002</v>
      </c>
    </row>
    <row r="2292" spans="1:6" x14ac:dyDescent="0.15">
      <c r="A2292" s="2">
        <v>42469</v>
      </c>
      <c r="B2292">
        <f>[1]!S_DQ_Close(B$1,$A2292)</f>
        <v>2123.8040999999998</v>
      </c>
      <c r="C2292">
        <f>[1]!S_DQ_Close(C$1,$A2292)</f>
        <v>3185.7258000000002</v>
      </c>
      <c r="D2292">
        <f>[1]!S_DQ_Close(D$1,$A2292)</f>
        <v>6168.7419</v>
      </c>
      <c r="E2292">
        <f>[1]!S_DQ_Close(E$1,$A2292)</f>
        <v>6830.3810000000003</v>
      </c>
      <c r="F2292">
        <f>[1]!S_DQ_Close(F$1,$A2292)</f>
        <v>2229.9340000000002</v>
      </c>
    </row>
    <row r="2293" spans="1:6" x14ac:dyDescent="0.15">
      <c r="A2293" s="2">
        <v>42470</v>
      </c>
      <c r="B2293">
        <f>[1]!S_DQ_Close(B$1,$A2293)</f>
        <v>2123.8040999999998</v>
      </c>
      <c r="C2293">
        <f>[1]!S_DQ_Close(C$1,$A2293)</f>
        <v>3185.7258000000002</v>
      </c>
      <c r="D2293">
        <f>[1]!S_DQ_Close(D$1,$A2293)</f>
        <v>6168.7419</v>
      </c>
      <c r="E2293">
        <f>[1]!S_DQ_Close(E$1,$A2293)</f>
        <v>6830.3810000000003</v>
      </c>
      <c r="F2293">
        <f>[1]!S_DQ_Close(F$1,$A2293)</f>
        <v>2229.9340000000002</v>
      </c>
    </row>
    <row r="2294" spans="1:6" x14ac:dyDescent="0.15">
      <c r="A2294" s="2">
        <v>42471</v>
      </c>
      <c r="B2294">
        <f>[1]!S_DQ_Close(B$1,$A2294)</f>
        <v>2148.4394000000002</v>
      </c>
      <c r="C2294">
        <f>[1]!S_DQ_Close(C$1,$A2294)</f>
        <v>3230.0956999999999</v>
      </c>
      <c r="D2294">
        <f>[1]!S_DQ_Close(D$1,$A2294)</f>
        <v>6304.3004000000001</v>
      </c>
      <c r="E2294">
        <f>[1]!S_DQ_Close(E$1,$A2294)</f>
        <v>6943.4520000000002</v>
      </c>
      <c r="F2294">
        <f>[1]!S_DQ_Close(F$1,$A2294)</f>
        <v>2283.143</v>
      </c>
    </row>
    <row r="2295" spans="1:6" x14ac:dyDescent="0.15">
      <c r="A2295" s="2">
        <v>42472</v>
      </c>
      <c r="B2295">
        <f>[1]!S_DQ_Close(B$1,$A2295)</f>
        <v>2143.8960999999999</v>
      </c>
      <c r="C2295">
        <f>[1]!S_DQ_Close(C$1,$A2295)</f>
        <v>3218.4497000000001</v>
      </c>
      <c r="D2295">
        <f>[1]!S_DQ_Close(D$1,$A2295)</f>
        <v>6252.7728999999999</v>
      </c>
      <c r="E2295">
        <f>[1]!S_DQ_Close(E$1,$A2295)</f>
        <v>6893.3140000000003</v>
      </c>
      <c r="F2295">
        <f>[1]!S_DQ_Close(F$1,$A2295)</f>
        <v>2264.0160000000001</v>
      </c>
    </row>
    <row r="2296" spans="1:6" x14ac:dyDescent="0.15">
      <c r="A2296" s="2">
        <v>42473</v>
      </c>
      <c r="B2296">
        <f>[1]!S_DQ_Close(B$1,$A2296)</f>
        <v>2171.3150000000001</v>
      </c>
      <c r="C2296">
        <f>[1]!S_DQ_Close(C$1,$A2296)</f>
        <v>3261.3831</v>
      </c>
      <c r="D2296">
        <f>[1]!S_DQ_Close(D$1,$A2296)</f>
        <v>6344.2254999999996</v>
      </c>
      <c r="E2296">
        <f>[1]!S_DQ_Close(E$1,$A2296)</f>
        <v>6985.2579999999998</v>
      </c>
      <c r="F2296">
        <f>[1]!S_DQ_Close(F$1,$A2296)</f>
        <v>2294.0149999999999</v>
      </c>
    </row>
    <row r="2297" spans="1:6" x14ac:dyDescent="0.15">
      <c r="A2297" s="2">
        <v>42474</v>
      </c>
      <c r="B2297">
        <f>[1]!S_DQ_Close(B$1,$A2297)</f>
        <v>2178.8676999999998</v>
      </c>
      <c r="C2297">
        <f>[1]!S_DQ_Close(C$1,$A2297)</f>
        <v>3275.8321000000001</v>
      </c>
      <c r="D2297">
        <f>[1]!S_DQ_Close(D$1,$A2297)</f>
        <v>6401.8545000000004</v>
      </c>
      <c r="E2297">
        <f>[1]!S_DQ_Close(E$1,$A2297)</f>
        <v>7040.4930000000004</v>
      </c>
      <c r="F2297">
        <f>[1]!S_DQ_Close(F$1,$A2297)</f>
        <v>2324.3939999999998</v>
      </c>
    </row>
    <row r="2298" spans="1:6" x14ac:dyDescent="0.15">
      <c r="A2298" s="2">
        <v>42475</v>
      </c>
      <c r="B2298">
        <f>[1]!S_DQ_Close(B$1,$A2298)</f>
        <v>2182.0666999999999</v>
      </c>
      <c r="C2298">
        <f>[1]!S_DQ_Close(C$1,$A2298)</f>
        <v>3272.2053000000001</v>
      </c>
      <c r="D2298">
        <f>[1]!S_DQ_Close(D$1,$A2298)</f>
        <v>6384.3495999999996</v>
      </c>
      <c r="E2298">
        <f>[1]!S_DQ_Close(E$1,$A2298)</f>
        <v>7011.9189999999999</v>
      </c>
      <c r="F2298">
        <f>[1]!S_DQ_Close(F$1,$A2298)</f>
        <v>2309.6759999999999</v>
      </c>
    </row>
    <row r="2299" spans="1:6" x14ac:dyDescent="0.15">
      <c r="A2299" s="2">
        <v>42476</v>
      </c>
      <c r="B2299">
        <f>[1]!S_DQ_Close(B$1,$A2299)</f>
        <v>2182.0666999999999</v>
      </c>
      <c r="C2299">
        <f>[1]!S_DQ_Close(C$1,$A2299)</f>
        <v>3272.2053000000001</v>
      </c>
      <c r="D2299">
        <f>[1]!S_DQ_Close(D$1,$A2299)</f>
        <v>6384.3495999999996</v>
      </c>
      <c r="E2299">
        <f>[1]!S_DQ_Close(E$1,$A2299)</f>
        <v>7011.9189999999999</v>
      </c>
      <c r="F2299">
        <f>[1]!S_DQ_Close(F$1,$A2299)</f>
        <v>2309.6759999999999</v>
      </c>
    </row>
    <row r="2300" spans="1:6" x14ac:dyDescent="0.15">
      <c r="A2300" s="2">
        <v>42477</v>
      </c>
      <c r="B2300">
        <f>[1]!S_DQ_Close(B$1,$A2300)</f>
        <v>2182.0666999999999</v>
      </c>
      <c r="C2300">
        <f>[1]!S_DQ_Close(C$1,$A2300)</f>
        <v>3272.2053000000001</v>
      </c>
      <c r="D2300">
        <f>[1]!S_DQ_Close(D$1,$A2300)</f>
        <v>6384.3495999999996</v>
      </c>
      <c r="E2300">
        <f>[1]!S_DQ_Close(E$1,$A2300)</f>
        <v>7011.9189999999999</v>
      </c>
      <c r="F2300">
        <f>[1]!S_DQ_Close(F$1,$A2300)</f>
        <v>2309.6759999999999</v>
      </c>
    </row>
    <row r="2301" spans="1:6" x14ac:dyDescent="0.15">
      <c r="A2301" s="2">
        <v>42478</v>
      </c>
      <c r="B2301">
        <f>[1]!S_DQ_Close(B$1,$A2301)</f>
        <v>2158.2302</v>
      </c>
      <c r="C2301">
        <f>[1]!S_DQ_Close(C$1,$A2301)</f>
        <v>3228.4531000000002</v>
      </c>
      <c r="D2301">
        <f>[1]!S_DQ_Close(D$1,$A2301)</f>
        <v>6281.2024000000001</v>
      </c>
      <c r="E2301">
        <f>[1]!S_DQ_Close(E$1,$A2301)</f>
        <v>6878.1790000000001</v>
      </c>
      <c r="F2301">
        <f>[1]!S_DQ_Close(F$1,$A2301)</f>
        <v>2265.5929999999998</v>
      </c>
    </row>
    <row r="2302" spans="1:6" x14ac:dyDescent="0.15">
      <c r="A2302" s="2">
        <v>42479</v>
      </c>
      <c r="B2302">
        <f>[1]!S_DQ_Close(B$1,$A2302)</f>
        <v>2163.607</v>
      </c>
      <c r="C2302">
        <f>[1]!S_DQ_Close(C$1,$A2302)</f>
        <v>3238.3029000000001</v>
      </c>
      <c r="D2302">
        <f>[1]!S_DQ_Close(D$1,$A2302)</f>
        <v>6308.2290000000003</v>
      </c>
      <c r="E2302">
        <f>[1]!S_DQ_Close(E$1,$A2302)</f>
        <v>6894.2479999999996</v>
      </c>
      <c r="F2302">
        <f>[1]!S_DQ_Close(F$1,$A2302)</f>
        <v>2272.52</v>
      </c>
    </row>
    <row r="2303" spans="1:6" x14ac:dyDescent="0.15">
      <c r="A2303" s="2">
        <v>42480</v>
      </c>
      <c r="B2303">
        <f>[1]!S_DQ_Close(B$1,$A2303)</f>
        <v>2154.8859000000002</v>
      </c>
      <c r="C2303">
        <f>[1]!S_DQ_Close(C$1,$A2303)</f>
        <v>3181.0264000000002</v>
      </c>
      <c r="D2303">
        <f>[1]!S_DQ_Close(D$1,$A2303)</f>
        <v>6022.2125999999998</v>
      </c>
      <c r="E2303">
        <f>[1]!S_DQ_Close(E$1,$A2303)</f>
        <v>6620.6589999999997</v>
      </c>
      <c r="F2303">
        <f>[1]!S_DQ_Close(F$1,$A2303)</f>
        <v>2145.239</v>
      </c>
    </row>
    <row r="2304" spans="1:6" x14ac:dyDescent="0.15">
      <c r="A2304" s="2">
        <v>42481</v>
      </c>
      <c r="B2304">
        <f>[1]!S_DQ_Close(B$1,$A2304)</f>
        <v>2147.7184000000002</v>
      </c>
      <c r="C2304">
        <f>[1]!S_DQ_Close(C$1,$A2304)</f>
        <v>3160.6033000000002</v>
      </c>
      <c r="D2304">
        <f>[1]!S_DQ_Close(D$1,$A2304)</f>
        <v>5970.6819999999998</v>
      </c>
      <c r="E2304">
        <f>[1]!S_DQ_Close(E$1,$A2304)</f>
        <v>6553.7340000000004</v>
      </c>
      <c r="F2304">
        <f>[1]!S_DQ_Close(F$1,$A2304)</f>
        <v>2110.1619999999998</v>
      </c>
    </row>
    <row r="2305" spans="1:6" x14ac:dyDescent="0.15">
      <c r="A2305" s="2">
        <v>42482</v>
      </c>
      <c r="B2305">
        <f>[1]!S_DQ_Close(B$1,$A2305)</f>
        <v>2157.7235000000001</v>
      </c>
      <c r="C2305">
        <f>[1]!S_DQ_Close(C$1,$A2305)</f>
        <v>3174.9011999999998</v>
      </c>
      <c r="D2305">
        <f>[1]!S_DQ_Close(D$1,$A2305)</f>
        <v>6011.3200999999999</v>
      </c>
      <c r="E2305">
        <f>[1]!S_DQ_Close(E$1,$A2305)</f>
        <v>6611.6130000000003</v>
      </c>
      <c r="F2305">
        <f>[1]!S_DQ_Close(F$1,$A2305)</f>
        <v>2136.924</v>
      </c>
    </row>
    <row r="2306" spans="1:6" x14ac:dyDescent="0.15">
      <c r="A2306" s="2">
        <v>42483</v>
      </c>
      <c r="B2306">
        <f>[1]!S_DQ_Close(B$1,$A2306)</f>
        <v>2157.7235000000001</v>
      </c>
      <c r="C2306">
        <f>[1]!S_DQ_Close(C$1,$A2306)</f>
        <v>3174.9011999999998</v>
      </c>
      <c r="D2306">
        <f>[1]!S_DQ_Close(D$1,$A2306)</f>
        <v>6011.3200999999999</v>
      </c>
      <c r="E2306">
        <f>[1]!S_DQ_Close(E$1,$A2306)</f>
        <v>6611.6130000000003</v>
      </c>
      <c r="F2306">
        <f>[1]!S_DQ_Close(F$1,$A2306)</f>
        <v>2136.924</v>
      </c>
    </row>
    <row r="2307" spans="1:6" x14ac:dyDescent="0.15">
      <c r="A2307" s="2">
        <v>42484</v>
      </c>
      <c r="B2307">
        <f>[1]!S_DQ_Close(B$1,$A2307)</f>
        <v>2157.7235000000001</v>
      </c>
      <c r="C2307">
        <f>[1]!S_DQ_Close(C$1,$A2307)</f>
        <v>3174.9011999999998</v>
      </c>
      <c r="D2307">
        <f>[1]!S_DQ_Close(D$1,$A2307)</f>
        <v>6011.3200999999999</v>
      </c>
      <c r="E2307">
        <f>[1]!S_DQ_Close(E$1,$A2307)</f>
        <v>6611.6130000000003</v>
      </c>
      <c r="F2307">
        <f>[1]!S_DQ_Close(F$1,$A2307)</f>
        <v>2136.924</v>
      </c>
    </row>
    <row r="2308" spans="1:6" x14ac:dyDescent="0.15">
      <c r="A2308" s="2">
        <v>42485</v>
      </c>
      <c r="B2308">
        <f>[1]!S_DQ_Close(B$1,$A2308)</f>
        <v>2148.2800999999999</v>
      </c>
      <c r="C2308">
        <f>[1]!S_DQ_Close(C$1,$A2308)</f>
        <v>3162.0331000000001</v>
      </c>
      <c r="D2308">
        <f>[1]!S_DQ_Close(D$1,$A2308)</f>
        <v>5978.0771999999997</v>
      </c>
      <c r="E2308">
        <f>[1]!S_DQ_Close(E$1,$A2308)</f>
        <v>6595.6419999999998</v>
      </c>
      <c r="F2308">
        <f>[1]!S_DQ_Close(F$1,$A2308)</f>
        <v>2126.8339999999998</v>
      </c>
    </row>
    <row r="2309" spans="1:6" x14ac:dyDescent="0.15">
      <c r="A2309" s="2">
        <v>42486</v>
      </c>
      <c r="B2309">
        <f>[1]!S_DQ_Close(B$1,$A2309)</f>
        <v>2155.7914000000001</v>
      </c>
      <c r="C2309">
        <f>[1]!S_DQ_Close(C$1,$A2309)</f>
        <v>3179.1605</v>
      </c>
      <c r="D2309">
        <f>[1]!S_DQ_Close(D$1,$A2309)</f>
        <v>6046.7734</v>
      </c>
      <c r="E2309">
        <f>[1]!S_DQ_Close(E$1,$A2309)</f>
        <v>6656.7560000000003</v>
      </c>
      <c r="F2309">
        <f>[1]!S_DQ_Close(F$1,$A2309)</f>
        <v>2155.6970000000001</v>
      </c>
    </row>
    <row r="2310" spans="1:6" x14ac:dyDescent="0.15">
      <c r="A2310" s="2">
        <v>42487</v>
      </c>
      <c r="B2310">
        <f>[1]!S_DQ_Close(B$1,$A2310)</f>
        <v>2145.3804</v>
      </c>
      <c r="C2310">
        <f>[1]!S_DQ_Close(C$1,$A2310)</f>
        <v>3165.9155999999998</v>
      </c>
      <c r="D2310">
        <f>[1]!S_DQ_Close(D$1,$A2310)</f>
        <v>6016.6989999999996</v>
      </c>
      <c r="E2310">
        <f>[1]!S_DQ_Close(E$1,$A2310)</f>
        <v>6625.5810000000001</v>
      </c>
      <c r="F2310">
        <f>[1]!S_DQ_Close(F$1,$A2310)</f>
        <v>2146.6109999999999</v>
      </c>
    </row>
    <row r="2311" spans="1:6" x14ac:dyDescent="0.15">
      <c r="A2311" s="2">
        <v>42488</v>
      </c>
      <c r="B2311">
        <f>[1]!S_DQ_Close(B$1,$A2311)</f>
        <v>2142.0569</v>
      </c>
      <c r="C2311">
        <f>[1]!S_DQ_Close(C$1,$A2311)</f>
        <v>3160.5808999999999</v>
      </c>
      <c r="D2311">
        <f>[1]!S_DQ_Close(D$1,$A2311)</f>
        <v>5990.3284999999996</v>
      </c>
      <c r="E2311">
        <f>[1]!S_DQ_Close(E$1,$A2311)</f>
        <v>6611.7870000000003</v>
      </c>
      <c r="F2311">
        <f>[1]!S_DQ_Close(F$1,$A2311)</f>
        <v>2155.2289999999998</v>
      </c>
    </row>
    <row r="2312" spans="1:6" x14ac:dyDescent="0.15">
      <c r="A2312" s="2">
        <v>42489</v>
      </c>
      <c r="B2312">
        <f>[1]!S_DQ_Close(B$1,$A2312)</f>
        <v>2135.5086999999999</v>
      </c>
      <c r="C2312">
        <f>[1]!S_DQ_Close(C$1,$A2312)</f>
        <v>3156.7451000000001</v>
      </c>
      <c r="D2312">
        <f>[1]!S_DQ_Close(D$1,$A2312)</f>
        <v>5985.5940000000001</v>
      </c>
      <c r="E2312">
        <f>[1]!S_DQ_Close(E$1,$A2312)</f>
        <v>6616.8270000000002</v>
      </c>
      <c r="F2312">
        <f>[1]!S_DQ_Close(F$1,$A2312)</f>
        <v>2138.7379999999998</v>
      </c>
    </row>
    <row r="2313" spans="1:6" x14ac:dyDescent="0.15">
      <c r="A2313" s="2">
        <v>42490</v>
      </c>
      <c r="B2313">
        <f>[1]!S_DQ_Close(B$1,$A2313)</f>
        <v>2135.5086999999999</v>
      </c>
      <c r="C2313">
        <f>[1]!S_DQ_Close(C$1,$A2313)</f>
        <v>3156.7451000000001</v>
      </c>
      <c r="D2313">
        <f>[1]!S_DQ_Close(D$1,$A2313)</f>
        <v>5985.5940000000001</v>
      </c>
      <c r="E2313">
        <f>[1]!S_DQ_Close(E$1,$A2313)</f>
        <v>6616.8270000000002</v>
      </c>
      <c r="F2313">
        <f>[1]!S_DQ_Close(F$1,$A2313)</f>
        <v>2138.7379999999998</v>
      </c>
    </row>
    <row r="2314" spans="1:6" x14ac:dyDescent="0.15">
      <c r="A2314" s="2">
        <v>42491</v>
      </c>
      <c r="B2314">
        <f>[1]!S_DQ_Close(B$1,$A2314)</f>
        <v>2135.5086999999999</v>
      </c>
      <c r="C2314">
        <f>[1]!S_DQ_Close(C$1,$A2314)</f>
        <v>3156.7451000000001</v>
      </c>
      <c r="D2314">
        <f>[1]!S_DQ_Close(D$1,$A2314)</f>
        <v>5985.5940000000001</v>
      </c>
      <c r="E2314">
        <f>[1]!S_DQ_Close(E$1,$A2314)</f>
        <v>6616.8270000000002</v>
      </c>
      <c r="F2314">
        <f>[1]!S_DQ_Close(F$1,$A2314)</f>
        <v>2138.7379999999998</v>
      </c>
    </row>
    <row r="2315" spans="1:6" x14ac:dyDescent="0.15">
      <c r="A2315" s="2">
        <v>42492</v>
      </c>
      <c r="B2315">
        <f>[1]!S_DQ_Close(B$1,$A2315)</f>
        <v>2135.5086999999999</v>
      </c>
      <c r="C2315">
        <f>[1]!S_DQ_Close(C$1,$A2315)</f>
        <v>3156.7451000000001</v>
      </c>
      <c r="D2315">
        <f>[1]!S_DQ_Close(D$1,$A2315)</f>
        <v>5985.5940000000001</v>
      </c>
      <c r="E2315">
        <f>[1]!S_DQ_Close(E$1,$A2315)</f>
        <v>6616.8270000000002</v>
      </c>
      <c r="F2315">
        <f>[1]!S_DQ_Close(F$1,$A2315)</f>
        <v>2138.7379999999998</v>
      </c>
    </row>
    <row r="2316" spans="1:6" x14ac:dyDescent="0.15">
      <c r="A2316" s="2">
        <v>42493</v>
      </c>
      <c r="B2316">
        <f>[1]!S_DQ_Close(B$1,$A2316)</f>
        <v>2158.2716999999998</v>
      </c>
      <c r="C2316">
        <f>[1]!S_DQ_Close(C$1,$A2316)</f>
        <v>3213.5396999999998</v>
      </c>
      <c r="D2316">
        <f>[1]!S_DQ_Close(D$1,$A2316)</f>
        <v>6167.4537</v>
      </c>
      <c r="E2316">
        <f>[1]!S_DQ_Close(E$1,$A2316)</f>
        <v>6812.1469999999999</v>
      </c>
      <c r="F2316">
        <f>[1]!S_DQ_Close(F$1,$A2316)</f>
        <v>2217.23</v>
      </c>
    </row>
    <row r="2317" spans="1:6" x14ac:dyDescent="0.15">
      <c r="A2317" s="2">
        <v>42494</v>
      </c>
      <c r="B2317">
        <f>[1]!S_DQ_Close(B$1,$A2317)</f>
        <v>2152.9337</v>
      </c>
      <c r="C2317">
        <f>[1]!S_DQ_Close(C$1,$A2317)</f>
        <v>3209.4614000000001</v>
      </c>
      <c r="D2317">
        <f>[1]!S_DQ_Close(D$1,$A2317)</f>
        <v>6169.7825999999995</v>
      </c>
      <c r="E2317">
        <f>[1]!S_DQ_Close(E$1,$A2317)</f>
        <v>6804.8040000000001</v>
      </c>
      <c r="F2317">
        <f>[1]!S_DQ_Close(F$1,$A2317)</f>
        <v>2211.018</v>
      </c>
    </row>
    <row r="2318" spans="1:6" x14ac:dyDescent="0.15">
      <c r="A2318" s="2">
        <v>42495</v>
      </c>
      <c r="B2318">
        <f>[1]!S_DQ_Close(B$1,$A2318)</f>
        <v>2152.8822</v>
      </c>
      <c r="C2318">
        <f>[1]!S_DQ_Close(C$1,$A2318)</f>
        <v>3213.9198999999999</v>
      </c>
      <c r="D2318">
        <f>[1]!S_DQ_Close(D$1,$A2318)</f>
        <v>6203.8166000000001</v>
      </c>
      <c r="E2318">
        <f>[1]!S_DQ_Close(E$1,$A2318)</f>
        <v>6825.509</v>
      </c>
      <c r="F2318">
        <f>[1]!S_DQ_Close(F$1,$A2318)</f>
        <v>2224.0949999999998</v>
      </c>
    </row>
    <row r="2319" spans="1:6" x14ac:dyDescent="0.15">
      <c r="A2319" s="2">
        <v>42496</v>
      </c>
      <c r="B2319">
        <f>[1]!S_DQ_Close(B$1,$A2319)</f>
        <v>2107.0088999999998</v>
      </c>
      <c r="C2319">
        <f>[1]!S_DQ_Close(C$1,$A2319)</f>
        <v>3130.3544000000002</v>
      </c>
      <c r="D2319">
        <f>[1]!S_DQ_Close(D$1,$A2319)</f>
        <v>5961.4889999999996</v>
      </c>
      <c r="E2319">
        <f>[1]!S_DQ_Close(E$1,$A2319)</f>
        <v>6563.6170000000002</v>
      </c>
      <c r="F2319">
        <f>[1]!S_DQ_Close(F$1,$A2319)</f>
        <v>2129.194</v>
      </c>
    </row>
    <row r="2320" spans="1:6" x14ac:dyDescent="0.15">
      <c r="A2320" s="2">
        <v>42497</v>
      </c>
      <c r="B2320">
        <f>[1]!S_DQ_Close(B$1,$A2320)</f>
        <v>2107.0088999999998</v>
      </c>
      <c r="C2320">
        <f>[1]!S_DQ_Close(C$1,$A2320)</f>
        <v>3130.3544000000002</v>
      </c>
      <c r="D2320">
        <f>[1]!S_DQ_Close(D$1,$A2320)</f>
        <v>5961.4889999999996</v>
      </c>
      <c r="E2320">
        <f>[1]!S_DQ_Close(E$1,$A2320)</f>
        <v>6563.6170000000002</v>
      </c>
      <c r="F2320">
        <f>[1]!S_DQ_Close(F$1,$A2320)</f>
        <v>2129.194</v>
      </c>
    </row>
    <row r="2321" spans="1:6" x14ac:dyDescent="0.15">
      <c r="A2321" s="2">
        <v>42498</v>
      </c>
      <c r="B2321">
        <f>[1]!S_DQ_Close(B$1,$A2321)</f>
        <v>2107.0088999999998</v>
      </c>
      <c r="C2321">
        <f>[1]!S_DQ_Close(C$1,$A2321)</f>
        <v>3130.3544000000002</v>
      </c>
      <c r="D2321">
        <f>[1]!S_DQ_Close(D$1,$A2321)</f>
        <v>5961.4889999999996</v>
      </c>
      <c r="E2321">
        <f>[1]!S_DQ_Close(E$1,$A2321)</f>
        <v>6563.6170000000002</v>
      </c>
      <c r="F2321">
        <f>[1]!S_DQ_Close(F$1,$A2321)</f>
        <v>2129.194</v>
      </c>
    </row>
    <row r="2322" spans="1:6" x14ac:dyDescent="0.15">
      <c r="A2322" s="2">
        <v>42499</v>
      </c>
      <c r="B2322">
        <f>[1]!S_DQ_Close(B$1,$A2322)</f>
        <v>2072.4670000000001</v>
      </c>
      <c r="C2322">
        <f>[1]!S_DQ_Close(C$1,$A2322)</f>
        <v>3065.6154000000001</v>
      </c>
      <c r="D2322">
        <f>[1]!S_DQ_Close(D$1,$A2322)</f>
        <v>5743.6472999999996</v>
      </c>
      <c r="E2322">
        <f>[1]!S_DQ_Close(E$1,$A2322)</f>
        <v>6390.9030000000002</v>
      </c>
      <c r="F2322">
        <f>[1]!S_DQ_Close(F$1,$A2322)</f>
        <v>2053.5970000000002</v>
      </c>
    </row>
    <row r="2323" spans="1:6" x14ac:dyDescent="0.15">
      <c r="A2323" s="2">
        <v>42500</v>
      </c>
      <c r="B2323">
        <f>[1]!S_DQ_Close(B$1,$A2323)</f>
        <v>2072.3818000000001</v>
      </c>
      <c r="C2323">
        <f>[1]!S_DQ_Close(C$1,$A2323)</f>
        <v>3069.1124</v>
      </c>
      <c r="D2323">
        <f>[1]!S_DQ_Close(D$1,$A2323)</f>
        <v>5738.8960999999999</v>
      </c>
      <c r="E2323">
        <f>[1]!S_DQ_Close(E$1,$A2323)</f>
        <v>6400.1589999999997</v>
      </c>
      <c r="F2323">
        <f>[1]!S_DQ_Close(F$1,$A2323)</f>
        <v>2054.2220000000002</v>
      </c>
    </row>
    <row r="2324" spans="1:6" x14ac:dyDescent="0.15">
      <c r="A2324" s="2">
        <v>42501</v>
      </c>
      <c r="B2324">
        <f>[1]!S_DQ_Close(B$1,$A2324)</f>
        <v>2078.4126000000001</v>
      </c>
      <c r="C2324">
        <f>[1]!S_DQ_Close(C$1,$A2324)</f>
        <v>3082.8085999999998</v>
      </c>
      <c r="D2324">
        <f>[1]!S_DQ_Close(D$1,$A2324)</f>
        <v>5723.4103999999998</v>
      </c>
      <c r="E2324">
        <f>[1]!S_DQ_Close(E$1,$A2324)</f>
        <v>6390.857</v>
      </c>
      <c r="F2324">
        <f>[1]!S_DQ_Close(F$1,$A2324)</f>
        <v>2034.925</v>
      </c>
    </row>
    <row r="2325" spans="1:6" x14ac:dyDescent="0.15">
      <c r="A2325" s="2">
        <v>42502</v>
      </c>
      <c r="B2325">
        <f>[1]!S_DQ_Close(B$1,$A2325)</f>
        <v>2084.8384000000001</v>
      </c>
      <c r="C2325">
        <f>[1]!S_DQ_Close(C$1,$A2325)</f>
        <v>3090.1372000000001</v>
      </c>
      <c r="D2325">
        <f>[1]!S_DQ_Close(D$1,$A2325)</f>
        <v>5726.4555</v>
      </c>
      <c r="E2325">
        <f>[1]!S_DQ_Close(E$1,$A2325)</f>
        <v>6426.7659999999996</v>
      </c>
      <c r="F2325">
        <f>[1]!S_DQ_Close(F$1,$A2325)</f>
        <v>2034.5650000000001</v>
      </c>
    </row>
    <row r="2326" spans="1:6" x14ac:dyDescent="0.15">
      <c r="A2326" s="2">
        <v>42503</v>
      </c>
      <c r="B2326">
        <f>[1]!S_DQ_Close(B$1,$A2326)</f>
        <v>2076.1878999999999</v>
      </c>
      <c r="C2326">
        <f>[1]!S_DQ_Close(C$1,$A2326)</f>
        <v>3074.9351000000001</v>
      </c>
      <c r="D2326">
        <f>[1]!S_DQ_Close(D$1,$A2326)</f>
        <v>5714.3107</v>
      </c>
      <c r="E2326">
        <f>[1]!S_DQ_Close(E$1,$A2326)</f>
        <v>6398.4849999999997</v>
      </c>
      <c r="F2326">
        <f>[1]!S_DQ_Close(F$1,$A2326)</f>
        <v>2025.223</v>
      </c>
    </row>
    <row r="2327" spans="1:6" x14ac:dyDescent="0.15">
      <c r="A2327" s="2">
        <v>42504</v>
      </c>
      <c r="B2327">
        <f>[1]!S_DQ_Close(B$1,$A2327)</f>
        <v>2076.1878999999999</v>
      </c>
      <c r="C2327">
        <f>[1]!S_DQ_Close(C$1,$A2327)</f>
        <v>3074.9351000000001</v>
      </c>
      <c r="D2327">
        <f>[1]!S_DQ_Close(D$1,$A2327)</f>
        <v>5714.3107</v>
      </c>
      <c r="E2327">
        <f>[1]!S_DQ_Close(E$1,$A2327)</f>
        <v>6398.4849999999997</v>
      </c>
      <c r="F2327">
        <f>[1]!S_DQ_Close(F$1,$A2327)</f>
        <v>2025.223</v>
      </c>
    </row>
    <row r="2328" spans="1:6" x14ac:dyDescent="0.15">
      <c r="A2328" s="2">
        <v>42505</v>
      </c>
      <c r="B2328">
        <f>[1]!S_DQ_Close(B$1,$A2328)</f>
        <v>2076.1878999999999</v>
      </c>
      <c r="C2328">
        <f>[1]!S_DQ_Close(C$1,$A2328)</f>
        <v>3074.9351000000001</v>
      </c>
      <c r="D2328">
        <f>[1]!S_DQ_Close(D$1,$A2328)</f>
        <v>5714.3107</v>
      </c>
      <c r="E2328">
        <f>[1]!S_DQ_Close(E$1,$A2328)</f>
        <v>6398.4849999999997</v>
      </c>
      <c r="F2328">
        <f>[1]!S_DQ_Close(F$1,$A2328)</f>
        <v>2025.223</v>
      </c>
    </row>
    <row r="2329" spans="1:6" x14ac:dyDescent="0.15">
      <c r="A2329" s="2">
        <v>42506</v>
      </c>
      <c r="B2329">
        <f>[1]!S_DQ_Close(B$1,$A2329)</f>
        <v>2082.6158999999998</v>
      </c>
      <c r="C2329">
        <f>[1]!S_DQ_Close(C$1,$A2329)</f>
        <v>3095.3085000000001</v>
      </c>
      <c r="D2329">
        <f>[1]!S_DQ_Close(D$1,$A2329)</f>
        <v>5812.5423000000001</v>
      </c>
      <c r="E2329">
        <f>[1]!S_DQ_Close(E$1,$A2329)</f>
        <v>6512.5280000000002</v>
      </c>
      <c r="F2329">
        <f>[1]!S_DQ_Close(F$1,$A2329)</f>
        <v>2057.857</v>
      </c>
    </row>
    <row r="2330" spans="1:6" x14ac:dyDescent="0.15">
      <c r="A2330" s="2">
        <v>42507</v>
      </c>
      <c r="B2330">
        <f>[1]!S_DQ_Close(B$1,$A2330)</f>
        <v>2075.4650999999999</v>
      </c>
      <c r="C2330">
        <f>[1]!S_DQ_Close(C$1,$A2330)</f>
        <v>3086.0248999999999</v>
      </c>
      <c r="D2330">
        <f>[1]!S_DQ_Close(D$1,$A2330)</f>
        <v>5790.3415999999997</v>
      </c>
      <c r="E2330">
        <f>[1]!S_DQ_Close(E$1,$A2330)</f>
        <v>6505.0230000000001</v>
      </c>
      <c r="F2330">
        <f>[1]!S_DQ_Close(F$1,$A2330)</f>
        <v>2081.44</v>
      </c>
    </row>
    <row r="2331" spans="1:6" x14ac:dyDescent="0.15">
      <c r="A2331" s="2">
        <v>42508</v>
      </c>
      <c r="B2331">
        <f>[1]!S_DQ_Close(B$1,$A2331)</f>
        <v>2078.7593000000002</v>
      </c>
      <c r="C2331">
        <f>[1]!S_DQ_Close(C$1,$A2331)</f>
        <v>3068.0358000000001</v>
      </c>
      <c r="D2331">
        <f>[1]!S_DQ_Close(D$1,$A2331)</f>
        <v>5631.1926999999996</v>
      </c>
      <c r="E2331">
        <f>[1]!S_DQ_Close(E$1,$A2331)</f>
        <v>6366.701</v>
      </c>
      <c r="F2331">
        <f>[1]!S_DQ_Close(F$1,$A2331)</f>
        <v>2020.4749999999999</v>
      </c>
    </row>
    <row r="2332" spans="1:6" x14ac:dyDescent="0.15">
      <c r="A2332" s="2">
        <v>42509</v>
      </c>
      <c r="B2332">
        <f>[1]!S_DQ_Close(B$1,$A2332)</f>
        <v>2073.8040999999998</v>
      </c>
      <c r="C2332">
        <f>[1]!S_DQ_Close(C$1,$A2332)</f>
        <v>3062.5001999999999</v>
      </c>
      <c r="D2332">
        <f>[1]!S_DQ_Close(D$1,$A2332)</f>
        <v>5666.7331000000004</v>
      </c>
      <c r="E2332">
        <f>[1]!S_DQ_Close(E$1,$A2332)</f>
        <v>6379.4610000000002</v>
      </c>
      <c r="F2332">
        <f>[1]!S_DQ_Close(F$1,$A2332)</f>
        <v>2037.403</v>
      </c>
    </row>
    <row r="2333" spans="1:6" x14ac:dyDescent="0.15">
      <c r="A2333" s="2">
        <v>42510</v>
      </c>
      <c r="B2333">
        <f>[1]!S_DQ_Close(B$1,$A2333)</f>
        <v>2083.1174000000001</v>
      </c>
      <c r="C2333">
        <f>[1]!S_DQ_Close(C$1,$A2333)</f>
        <v>3078.2183</v>
      </c>
      <c r="D2333">
        <f>[1]!S_DQ_Close(D$1,$A2333)</f>
        <v>5732.9017999999996</v>
      </c>
      <c r="E2333">
        <f>[1]!S_DQ_Close(E$1,$A2333)</f>
        <v>6433.558</v>
      </c>
      <c r="F2333">
        <f>[1]!S_DQ_Close(F$1,$A2333)</f>
        <v>2065.3009999999999</v>
      </c>
    </row>
    <row r="2334" spans="1:6" x14ac:dyDescent="0.15">
      <c r="A2334" s="2">
        <v>42511</v>
      </c>
      <c r="B2334">
        <f>[1]!S_DQ_Close(B$1,$A2334)</f>
        <v>2083.1174000000001</v>
      </c>
      <c r="C2334">
        <f>[1]!S_DQ_Close(C$1,$A2334)</f>
        <v>3078.2183</v>
      </c>
      <c r="D2334">
        <f>[1]!S_DQ_Close(D$1,$A2334)</f>
        <v>5732.9017999999996</v>
      </c>
      <c r="E2334">
        <f>[1]!S_DQ_Close(E$1,$A2334)</f>
        <v>6433.558</v>
      </c>
      <c r="F2334">
        <f>[1]!S_DQ_Close(F$1,$A2334)</f>
        <v>2065.3009999999999</v>
      </c>
    </row>
    <row r="2335" spans="1:6" x14ac:dyDescent="0.15">
      <c r="A2335" s="2">
        <v>42512</v>
      </c>
      <c r="B2335">
        <f>[1]!S_DQ_Close(B$1,$A2335)</f>
        <v>2083.1174000000001</v>
      </c>
      <c r="C2335">
        <f>[1]!S_DQ_Close(C$1,$A2335)</f>
        <v>3078.2183</v>
      </c>
      <c r="D2335">
        <f>[1]!S_DQ_Close(D$1,$A2335)</f>
        <v>5732.9017999999996</v>
      </c>
      <c r="E2335">
        <f>[1]!S_DQ_Close(E$1,$A2335)</f>
        <v>6433.558</v>
      </c>
      <c r="F2335">
        <f>[1]!S_DQ_Close(F$1,$A2335)</f>
        <v>2065.3009999999999</v>
      </c>
    </row>
    <row r="2336" spans="1:6" x14ac:dyDescent="0.15">
      <c r="A2336" s="2">
        <v>42513</v>
      </c>
      <c r="B2336">
        <f>[1]!S_DQ_Close(B$1,$A2336)</f>
        <v>2082.4117999999999</v>
      </c>
      <c r="C2336">
        <f>[1]!S_DQ_Close(C$1,$A2336)</f>
        <v>3087.2224999999999</v>
      </c>
      <c r="D2336">
        <f>[1]!S_DQ_Close(D$1,$A2336)</f>
        <v>5809.4760999999999</v>
      </c>
      <c r="E2336">
        <f>[1]!S_DQ_Close(E$1,$A2336)</f>
        <v>6484.8980000000001</v>
      </c>
      <c r="F2336">
        <f>[1]!S_DQ_Close(F$1,$A2336)</f>
        <v>2098.2339999999999</v>
      </c>
    </row>
    <row r="2337" spans="1:6" x14ac:dyDescent="0.15">
      <c r="A2337" s="2">
        <v>42514</v>
      </c>
      <c r="B2337">
        <f>[1]!S_DQ_Close(B$1,$A2337)</f>
        <v>2066.6428000000001</v>
      </c>
      <c r="C2337">
        <f>[1]!S_DQ_Close(C$1,$A2337)</f>
        <v>3063.5556000000001</v>
      </c>
      <c r="D2337">
        <f>[1]!S_DQ_Close(D$1,$A2337)</f>
        <v>5743.1782000000003</v>
      </c>
      <c r="E2337">
        <f>[1]!S_DQ_Close(E$1,$A2337)</f>
        <v>6420.2640000000001</v>
      </c>
      <c r="F2337">
        <f>[1]!S_DQ_Close(F$1,$A2337)</f>
        <v>2075.509</v>
      </c>
    </row>
    <row r="2338" spans="1:6" x14ac:dyDescent="0.15">
      <c r="A2338" s="2">
        <v>42515</v>
      </c>
      <c r="B2338">
        <f>[1]!S_DQ_Close(B$1,$A2338)</f>
        <v>2071.9070999999999</v>
      </c>
      <c r="C2338">
        <f>[1]!S_DQ_Close(C$1,$A2338)</f>
        <v>3059.2258999999999</v>
      </c>
      <c r="D2338">
        <f>[1]!S_DQ_Close(D$1,$A2338)</f>
        <v>5715.1833999999999</v>
      </c>
      <c r="E2338">
        <f>[1]!S_DQ_Close(E$1,$A2338)</f>
        <v>6403.6220000000003</v>
      </c>
      <c r="F2338">
        <f>[1]!S_DQ_Close(F$1,$A2338)</f>
        <v>2067.2539999999999</v>
      </c>
    </row>
    <row r="2339" spans="1:6" x14ac:dyDescent="0.15">
      <c r="A2339" s="2">
        <v>42516</v>
      </c>
      <c r="B2339">
        <f>[1]!S_DQ_Close(B$1,$A2339)</f>
        <v>2076.1365999999998</v>
      </c>
      <c r="C2339">
        <f>[1]!S_DQ_Close(C$1,$A2339)</f>
        <v>3064.2111</v>
      </c>
      <c r="D2339">
        <f>[1]!S_DQ_Close(D$1,$A2339)</f>
        <v>5744.3876</v>
      </c>
      <c r="E2339">
        <f>[1]!S_DQ_Close(E$1,$A2339)</f>
        <v>6426.308</v>
      </c>
      <c r="F2339">
        <f>[1]!S_DQ_Close(F$1,$A2339)</f>
        <v>2086.0070000000001</v>
      </c>
    </row>
    <row r="2340" spans="1:6" x14ac:dyDescent="0.15">
      <c r="A2340" s="2">
        <v>42517</v>
      </c>
      <c r="B2340">
        <f>[1]!S_DQ_Close(B$1,$A2340)</f>
        <v>2074.9195</v>
      </c>
      <c r="C2340">
        <f>[1]!S_DQ_Close(C$1,$A2340)</f>
        <v>3062.4992999999999</v>
      </c>
      <c r="D2340">
        <f>[1]!S_DQ_Close(D$1,$A2340)</f>
        <v>5739.5897000000004</v>
      </c>
      <c r="E2340">
        <f>[1]!S_DQ_Close(E$1,$A2340)</f>
        <v>6420.7160000000003</v>
      </c>
      <c r="F2340">
        <f>[1]!S_DQ_Close(F$1,$A2340)</f>
        <v>2069.8850000000002</v>
      </c>
    </row>
    <row r="2341" spans="1:6" x14ac:dyDescent="0.15">
      <c r="A2341" s="2">
        <v>42518</v>
      </c>
      <c r="B2341">
        <f>[1]!S_DQ_Close(B$1,$A2341)</f>
        <v>2074.9195</v>
      </c>
      <c r="C2341">
        <f>[1]!S_DQ_Close(C$1,$A2341)</f>
        <v>3062.4992999999999</v>
      </c>
      <c r="D2341">
        <f>[1]!S_DQ_Close(D$1,$A2341)</f>
        <v>5739.5897000000004</v>
      </c>
      <c r="E2341">
        <f>[1]!S_DQ_Close(E$1,$A2341)</f>
        <v>6420.7160000000003</v>
      </c>
      <c r="F2341">
        <f>[1]!S_DQ_Close(F$1,$A2341)</f>
        <v>2069.8850000000002</v>
      </c>
    </row>
    <row r="2342" spans="1:6" x14ac:dyDescent="0.15">
      <c r="A2342" s="2">
        <v>42519</v>
      </c>
      <c r="B2342">
        <f>[1]!S_DQ_Close(B$1,$A2342)</f>
        <v>2074.9195</v>
      </c>
      <c r="C2342">
        <f>[1]!S_DQ_Close(C$1,$A2342)</f>
        <v>3062.4992999999999</v>
      </c>
      <c r="D2342">
        <f>[1]!S_DQ_Close(D$1,$A2342)</f>
        <v>5739.5897000000004</v>
      </c>
      <c r="E2342">
        <f>[1]!S_DQ_Close(E$1,$A2342)</f>
        <v>6420.7160000000003</v>
      </c>
      <c r="F2342">
        <f>[1]!S_DQ_Close(F$1,$A2342)</f>
        <v>2069.8850000000002</v>
      </c>
    </row>
    <row r="2343" spans="1:6" x14ac:dyDescent="0.15">
      <c r="A2343" s="2">
        <v>42520</v>
      </c>
      <c r="B2343">
        <f>[1]!S_DQ_Close(B$1,$A2343)</f>
        <v>2092.1606000000002</v>
      </c>
      <c r="C2343">
        <f>[1]!S_DQ_Close(C$1,$A2343)</f>
        <v>3066.7094999999999</v>
      </c>
      <c r="D2343">
        <f>[1]!S_DQ_Close(D$1,$A2343)</f>
        <v>5711.3152</v>
      </c>
      <c r="E2343">
        <f>[1]!S_DQ_Close(E$1,$A2343)</f>
        <v>6383.6350000000002</v>
      </c>
      <c r="F2343">
        <f>[1]!S_DQ_Close(F$1,$A2343)</f>
        <v>2058.518</v>
      </c>
    </row>
    <row r="2344" spans="1:6" x14ac:dyDescent="0.15">
      <c r="A2344" s="2">
        <v>42521</v>
      </c>
      <c r="B2344">
        <f>[1]!S_DQ_Close(B$1,$A2344)</f>
        <v>2155.6556999999998</v>
      </c>
      <c r="C2344">
        <f>[1]!S_DQ_Close(C$1,$A2344)</f>
        <v>3169.5598</v>
      </c>
      <c r="D2344">
        <f>[1]!S_DQ_Close(D$1,$A2344)</f>
        <v>5947.3224</v>
      </c>
      <c r="E2344">
        <f>[1]!S_DQ_Close(E$1,$A2344)</f>
        <v>6653.5140000000001</v>
      </c>
      <c r="F2344">
        <f>[1]!S_DQ_Close(F$1,$A2344)</f>
        <v>2159.8000000000002</v>
      </c>
    </row>
    <row r="2345" spans="1:6" x14ac:dyDescent="0.15">
      <c r="A2345" s="2">
        <v>42522</v>
      </c>
      <c r="B2345">
        <f>[1]!S_DQ_Close(B$1,$A2345)</f>
        <v>2138.9632000000001</v>
      </c>
      <c r="C2345">
        <f>[1]!S_DQ_Close(C$1,$A2345)</f>
        <v>3160.547</v>
      </c>
      <c r="D2345">
        <f>[1]!S_DQ_Close(D$1,$A2345)</f>
        <v>5973.7799000000005</v>
      </c>
      <c r="E2345">
        <f>[1]!S_DQ_Close(E$1,$A2345)</f>
        <v>6693.9340000000002</v>
      </c>
      <c r="F2345">
        <f>[1]!S_DQ_Close(F$1,$A2345)</f>
        <v>2168.8200000000002</v>
      </c>
    </row>
    <row r="2346" spans="1:6" x14ac:dyDescent="0.15">
      <c r="A2346" s="2">
        <v>42523</v>
      </c>
      <c r="B2346">
        <f>[1]!S_DQ_Close(B$1,$A2346)</f>
        <v>2137.6518999999998</v>
      </c>
      <c r="C2346">
        <f>[1]!S_DQ_Close(C$1,$A2346)</f>
        <v>3167.0997000000002</v>
      </c>
      <c r="D2346">
        <f>[1]!S_DQ_Close(D$1,$A2346)</f>
        <v>6013.8941999999997</v>
      </c>
      <c r="E2346">
        <f>[1]!S_DQ_Close(E$1,$A2346)</f>
        <v>6734.0259999999998</v>
      </c>
      <c r="F2346">
        <f>[1]!S_DQ_Close(F$1,$A2346)</f>
        <v>2188.558</v>
      </c>
    </row>
    <row r="2347" spans="1:6" x14ac:dyDescent="0.15">
      <c r="A2347" s="2">
        <v>42524</v>
      </c>
      <c r="B2347">
        <f>[1]!S_DQ_Close(B$1,$A2347)</f>
        <v>2152.6368000000002</v>
      </c>
      <c r="C2347">
        <f>[1]!S_DQ_Close(C$1,$A2347)</f>
        <v>3189.3254999999999</v>
      </c>
      <c r="D2347">
        <f>[1]!S_DQ_Close(D$1,$A2347)</f>
        <v>6032.6030000000001</v>
      </c>
      <c r="E2347">
        <f>[1]!S_DQ_Close(E$1,$A2347)</f>
        <v>6802.3019999999997</v>
      </c>
      <c r="F2347">
        <f>[1]!S_DQ_Close(F$1,$A2347)</f>
        <v>2204.9740000000002</v>
      </c>
    </row>
    <row r="2348" spans="1:6" x14ac:dyDescent="0.15">
      <c r="A2348" s="2">
        <v>42525</v>
      </c>
      <c r="B2348">
        <f>[1]!S_DQ_Close(B$1,$A2348)</f>
        <v>2152.6368000000002</v>
      </c>
      <c r="C2348">
        <f>[1]!S_DQ_Close(C$1,$A2348)</f>
        <v>3189.3254999999999</v>
      </c>
      <c r="D2348">
        <f>[1]!S_DQ_Close(D$1,$A2348)</f>
        <v>6032.6030000000001</v>
      </c>
      <c r="E2348">
        <f>[1]!S_DQ_Close(E$1,$A2348)</f>
        <v>6802.3019999999997</v>
      </c>
      <c r="F2348">
        <f>[1]!S_DQ_Close(F$1,$A2348)</f>
        <v>2204.9740000000002</v>
      </c>
    </row>
    <row r="2349" spans="1:6" x14ac:dyDescent="0.15">
      <c r="A2349" s="2">
        <v>42526</v>
      </c>
      <c r="B2349">
        <f>[1]!S_DQ_Close(B$1,$A2349)</f>
        <v>2152.6368000000002</v>
      </c>
      <c r="C2349">
        <f>[1]!S_DQ_Close(C$1,$A2349)</f>
        <v>3189.3254999999999</v>
      </c>
      <c r="D2349">
        <f>[1]!S_DQ_Close(D$1,$A2349)</f>
        <v>6032.6030000000001</v>
      </c>
      <c r="E2349">
        <f>[1]!S_DQ_Close(E$1,$A2349)</f>
        <v>6802.3019999999997</v>
      </c>
      <c r="F2349">
        <f>[1]!S_DQ_Close(F$1,$A2349)</f>
        <v>2204.9740000000002</v>
      </c>
    </row>
    <row r="2350" spans="1:6" x14ac:dyDescent="0.15">
      <c r="A2350" s="2">
        <v>42527</v>
      </c>
      <c r="B2350">
        <f>[1]!S_DQ_Close(B$1,$A2350)</f>
        <v>2136.3227999999999</v>
      </c>
      <c r="C2350">
        <f>[1]!S_DQ_Close(C$1,$A2350)</f>
        <v>3178.7883000000002</v>
      </c>
      <c r="D2350">
        <f>[1]!S_DQ_Close(D$1,$A2350)</f>
        <v>6051.8594999999996</v>
      </c>
      <c r="E2350">
        <f>[1]!S_DQ_Close(E$1,$A2350)</f>
        <v>6839.8119999999999</v>
      </c>
      <c r="F2350">
        <f>[1]!S_DQ_Close(F$1,$A2350)</f>
        <v>2199.3009999999999</v>
      </c>
    </row>
    <row r="2351" spans="1:6" x14ac:dyDescent="0.15">
      <c r="A2351" s="2">
        <v>42528</v>
      </c>
      <c r="B2351">
        <f>[1]!S_DQ_Close(B$1,$A2351)</f>
        <v>2139.069</v>
      </c>
      <c r="C2351">
        <f>[1]!S_DQ_Close(C$1,$A2351)</f>
        <v>3177.0536000000002</v>
      </c>
      <c r="D2351">
        <f>[1]!S_DQ_Close(D$1,$A2351)</f>
        <v>6045.3571000000002</v>
      </c>
      <c r="E2351">
        <f>[1]!S_DQ_Close(E$1,$A2351)</f>
        <v>6820.2650000000003</v>
      </c>
      <c r="F2351">
        <f>[1]!S_DQ_Close(F$1,$A2351)</f>
        <v>2196.7269999999999</v>
      </c>
    </row>
    <row r="2352" spans="1:6" x14ac:dyDescent="0.15">
      <c r="A2352" s="2">
        <v>42529</v>
      </c>
      <c r="B2352">
        <f>[1]!S_DQ_Close(B$1,$A2352)</f>
        <v>2132.9630000000002</v>
      </c>
      <c r="C2352">
        <f>[1]!S_DQ_Close(C$1,$A2352)</f>
        <v>3163.9863999999998</v>
      </c>
      <c r="D2352">
        <f>[1]!S_DQ_Close(D$1,$A2352)</f>
        <v>6023.8775999999998</v>
      </c>
      <c r="E2352">
        <f>[1]!S_DQ_Close(E$1,$A2352)</f>
        <v>6809.42</v>
      </c>
      <c r="F2352">
        <f>[1]!S_DQ_Close(F$1,$A2352)</f>
        <v>2186.5439999999999</v>
      </c>
    </row>
    <row r="2353" spans="1:6" x14ac:dyDescent="0.15">
      <c r="A2353" s="2">
        <v>42530</v>
      </c>
      <c r="B2353">
        <f>[1]!S_DQ_Close(B$1,$A2353)</f>
        <v>2132.9630000000002</v>
      </c>
      <c r="C2353">
        <f>[1]!S_DQ_Close(C$1,$A2353)</f>
        <v>3163.9863999999998</v>
      </c>
      <c r="D2353">
        <f>[1]!S_DQ_Close(D$1,$A2353)</f>
        <v>6023.8775999999998</v>
      </c>
      <c r="E2353">
        <f>[1]!S_DQ_Close(E$1,$A2353)</f>
        <v>6809.42</v>
      </c>
      <c r="F2353">
        <f>[1]!S_DQ_Close(F$1,$A2353)</f>
        <v>2186.5439999999999</v>
      </c>
    </row>
    <row r="2354" spans="1:6" x14ac:dyDescent="0.15">
      <c r="A2354" s="2">
        <v>42531</v>
      </c>
      <c r="B2354">
        <f>[1]!S_DQ_Close(B$1,$A2354)</f>
        <v>2132.9630000000002</v>
      </c>
      <c r="C2354">
        <f>[1]!S_DQ_Close(C$1,$A2354)</f>
        <v>3163.9863999999998</v>
      </c>
      <c r="D2354">
        <f>[1]!S_DQ_Close(D$1,$A2354)</f>
        <v>6023.8775999999998</v>
      </c>
      <c r="E2354">
        <f>[1]!S_DQ_Close(E$1,$A2354)</f>
        <v>6809.42</v>
      </c>
      <c r="F2354">
        <f>[1]!S_DQ_Close(F$1,$A2354)</f>
        <v>2186.5439999999999</v>
      </c>
    </row>
    <row r="2355" spans="1:6" x14ac:dyDescent="0.15">
      <c r="A2355" s="2">
        <v>42532</v>
      </c>
      <c r="B2355">
        <f>[1]!S_DQ_Close(B$1,$A2355)</f>
        <v>2132.9630000000002</v>
      </c>
      <c r="C2355">
        <f>[1]!S_DQ_Close(C$1,$A2355)</f>
        <v>3163.9863999999998</v>
      </c>
      <c r="D2355">
        <f>[1]!S_DQ_Close(D$1,$A2355)</f>
        <v>6023.8775999999998</v>
      </c>
      <c r="E2355">
        <f>[1]!S_DQ_Close(E$1,$A2355)</f>
        <v>6809.42</v>
      </c>
      <c r="F2355">
        <f>[1]!S_DQ_Close(F$1,$A2355)</f>
        <v>2186.5439999999999</v>
      </c>
    </row>
    <row r="2356" spans="1:6" x14ac:dyDescent="0.15">
      <c r="A2356" s="2">
        <v>42533</v>
      </c>
      <c r="B2356">
        <f>[1]!S_DQ_Close(B$1,$A2356)</f>
        <v>2132.9630000000002</v>
      </c>
      <c r="C2356">
        <f>[1]!S_DQ_Close(C$1,$A2356)</f>
        <v>3163.9863999999998</v>
      </c>
      <c r="D2356">
        <f>[1]!S_DQ_Close(D$1,$A2356)</f>
        <v>6023.8775999999998</v>
      </c>
      <c r="E2356">
        <f>[1]!S_DQ_Close(E$1,$A2356)</f>
        <v>6809.42</v>
      </c>
      <c r="F2356">
        <f>[1]!S_DQ_Close(F$1,$A2356)</f>
        <v>2186.5439999999999</v>
      </c>
    </row>
    <row r="2357" spans="1:6" x14ac:dyDescent="0.15">
      <c r="A2357" s="2">
        <v>42534</v>
      </c>
      <c r="B2357">
        <f>[1]!S_DQ_Close(B$1,$A2357)</f>
        <v>2084.3000999999999</v>
      </c>
      <c r="C2357">
        <f>[1]!S_DQ_Close(C$1,$A2357)</f>
        <v>3066.3413</v>
      </c>
      <c r="D2357">
        <f>[1]!S_DQ_Close(D$1,$A2357)</f>
        <v>5746.4438</v>
      </c>
      <c r="E2357">
        <f>[1]!S_DQ_Close(E$1,$A2357)</f>
        <v>6495.6130000000003</v>
      </c>
      <c r="F2357">
        <f>[1]!S_DQ_Close(F$1,$A2357)</f>
        <v>2054.7069999999999</v>
      </c>
    </row>
    <row r="2358" spans="1:6" x14ac:dyDescent="0.15">
      <c r="A2358" s="2">
        <v>42535</v>
      </c>
      <c r="B2358">
        <f>[1]!S_DQ_Close(B$1,$A2358)</f>
        <v>2095.0228000000002</v>
      </c>
      <c r="C2358">
        <f>[1]!S_DQ_Close(C$1,$A2358)</f>
        <v>3075.9834000000001</v>
      </c>
      <c r="D2358">
        <f>[1]!S_DQ_Close(D$1,$A2358)</f>
        <v>5762.7611999999999</v>
      </c>
      <c r="E2358">
        <f>[1]!S_DQ_Close(E$1,$A2358)</f>
        <v>6518.6030000000001</v>
      </c>
      <c r="F2358">
        <f>[1]!S_DQ_Close(F$1,$A2358)</f>
        <v>2058.3139999999999</v>
      </c>
    </row>
    <row r="2359" spans="1:6" x14ac:dyDescent="0.15">
      <c r="A2359" s="2">
        <v>42536</v>
      </c>
      <c r="B2359">
        <f>[1]!S_DQ_Close(B$1,$A2359)</f>
        <v>2106.6311999999998</v>
      </c>
      <c r="C2359">
        <f>[1]!S_DQ_Close(C$1,$A2359)</f>
        <v>3116.3681999999999</v>
      </c>
      <c r="D2359">
        <f>[1]!S_DQ_Close(D$1,$A2359)</f>
        <v>5952.8459999999995</v>
      </c>
      <c r="E2359">
        <f>[1]!S_DQ_Close(E$1,$A2359)</f>
        <v>6710.72</v>
      </c>
      <c r="F2359">
        <f>[1]!S_DQ_Close(F$1,$A2359)</f>
        <v>2128.799</v>
      </c>
    </row>
    <row r="2360" spans="1:6" x14ac:dyDescent="0.15">
      <c r="A2360" s="2">
        <v>42537</v>
      </c>
      <c r="B2360">
        <f>[1]!S_DQ_Close(B$1,$A2360)</f>
        <v>2094.8146000000002</v>
      </c>
      <c r="C2360">
        <f>[1]!S_DQ_Close(C$1,$A2360)</f>
        <v>3094.6747999999998</v>
      </c>
      <c r="D2360">
        <f>[1]!S_DQ_Close(D$1,$A2360)</f>
        <v>5930.5454</v>
      </c>
      <c r="E2360">
        <f>[1]!S_DQ_Close(E$1,$A2360)</f>
        <v>6671.6549999999997</v>
      </c>
      <c r="F2360">
        <f>[1]!S_DQ_Close(F$1,$A2360)</f>
        <v>2101.4160000000002</v>
      </c>
    </row>
    <row r="2361" spans="1:6" x14ac:dyDescent="0.15">
      <c r="A2361" s="2">
        <v>42538</v>
      </c>
      <c r="B2361">
        <f>[1]!S_DQ_Close(B$1,$A2361)</f>
        <v>2102.2006000000001</v>
      </c>
      <c r="C2361">
        <f>[1]!S_DQ_Close(C$1,$A2361)</f>
        <v>3110.3571999999999</v>
      </c>
      <c r="D2361">
        <f>[1]!S_DQ_Close(D$1,$A2361)</f>
        <v>5964.2723999999998</v>
      </c>
      <c r="E2361">
        <f>[1]!S_DQ_Close(E$1,$A2361)</f>
        <v>6720.0739999999996</v>
      </c>
      <c r="F2361">
        <f>[1]!S_DQ_Close(F$1,$A2361)</f>
        <v>2122.89</v>
      </c>
    </row>
    <row r="2362" spans="1:6" x14ac:dyDescent="0.15">
      <c r="A2362" s="2">
        <v>42539</v>
      </c>
      <c r="B2362">
        <f>[1]!S_DQ_Close(B$1,$A2362)</f>
        <v>2102.2006000000001</v>
      </c>
      <c r="C2362">
        <f>[1]!S_DQ_Close(C$1,$A2362)</f>
        <v>3110.3571999999999</v>
      </c>
      <c r="D2362">
        <f>[1]!S_DQ_Close(D$1,$A2362)</f>
        <v>5964.2723999999998</v>
      </c>
      <c r="E2362">
        <f>[1]!S_DQ_Close(E$1,$A2362)</f>
        <v>6720.0739999999996</v>
      </c>
      <c r="F2362">
        <f>[1]!S_DQ_Close(F$1,$A2362)</f>
        <v>2122.89</v>
      </c>
    </row>
    <row r="2363" spans="1:6" x14ac:dyDescent="0.15">
      <c r="A2363" s="2">
        <v>42540</v>
      </c>
      <c r="B2363">
        <f>[1]!S_DQ_Close(B$1,$A2363)</f>
        <v>2102.2006000000001</v>
      </c>
      <c r="C2363">
        <f>[1]!S_DQ_Close(C$1,$A2363)</f>
        <v>3110.3571999999999</v>
      </c>
      <c r="D2363">
        <f>[1]!S_DQ_Close(D$1,$A2363)</f>
        <v>5964.2723999999998</v>
      </c>
      <c r="E2363">
        <f>[1]!S_DQ_Close(E$1,$A2363)</f>
        <v>6720.0739999999996</v>
      </c>
      <c r="F2363">
        <f>[1]!S_DQ_Close(F$1,$A2363)</f>
        <v>2122.89</v>
      </c>
    </row>
    <row r="2364" spans="1:6" x14ac:dyDescent="0.15">
      <c r="A2364" s="2">
        <v>42541</v>
      </c>
      <c r="B2364">
        <f>[1]!S_DQ_Close(B$1,$A2364)</f>
        <v>2104.2202000000002</v>
      </c>
      <c r="C2364">
        <f>[1]!S_DQ_Close(C$1,$A2364)</f>
        <v>3112.6743999999999</v>
      </c>
      <c r="D2364">
        <f>[1]!S_DQ_Close(D$1,$A2364)</f>
        <v>5985.5690999999997</v>
      </c>
      <c r="E2364">
        <f>[1]!S_DQ_Close(E$1,$A2364)</f>
        <v>6752.4830000000002</v>
      </c>
      <c r="F2364">
        <f>[1]!S_DQ_Close(F$1,$A2364)</f>
        <v>2119.63</v>
      </c>
    </row>
    <row r="2365" spans="1:6" x14ac:dyDescent="0.15">
      <c r="A2365" s="2">
        <v>42542</v>
      </c>
      <c r="B2365">
        <f>[1]!S_DQ_Close(B$1,$A2365)</f>
        <v>2104.5581999999999</v>
      </c>
      <c r="C2365">
        <f>[1]!S_DQ_Close(C$1,$A2365)</f>
        <v>3106.3175000000001</v>
      </c>
      <c r="D2365">
        <f>[1]!S_DQ_Close(D$1,$A2365)</f>
        <v>5916.8032000000003</v>
      </c>
      <c r="E2365">
        <f>[1]!S_DQ_Close(E$1,$A2365)</f>
        <v>6698.009</v>
      </c>
      <c r="F2365">
        <f>[1]!S_DQ_Close(F$1,$A2365)</f>
        <v>2092.0010000000002</v>
      </c>
    </row>
    <row r="2366" spans="1:6" x14ac:dyDescent="0.15">
      <c r="A2366" s="2">
        <v>42543</v>
      </c>
      <c r="B2366">
        <f>[1]!S_DQ_Close(B$1,$A2366)</f>
        <v>2115.7685000000001</v>
      </c>
      <c r="C2366">
        <f>[1]!S_DQ_Close(C$1,$A2366)</f>
        <v>3133.9611</v>
      </c>
      <c r="D2366">
        <f>[1]!S_DQ_Close(D$1,$A2366)</f>
        <v>6008.8856999999998</v>
      </c>
      <c r="E2366">
        <f>[1]!S_DQ_Close(E$1,$A2366)</f>
        <v>6801.2079999999996</v>
      </c>
      <c r="F2366">
        <f>[1]!S_DQ_Close(F$1,$A2366)</f>
        <v>2144.8180000000002</v>
      </c>
    </row>
    <row r="2367" spans="1:6" x14ac:dyDescent="0.15">
      <c r="A2367" s="2">
        <v>42544</v>
      </c>
      <c r="B2367">
        <f>[1]!S_DQ_Close(B$1,$A2367)</f>
        <v>2105.5324000000001</v>
      </c>
      <c r="C2367">
        <f>[1]!S_DQ_Close(C$1,$A2367)</f>
        <v>3117.3168000000001</v>
      </c>
      <c r="D2367">
        <f>[1]!S_DQ_Close(D$1,$A2367)</f>
        <v>5978.1737000000003</v>
      </c>
      <c r="E2367">
        <f>[1]!S_DQ_Close(E$1,$A2367)</f>
        <v>6759.77</v>
      </c>
      <c r="F2367">
        <f>[1]!S_DQ_Close(F$1,$A2367)</f>
        <v>2137.4850000000001</v>
      </c>
    </row>
    <row r="2368" spans="1:6" x14ac:dyDescent="0.15">
      <c r="A2368" s="2">
        <v>42545</v>
      </c>
      <c r="B2368">
        <f>[1]!S_DQ_Close(B$1,$A2368)</f>
        <v>2076.2999</v>
      </c>
      <c r="C2368">
        <f>[1]!S_DQ_Close(C$1,$A2368)</f>
        <v>3077.1554000000001</v>
      </c>
      <c r="D2368">
        <f>[1]!S_DQ_Close(D$1,$A2368)</f>
        <v>5903.6202000000003</v>
      </c>
      <c r="E2368">
        <f>[1]!S_DQ_Close(E$1,$A2368)</f>
        <v>6658.7030000000004</v>
      </c>
      <c r="F2368">
        <f>[1]!S_DQ_Close(F$1,$A2368)</f>
        <v>2127.364</v>
      </c>
    </row>
    <row r="2369" spans="1:6" x14ac:dyDescent="0.15">
      <c r="A2369" s="2">
        <v>42546</v>
      </c>
      <c r="B2369">
        <f>[1]!S_DQ_Close(B$1,$A2369)</f>
        <v>2076.2999</v>
      </c>
      <c r="C2369">
        <f>[1]!S_DQ_Close(C$1,$A2369)</f>
        <v>3077.1554000000001</v>
      </c>
      <c r="D2369">
        <f>[1]!S_DQ_Close(D$1,$A2369)</f>
        <v>5903.6202000000003</v>
      </c>
      <c r="E2369">
        <f>[1]!S_DQ_Close(E$1,$A2369)</f>
        <v>6658.7030000000004</v>
      </c>
      <c r="F2369">
        <f>[1]!S_DQ_Close(F$1,$A2369)</f>
        <v>2127.364</v>
      </c>
    </row>
    <row r="2370" spans="1:6" x14ac:dyDescent="0.15">
      <c r="A2370" s="2">
        <v>42547</v>
      </c>
      <c r="B2370">
        <f>[1]!S_DQ_Close(B$1,$A2370)</f>
        <v>2076.2999</v>
      </c>
      <c r="C2370">
        <f>[1]!S_DQ_Close(C$1,$A2370)</f>
        <v>3077.1554000000001</v>
      </c>
      <c r="D2370">
        <f>[1]!S_DQ_Close(D$1,$A2370)</f>
        <v>5903.6202000000003</v>
      </c>
      <c r="E2370">
        <f>[1]!S_DQ_Close(E$1,$A2370)</f>
        <v>6658.7030000000004</v>
      </c>
      <c r="F2370">
        <f>[1]!S_DQ_Close(F$1,$A2370)</f>
        <v>2127.364</v>
      </c>
    </row>
    <row r="2371" spans="1:6" x14ac:dyDescent="0.15">
      <c r="A2371" s="2">
        <v>42548</v>
      </c>
      <c r="B2371">
        <f>[1]!S_DQ_Close(B$1,$A2371)</f>
        <v>2095.893</v>
      </c>
      <c r="C2371">
        <f>[1]!S_DQ_Close(C$1,$A2371)</f>
        <v>3120.5443</v>
      </c>
      <c r="D2371">
        <f>[1]!S_DQ_Close(D$1,$A2371)</f>
        <v>6044.2191000000003</v>
      </c>
      <c r="E2371">
        <f>[1]!S_DQ_Close(E$1,$A2371)</f>
        <v>6816.6620000000003</v>
      </c>
      <c r="F2371">
        <f>[1]!S_DQ_Close(F$1,$A2371)</f>
        <v>2191.806</v>
      </c>
    </row>
    <row r="2372" spans="1:6" x14ac:dyDescent="0.15">
      <c r="A2372" s="2">
        <v>42549</v>
      </c>
      <c r="B2372">
        <f>[1]!S_DQ_Close(B$1,$A2372)</f>
        <v>2102.0531000000001</v>
      </c>
      <c r="C2372">
        <f>[1]!S_DQ_Close(C$1,$A2372)</f>
        <v>3136.4013</v>
      </c>
      <c r="D2372">
        <f>[1]!S_DQ_Close(D$1,$A2372)</f>
        <v>6107.5105000000003</v>
      </c>
      <c r="E2372">
        <f>[1]!S_DQ_Close(E$1,$A2372)</f>
        <v>6895.451</v>
      </c>
      <c r="F2372">
        <f>[1]!S_DQ_Close(F$1,$A2372)</f>
        <v>2216.71</v>
      </c>
    </row>
    <row r="2373" spans="1:6" x14ac:dyDescent="0.15">
      <c r="A2373" s="2">
        <v>42550</v>
      </c>
      <c r="B2373">
        <f>[1]!S_DQ_Close(B$1,$A2373)</f>
        <v>2122.9695999999999</v>
      </c>
      <c r="C2373">
        <f>[1]!S_DQ_Close(C$1,$A2373)</f>
        <v>3151.3897999999999</v>
      </c>
      <c r="D2373">
        <f>[1]!S_DQ_Close(D$1,$A2373)</f>
        <v>6120.2021000000004</v>
      </c>
      <c r="E2373">
        <f>[1]!S_DQ_Close(E$1,$A2373)</f>
        <v>6886.8609999999999</v>
      </c>
      <c r="F2373">
        <f>[1]!S_DQ_Close(F$1,$A2373)</f>
        <v>2209.788</v>
      </c>
    </row>
    <row r="2374" spans="1:6" x14ac:dyDescent="0.15">
      <c r="A2374" s="2">
        <v>42551</v>
      </c>
      <c r="B2374">
        <f>[1]!S_DQ_Close(B$1,$A2374)</f>
        <v>2122.6329999999998</v>
      </c>
      <c r="C2374">
        <f>[1]!S_DQ_Close(C$1,$A2374)</f>
        <v>3153.9209999999998</v>
      </c>
      <c r="D2374">
        <f>[1]!S_DQ_Close(D$1,$A2374)</f>
        <v>6123.4939000000004</v>
      </c>
      <c r="E2374">
        <f>[1]!S_DQ_Close(E$1,$A2374)</f>
        <v>6892.73</v>
      </c>
      <c r="F2374">
        <f>[1]!S_DQ_Close(F$1,$A2374)</f>
        <v>2227.79</v>
      </c>
    </row>
    <row r="2375" spans="1:6" x14ac:dyDescent="0.15">
      <c r="A2375" s="2">
        <v>42552</v>
      </c>
      <c r="B2375">
        <f>[1]!S_DQ_Close(B$1,$A2375)</f>
        <v>2127.0938999999998</v>
      </c>
      <c r="C2375">
        <f>[1]!S_DQ_Close(C$1,$A2375)</f>
        <v>3154.2003</v>
      </c>
      <c r="D2375">
        <f>[1]!S_DQ_Close(D$1,$A2375)</f>
        <v>6111.5384999999997</v>
      </c>
      <c r="E2375">
        <f>[1]!S_DQ_Close(E$1,$A2375)</f>
        <v>6875.6819999999998</v>
      </c>
      <c r="F2375">
        <f>[1]!S_DQ_Close(F$1,$A2375)</f>
        <v>2211.1770000000001</v>
      </c>
    </row>
    <row r="2376" spans="1:6" x14ac:dyDescent="0.15">
      <c r="A2376" s="2">
        <v>42553</v>
      </c>
      <c r="B2376">
        <f>[1]!S_DQ_Close(B$1,$A2376)</f>
        <v>2127.0938999999998</v>
      </c>
      <c r="C2376">
        <f>[1]!S_DQ_Close(C$1,$A2376)</f>
        <v>3154.2003</v>
      </c>
      <c r="D2376">
        <f>[1]!S_DQ_Close(D$1,$A2376)</f>
        <v>6111.5384999999997</v>
      </c>
      <c r="E2376">
        <f>[1]!S_DQ_Close(E$1,$A2376)</f>
        <v>6875.6819999999998</v>
      </c>
      <c r="F2376">
        <f>[1]!S_DQ_Close(F$1,$A2376)</f>
        <v>2211.1770000000001</v>
      </c>
    </row>
    <row r="2377" spans="1:6" x14ac:dyDescent="0.15">
      <c r="A2377" s="2">
        <v>42554</v>
      </c>
      <c r="B2377">
        <f>[1]!S_DQ_Close(B$1,$A2377)</f>
        <v>2127.0938999999998</v>
      </c>
      <c r="C2377">
        <f>[1]!S_DQ_Close(C$1,$A2377)</f>
        <v>3154.2003</v>
      </c>
      <c r="D2377">
        <f>[1]!S_DQ_Close(D$1,$A2377)</f>
        <v>6111.5384999999997</v>
      </c>
      <c r="E2377">
        <f>[1]!S_DQ_Close(E$1,$A2377)</f>
        <v>6875.6819999999998</v>
      </c>
      <c r="F2377">
        <f>[1]!S_DQ_Close(F$1,$A2377)</f>
        <v>2211.1770000000001</v>
      </c>
    </row>
    <row r="2378" spans="1:6" x14ac:dyDescent="0.15">
      <c r="A2378" s="2">
        <v>42555</v>
      </c>
      <c r="B2378">
        <f>[1]!S_DQ_Close(B$1,$A2378)</f>
        <v>2163.2921999999999</v>
      </c>
      <c r="C2378">
        <f>[1]!S_DQ_Close(C$1,$A2378)</f>
        <v>3204.6961999999999</v>
      </c>
      <c r="D2378">
        <f>[1]!S_DQ_Close(D$1,$A2378)</f>
        <v>6231.8810999999996</v>
      </c>
      <c r="E2378">
        <f>[1]!S_DQ_Close(E$1,$A2378)</f>
        <v>6977.875</v>
      </c>
      <c r="F2378">
        <f>[1]!S_DQ_Close(F$1,$A2378)</f>
        <v>2248.712</v>
      </c>
    </row>
    <row r="2379" spans="1:6" x14ac:dyDescent="0.15">
      <c r="A2379" s="2">
        <v>42556</v>
      </c>
      <c r="B2379">
        <f>[1]!S_DQ_Close(B$1,$A2379)</f>
        <v>2168.8551000000002</v>
      </c>
      <c r="C2379">
        <f>[1]!S_DQ_Close(C$1,$A2379)</f>
        <v>3207.3827000000001</v>
      </c>
      <c r="D2379">
        <f>[1]!S_DQ_Close(D$1,$A2379)</f>
        <v>6269.5046000000002</v>
      </c>
      <c r="E2379">
        <f>[1]!S_DQ_Close(E$1,$A2379)</f>
        <v>6971.6729999999998</v>
      </c>
      <c r="F2379">
        <f>[1]!S_DQ_Close(F$1,$A2379)</f>
        <v>2246.0239999999999</v>
      </c>
    </row>
    <row r="2380" spans="1:6" x14ac:dyDescent="0.15">
      <c r="A2380" s="2">
        <v>42557</v>
      </c>
      <c r="B2380">
        <f>[1]!S_DQ_Close(B$1,$A2380)</f>
        <v>2167.1010000000001</v>
      </c>
      <c r="C2380">
        <f>[1]!S_DQ_Close(C$1,$A2380)</f>
        <v>3216.8035</v>
      </c>
      <c r="D2380">
        <f>[1]!S_DQ_Close(D$1,$A2380)</f>
        <v>6297.3968999999997</v>
      </c>
      <c r="E2380">
        <f>[1]!S_DQ_Close(E$1,$A2380)</f>
        <v>6985.0929999999998</v>
      </c>
      <c r="F2380">
        <f>[1]!S_DQ_Close(F$1,$A2380)</f>
        <v>2241.56</v>
      </c>
    </row>
    <row r="2381" spans="1:6" x14ac:dyDescent="0.15">
      <c r="A2381" s="2">
        <v>42558</v>
      </c>
      <c r="B2381">
        <f>[1]!S_DQ_Close(B$1,$A2381)</f>
        <v>2166.8843000000002</v>
      </c>
      <c r="C2381">
        <f>[1]!S_DQ_Close(C$1,$A2381)</f>
        <v>3209.9542000000001</v>
      </c>
      <c r="D2381">
        <f>[1]!S_DQ_Close(D$1,$A2381)</f>
        <v>6319.7925999999998</v>
      </c>
      <c r="E2381">
        <f>[1]!S_DQ_Close(E$1,$A2381)</f>
        <v>6993.5050000000001</v>
      </c>
      <c r="F2381">
        <f>[1]!S_DQ_Close(F$1,$A2381)</f>
        <v>2233.922</v>
      </c>
    </row>
    <row r="2382" spans="1:6" x14ac:dyDescent="0.15">
      <c r="A2382" s="2">
        <v>42559</v>
      </c>
      <c r="B2382">
        <f>[1]!S_DQ_Close(B$1,$A2382)</f>
        <v>2148.7606000000001</v>
      </c>
      <c r="C2382">
        <f>[1]!S_DQ_Close(C$1,$A2382)</f>
        <v>3192.2804000000001</v>
      </c>
      <c r="D2382">
        <f>[1]!S_DQ_Close(D$1,$A2382)</f>
        <v>6299.8532999999998</v>
      </c>
      <c r="E2382">
        <f>[1]!S_DQ_Close(E$1,$A2382)</f>
        <v>6987.6989999999996</v>
      </c>
      <c r="F2382">
        <f>[1]!S_DQ_Close(F$1,$A2382)</f>
        <v>2239.002</v>
      </c>
    </row>
    <row r="2383" spans="1:6" x14ac:dyDescent="0.15">
      <c r="A2383" s="2">
        <v>42560</v>
      </c>
      <c r="B2383">
        <f>[1]!S_DQ_Close(B$1,$A2383)</f>
        <v>2148.7606000000001</v>
      </c>
      <c r="C2383">
        <f>[1]!S_DQ_Close(C$1,$A2383)</f>
        <v>3192.2804000000001</v>
      </c>
      <c r="D2383">
        <f>[1]!S_DQ_Close(D$1,$A2383)</f>
        <v>6299.8532999999998</v>
      </c>
      <c r="E2383">
        <f>[1]!S_DQ_Close(E$1,$A2383)</f>
        <v>6987.6989999999996</v>
      </c>
      <c r="F2383">
        <f>[1]!S_DQ_Close(F$1,$A2383)</f>
        <v>2239.002</v>
      </c>
    </row>
    <row r="2384" spans="1:6" x14ac:dyDescent="0.15">
      <c r="A2384" s="2">
        <v>42561</v>
      </c>
      <c r="B2384">
        <f>[1]!S_DQ_Close(B$1,$A2384)</f>
        <v>2148.7606000000001</v>
      </c>
      <c r="C2384">
        <f>[1]!S_DQ_Close(C$1,$A2384)</f>
        <v>3192.2804000000001</v>
      </c>
      <c r="D2384">
        <f>[1]!S_DQ_Close(D$1,$A2384)</f>
        <v>6299.8532999999998</v>
      </c>
      <c r="E2384">
        <f>[1]!S_DQ_Close(E$1,$A2384)</f>
        <v>6987.6989999999996</v>
      </c>
      <c r="F2384">
        <f>[1]!S_DQ_Close(F$1,$A2384)</f>
        <v>2239.002</v>
      </c>
    </row>
    <row r="2385" spans="1:6" x14ac:dyDescent="0.15">
      <c r="A2385" s="2">
        <v>42562</v>
      </c>
      <c r="B2385">
        <f>[1]!S_DQ_Close(B$1,$A2385)</f>
        <v>2155.7159999999999</v>
      </c>
      <c r="C2385">
        <f>[1]!S_DQ_Close(C$1,$A2385)</f>
        <v>3203.3298</v>
      </c>
      <c r="D2385">
        <f>[1]!S_DQ_Close(D$1,$A2385)</f>
        <v>6312.4988000000003</v>
      </c>
      <c r="E2385">
        <f>[1]!S_DQ_Close(E$1,$A2385)</f>
        <v>6940.1790000000001</v>
      </c>
      <c r="F2385">
        <f>[1]!S_DQ_Close(F$1,$A2385)</f>
        <v>2218.5880000000002</v>
      </c>
    </row>
    <row r="2386" spans="1:6" x14ac:dyDescent="0.15">
      <c r="A2386" s="2">
        <v>42563</v>
      </c>
      <c r="B2386">
        <f>[1]!S_DQ_Close(B$1,$A2386)</f>
        <v>2200.3481999999999</v>
      </c>
      <c r="C2386">
        <f>[1]!S_DQ_Close(C$1,$A2386)</f>
        <v>3273.1822999999999</v>
      </c>
      <c r="D2386">
        <f>[1]!S_DQ_Close(D$1,$A2386)</f>
        <v>6395.1448</v>
      </c>
      <c r="E2386">
        <f>[1]!S_DQ_Close(E$1,$A2386)</f>
        <v>7026.5479999999998</v>
      </c>
      <c r="F2386">
        <f>[1]!S_DQ_Close(F$1,$A2386)</f>
        <v>2247.3539999999998</v>
      </c>
    </row>
    <row r="2387" spans="1:6" x14ac:dyDescent="0.15">
      <c r="A2387" s="2">
        <v>42564</v>
      </c>
      <c r="B2387">
        <f>[1]!S_DQ_Close(B$1,$A2387)</f>
        <v>2197.7878999999998</v>
      </c>
      <c r="C2387">
        <f>[1]!S_DQ_Close(C$1,$A2387)</f>
        <v>3282.8681000000001</v>
      </c>
      <c r="D2387">
        <f>[1]!S_DQ_Close(D$1,$A2387)</f>
        <v>6446.5634</v>
      </c>
      <c r="E2387">
        <f>[1]!S_DQ_Close(E$1,$A2387)</f>
        <v>7095.7479999999996</v>
      </c>
      <c r="F2387">
        <f>[1]!S_DQ_Close(F$1,$A2387)</f>
        <v>2285.3690000000001</v>
      </c>
    </row>
    <row r="2388" spans="1:6" x14ac:dyDescent="0.15">
      <c r="A2388" s="2">
        <v>42565</v>
      </c>
      <c r="B2388">
        <f>[1]!S_DQ_Close(B$1,$A2388)</f>
        <v>2195.2265000000002</v>
      </c>
      <c r="C2388">
        <f>[1]!S_DQ_Close(C$1,$A2388)</f>
        <v>3276.7637</v>
      </c>
      <c r="D2388">
        <f>[1]!S_DQ_Close(D$1,$A2388)</f>
        <v>6455.5826999999999</v>
      </c>
      <c r="E2388">
        <f>[1]!S_DQ_Close(E$1,$A2388)</f>
        <v>7102.7849999999999</v>
      </c>
      <c r="F2388">
        <f>[1]!S_DQ_Close(F$1,$A2388)</f>
        <v>2293.0790000000002</v>
      </c>
    </row>
    <row r="2389" spans="1:6" x14ac:dyDescent="0.15">
      <c r="A2389" s="2">
        <v>42566</v>
      </c>
      <c r="B2389">
        <f>[1]!S_DQ_Close(B$1,$A2389)</f>
        <v>2192.3939</v>
      </c>
      <c r="C2389">
        <f>[1]!S_DQ_Close(C$1,$A2389)</f>
        <v>3276.2775000000001</v>
      </c>
      <c r="D2389">
        <f>[1]!S_DQ_Close(D$1,$A2389)</f>
        <v>6441.0159000000003</v>
      </c>
      <c r="E2389">
        <f>[1]!S_DQ_Close(E$1,$A2389)</f>
        <v>7093.0119999999997</v>
      </c>
      <c r="F2389">
        <f>[1]!S_DQ_Close(F$1,$A2389)</f>
        <v>2263.7840000000001</v>
      </c>
    </row>
    <row r="2390" spans="1:6" x14ac:dyDescent="0.15">
      <c r="A2390" s="2">
        <v>42567</v>
      </c>
      <c r="B2390">
        <f>[1]!S_DQ_Close(B$1,$A2390)</f>
        <v>2192.3939</v>
      </c>
      <c r="C2390">
        <f>[1]!S_DQ_Close(C$1,$A2390)</f>
        <v>3276.2775000000001</v>
      </c>
      <c r="D2390">
        <f>[1]!S_DQ_Close(D$1,$A2390)</f>
        <v>6441.0159000000003</v>
      </c>
      <c r="E2390">
        <f>[1]!S_DQ_Close(E$1,$A2390)</f>
        <v>7093.0119999999997</v>
      </c>
      <c r="F2390">
        <f>[1]!S_DQ_Close(F$1,$A2390)</f>
        <v>2263.7840000000001</v>
      </c>
    </row>
    <row r="2391" spans="1:6" x14ac:dyDescent="0.15">
      <c r="A2391" s="2">
        <v>42568</v>
      </c>
      <c r="B2391">
        <f>[1]!S_DQ_Close(B$1,$A2391)</f>
        <v>2192.3939</v>
      </c>
      <c r="C2391">
        <f>[1]!S_DQ_Close(C$1,$A2391)</f>
        <v>3276.2775000000001</v>
      </c>
      <c r="D2391">
        <f>[1]!S_DQ_Close(D$1,$A2391)</f>
        <v>6441.0159000000003</v>
      </c>
      <c r="E2391">
        <f>[1]!S_DQ_Close(E$1,$A2391)</f>
        <v>7093.0119999999997</v>
      </c>
      <c r="F2391">
        <f>[1]!S_DQ_Close(F$1,$A2391)</f>
        <v>2263.7840000000001</v>
      </c>
    </row>
    <row r="2392" spans="1:6" x14ac:dyDescent="0.15">
      <c r="A2392" s="2">
        <v>42569</v>
      </c>
      <c r="B2392">
        <f>[1]!S_DQ_Close(B$1,$A2392)</f>
        <v>2187.9829</v>
      </c>
      <c r="C2392">
        <f>[1]!S_DQ_Close(C$1,$A2392)</f>
        <v>3262.0221999999999</v>
      </c>
      <c r="D2392">
        <f>[1]!S_DQ_Close(D$1,$A2392)</f>
        <v>6412.0730999999996</v>
      </c>
      <c r="E2392">
        <f>[1]!S_DQ_Close(E$1,$A2392)</f>
        <v>7047.4120000000003</v>
      </c>
      <c r="F2392">
        <f>[1]!S_DQ_Close(F$1,$A2392)</f>
        <v>2249.8710000000001</v>
      </c>
    </row>
    <row r="2393" spans="1:6" x14ac:dyDescent="0.15">
      <c r="A2393" s="2">
        <v>42570</v>
      </c>
      <c r="B2393">
        <f>[1]!S_DQ_Close(B$1,$A2393)</f>
        <v>2175.3971999999999</v>
      </c>
      <c r="C2393">
        <f>[1]!S_DQ_Close(C$1,$A2393)</f>
        <v>3248.2341000000001</v>
      </c>
      <c r="D2393">
        <f>[1]!S_DQ_Close(D$1,$A2393)</f>
        <v>6431.9382999999998</v>
      </c>
      <c r="E2393">
        <f>[1]!S_DQ_Close(E$1,$A2393)</f>
        <v>7063.6620000000003</v>
      </c>
      <c r="F2393">
        <f>[1]!S_DQ_Close(F$1,$A2393)</f>
        <v>2273.7190000000001</v>
      </c>
    </row>
    <row r="2394" spans="1:6" x14ac:dyDescent="0.15">
      <c r="A2394" s="2">
        <v>42571</v>
      </c>
      <c r="B2394">
        <f>[1]!S_DQ_Close(B$1,$A2394)</f>
        <v>2167.1205</v>
      </c>
      <c r="C2394">
        <f>[1]!S_DQ_Close(C$1,$A2394)</f>
        <v>3237.6051000000002</v>
      </c>
      <c r="D2394">
        <f>[1]!S_DQ_Close(D$1,$A2394)</f>
        <v>6417.9223000000002</v>
      </c>
      <c r="E2394">
        <f>[1]!S_DQ_Close(E$1,$A2394)</f>
        <v>7041.7830000000004</v>
      </c>
      <c r="F2394">
        <f>[1]!S_DQ_Close(F$1,$A2394)</f>
        <v>2268.5349999999999</v>
      </c>
    </row>
    <row r="2395" spans="1:6" x14ac:dyDescent="0.15">
      <c r="A2395" s="2">
        <v>42572</v>
      </c>
      <c r="B2395">
        <f>[1]!S_DQ_Close(B$1,$A2395)</f>
        <v>2177.7781</v>
      </c>
      <c r="C2395">
        <f>[1]!S_DQ_Close(C$1,$A2395)</f>
        <v>3252.5227</v>
      </c>
      <c r="D2395">
        <f>[1]!S_DQ_Close(D$1,$A2395)</f>
        <v>6442.7093000000004</v>
      </c>
      <c r="E2395">
        <f>[1]!S_DQ_Close(E$1,$A2395)</f>
        <v>7053.8909999999996</v>
      </c>
      <c r="F2395">
        <f>[1]!S_DQ_Close(F$1,$A2395)</f>
        <v>2265.1280000000002</v>
      </c>
    </row>
    <row r="2396" spans="1:6" x14ac:dyDescent="0.15">
      <c r="A2396" s="2">
        <v>42573</v>
      </c>
      <c r="B2396">
        <f>[1]!S_DQ_Close(B$1,$A2396)</f>
        <v>2157.2314999999999</v>
      </c>
      <c r="C2396">
        <f>[1]!S_DQ_Close(C$1,$A2396)</f>
        <v>3225.1621</v>
      </c>
      <c r="D2396">
        <f>[1]!S_DQ_Close(D$1,$A2396)</f>
        <v>6390.9254000000001</v>
      </c>
      <c r="E2396">
        <f>[1]!S_DQ_Close(E$1,$A2396)</f>
        <v>7002.7190000000001</v>
      </c>
      <c r="F2396">
        <f>[1]!S_DQ_Close(F$1,$A2396)</f>
        <v>2249.9989999999998</v>
      </c>
    </row>
    <row r="2397" spans="1:6" x14ac:dyDescent="0.15">
      <c r="A2397" s="2">
        <v>42574</v>
      </c>
      <c r="B2397">
        <f>[1]!S_DQ_Close(B$1,$A2397)</f>
        <v>2157.2314999999999</v>
      </c>
      <c r="C2397">
        <f>[1]!S_DQ_Close(C$1,$A2397)</f>
        <v>3225.1621</v>
      </c>
      <c r="D2397">
        <f>[1]!S_DQ_Close(D$1,$A2397)</f>
        <v>6390.9254000000001</v>
      </c>
      <c r="E2397">
        <f>[1]!S_DQ_Close(E$1,$A2397)</f>
        <v>7002.7190000000001</v>
      </c>
      <c r="F2397">
        <f>[1]!S_DQ_Close(F$1,$A2397)</f>
        <v>2249.9989999999998</v>
      </c>
    </row>
    <row r="2398" spans="1:6" x14ac:dyDescent="0.15">
      <c r="A2398" s="2">
        <v>42575</v>
      </c>
      <c r="B2398">
        <f>[1]!S_DQ_Close(B$1,$A2398)</f>
        <v>2157.2314999999999</v>
      </c>
      <c r="C2398">
        <f>[1]!S_DQ_Close(C$1,$A2398)</f>
        <v>3225.1621</v>
      </c>
      <c r="D2398">
        <f>[1]!S_DQ_Close(D$1,$A2398)</f>
        <v>6390.9254000000001</v>
      </c>
      <c r="E2398">
        <f>[1]!S_DQ_Close(E$1,$A2398)</f>
        <v>7002.7190000000001</v>
      </c>
      <c r="F2398">
        <f>[1]!S_DQ_Close(F$1,$A2398)</f>
        <v>2249.9989999999998</v>
      </c>
    </row>
    <row r="2399" spans="1:6" x14ac:dyDescent="0.15">
      <c r="A2399" s="2">
        <v>42576</v>
      </c>
      <c r="B2399">
        <f>[1]!S_DQ_Close(B$1,$A2399)</f>
        <v>2159.5536999999999</v>
      </c>
      <c r="C2399">
        <f>[1]!S_DQ_Close(C$1,$A2399)</f>
        <v>3230.8850000000002</v>
      </c>
      <c r="D2399">
        <f>[1]!S_DQ_Close(D$1,$A2399)</f>
        <v>6408.7830999999996</v>
      </c>
      <c r="E2399">
        <f>[1]!S_DQ_Close(E$1,$A2399)</f>
        <v>7014.4279999999999</v>
      </c>
      <c r="F2399">
        <f>[1]!S_DQ_Close(F$1,$A2399)</f>
        <v>2245.8850000000002</v>
      </c>
    </row>
    <row r="2400" spans="1:6" x14ac:dyDescent="0.15">
      <c r="A2400" s="2">
        <v>42577</v>
      </c>
      <c r="B2400">
        <f>[1]!S_DQ_Close(B$1,$A2400)</f>
        <v>2182.5050000000001</v>
      </c>
      <c r="C2400">
        <f>[1]!S_DQ_Close(C$1,$A2400)</f>
        <v>3269.5882000000001</v>
      </c>
      <c r="D2400">
        <f>[1]!S_DQ_Close(D$1,$A2400)</f>
        <v>6494.4742999999999</v>
      </c>
      <c r="E2400">
        <f>[1]!S_DQ_Close(E$1,$A2400)</f>
        <v>7086.9759999999997</v>
      </c>
      <c r="F2400">
        <f>[1]!S_DQ_Close(F$1,$A2400)</f>
        <v>2279.5500000000002</v>
      </c>
    </row>
    <row r="2401" spans="1:6" x14ac:dyDescent="0.15">
      <c r="A2401" s="2">
        <v>42578</v>
      </c>
      <c r="B2401">
        <f>[1]!S_DQ_Close(B$1,$A2401)</f>
        <v>2173.9724999999999</v>
      </c>
      <c r="C2401">
        <f>[1]!S_DQ_Close(C$1,$A2401)</f>
        <v>3218.2429999999999</v>
      </c>
      <c r="D2401">
        <f>[1]!S_DQ_Close(D$1,$A2401)</f>
        <v>6229.2884999999997</v>
      </c>
      <c r="E2401">
        <f>[1]!S_DQ_Close(E$1,$A2401)</f>
        <v>6783.5569999999998</v>
      </c>
      <c r="F2401">
        <f>[1]!S_DQ_Close(F$1,$A2401)</f>
        <v>2155.386</v>
      </c>
    </row>
    <row r="2402" spans="1:6" x14ac:dyDescent="0.15">
      <c r="A2402" s="2">
        <v>42579</v>
      </c>
      <c r="B2402">
        <f>[1]!S_DQ_Close(B$1,$A2402)</f>
        <v>2163.8087</v>
      </c>
      <c r="C2402">
        <f>[1]!S_DQ_Close(C$1,$A2402)</f>
        <v>3221.1365000000001</v>
      </c>
      <c r="D2402">
        <f>[1]!S_DQ_Close(D$1,$A2402)</f>
        <v>6243.2883000000002</v>
      </c>
      <c r="E2402">
        <f>[1]!S_DQ_Close(E$1,$A2402)</f>
        <v>6772.8069999999998</v>
      </c>
      <c r="F2402">
        <f>[1]!S_DQ_Close(F$1,$A2402)</f>
        <v>2139.7440000000001</v>
      </c>
    </row>
    <row r="2403" spans="1:6" x14ac:dyDescent="0.15">
      <c r="A2403" s="2">
        <v>42580</v>
      </c>
      <c r="B2403">
        <f>[1]!S_DQ_Close(B$1,$A2403)</f>
        <v>2155.2386999999999</v>
      </c>
      <c r="C2403">
        <f>[1]!S_DQ_Close(C$1,$A2403)</f>
        <v>3203.9304000000002</v>
      </c>
      <c r="D2403">
        <f>[1]!S_DQ_Close(D$1,$A2403)</f>
        <v>6202.8923000000004</v>
      </c>
      <c r="E2403">
        <f>[1]!S_DQ_Close(E$1,$A2403)</f>
        <v>6736.08</v>
      </c>
      <c r="F2403">
        <f>[1]!S_DQ_Close(F$1,$A2403)</f>
        <v>2122.4119999999998</v>
      </c>
    </row>
    <row r="2404" spans="1:6" x14ac:dyDescent="0.15">
      <c r="A2404" s="2">
        <v>42581</v>
      </c>
      <c r="B2404">
        <f>[1]!S_DQ_Close(B$1,$A2404)</f>
        <v>2155.2386999999999</v>
      </c>
      <c r="C2404">
        <f>[1]!S_DQ_Close(C$1,$A2404)</f>
        <v>3203.9304000000002</v>
      </c>
      <c r="D2404">
        <f>[1]!S_DQ_Close(D$1,$A2404)</f>
        <v>6202.8923000000004</v>
      </c>
      <c r="E2404">
        <f>[1]!S_DQ_Close(E$1,$A2404)</f>
        <v>6736.08</v>
      </c>
      <c r="F2404">
        <f>[1]!S_DQ_Close(F$1,$A2404)</f>
        <v>2122.4119999999998</v>
      </c>
    </row>
    <row r="2405" spans="1:6" x14ac:dyDescent="0.15">
      <c r="A2405" s="2">
        <v>42582</v>
      </c>
      <c r="B2405">
        <f>[1]!S_DQ_Close(B$1,$A2405)</f>
        <v>2155.2386999999999</v>
      </c>
      <c r="C2405">
        <f>[1]!S_DQ_Close(C$1,$A2405)</f>
        <v>3203.9304000000002</v>
      </c>
      <c r="D2405">
        <f>[1]!S_DQ_Close(D$1,$A2405)</f>
        <v>6202.8923000000004</v>
      </c>
      <c r="E2405">
        <f>[1]!S_DQ_Close(E$1,$A2405)</f>
        <v>6736.08</v>
      </c>
      <c r="F2405">
        <f>[1]!S_DQ_Close(F$1,$A2405)</f>
        <v>2122.4119999999998</v>
      </c>
    </row>
    <row r="2406" spans="1:6" x14ac:dyDescent="0.15">
      <c r="A2406" s="2">
        <v>42583</v>
      </c>
      <c r="B2406">
        <f>[1]!S_DQ_Close(B$1,$A2406)</f>
        <v>2147.5581999999999</v>
      </c>
      <c r="C2406">
        <f>[1]!S_DQ_Close(C$1,$A2406)</f>
        <v>3176.8090999999999</v>
      </c>
      <c r="D2406">
        <f>[1]!S_DQ_Close(D$1,$A2406)</f>
        <v>6109.2781999999997</v>
      </c>
      <c r="E2406">
        <f>[1]!S_DQ_Close(E$1,$A2406)</f>
        <v>6647.6390000000001</v>
      </c>
      <c r="F2406">
        <f>[1]!S_DQ_Close(F$1,$A2406)</f>
        <v>2099.1790000000001</v>
      </c>
    </row>
    <row r="2407" spans="1:6" x14ac:dyDescent="0.15">
      <c r="A2407" s="2">
        <v>42584</v>
      </c>
      <c r="B2407">
        <f>[1]!S_DQ_Close(B$1,$A2407)</f>
        <v>2148.4546999999998</v>
      </c>
      <c r="C2407">
        <f>[1]!S_DQ_Close(C$1,$A2407)</f>
        <v>3189.0529000000001</v>
      </c>
      <c r="D2407">
        <f>[1]!S_DQ_Close(D$1,$A2407)</f>
        <v>6168.5087999999996</v>
      </c>
      <c r="E2407">
        <f>[1]!S_DQ_Close(E$1,$A2407)</f>
        <v>6685.2920000000004</v>
      </c>
      <c r="F2407">
        <f>[1]!S_DQ_Close(F$1,$A2407)</f>
        <v>2113.2139999999999</v>
      </c>
    </row>
    <row r="2408" spans="1:6" x14ac:dyDescent="0.15">
      <c r="A2408" s="2">
        <v>42585</v>
      </c>
      <c r="B2408">
        <f>[1]!S_DQ_Close(B$1,$A2408)</f>
        <v>2145.7876999999999</v>
      </c>
      <c r="C2408">
        <f>[1]!S_DQ_Close(C$1,$A2408)</f>
        <v>3193.5073000000002</v>
      </c>
      <c r="D2408">
        <f>[1]!S_DQ_Close(D$1,$A2408)</f>
        <v>6198.3885</v>
      </c>
      <c r="E2408">
        <f>[1]!S_DQ_Close(E$1,$A2408)</f>
        <v>6707.77</v>
      </c>
      <c r="F2408">
        <f>[1]!S_DQ_Close(F$1,$A2408)</f>
        <v>2108.3139999999999</v>
      </c>
    </row>
    <row r="2409" spans="1:6" x14ac:dyDescent="0.15">
      <c r="A2409" s="2">
        <v>42586</v>
      </c>
      <c r="B2409">
        <f>[1]!S_DQ_Close(B$1,$A2409)</f>
        <v>2143.8436000000002</v>
      </c>
      <c r="C2409">
        <f>[1]!S_DQ_Close(C$1,$A2409)</f>
        <v>3201.2887999999998</v>
      </c>
      <c r="D2409">
        <f>[1]!S_DQ_Close(D$1,$A2409)</f>
        <v>6238.2308999999996</v>
      </c>
      <c r="E2409">
        <f>[1]!S_DQ_Close(E$1,$A2409)</f>
        <v>6759.1580000000004</v>
      </c>
      <c r="F2409">
        <f>[1]!S_DQ_Close(F$1,$A2409)</f>
        <v>2129.652</v>
      </c>
    </row>
    <row r="2410" spans="1:6" x14ac:dyDescent="0.15">
      <c r="A2410" s="2">
        <v>42587</v>
      </c>
      <c r="B2410">
        <f>[1]!S_DQ_Close(B$1,$A2410)</f>
        <v>2148.6819</v>
      </c>
      <c r="C2410">
        <f>[1]!S_DQ_Close(C$1,$A2410)</f>
        <v>3205.1100999999999</v>
      </c>
      <c r="D2410">
        <f>[1]!S_DQ_Close(D$1,$A2410)</f>
        <v>6203.2871999999998</v>
      </c>
      <c r="E2410">
        <f>[1]!S_DQ_Close(E$1,$A2410)</f>
        <v>6729.8239999999996</v>
      </c>
      <c r="F2410">
        <f>[1]!S_DQ_Close(F$1,$A2410)</f>
        <v>2109.0549999999998</v>
      </c>
    </row>
    <row r="2411" spans="1:6" x14ac:dyDescent="0.15">
      <c r="A2411" s="2">
        <v>42588</v>
      </c>
      <c r="B2411">
        <f>[1]!S_DQ_Close(B$1,$A2411)</f>
        <v>2148.6819</v>
      </c>
      <c r="C2411">
        <f>[1]!S_DQ_Close(C$1,$A2411)</f>
        <v>3205.1100999999999</v>
      </c>
      <c r="D2411">
        <f>[1]!S_DQ_Close(D$1,$A2411)</f>
        <v>6203.2871999999998</v>
      </c>
      <c r="E2411">
        <f>[1]!S_DQ_Close(E$1,$A2411)</f>
        <v>6729.8239999999996</v>
      </c>
      <c r="F2411">
        <f>[1]!S_DQ_Close(F$1,$A2411)</f>
        <v>2109.0549999999998</v>
      </c>
    </row>
    <row r="2412" spans="1:6" x14ac:dyDescent="0.15">
      <c r="A2412" s="2">
        <v>42589</v>
      </c>
      <c r="B2412">
        <f>[1]!S_DQ_Close(B$1,$A2412)</f>
        <v>2148.6819</v>
      </c>
      <c r="C2412">
        <f>[1]!S_DQ_Close(C$1,$A2412)</f>
        <v>3205.1100999999999</v>
      </c>
      <c r="D2412">
        <f>[1]!S_DQ_Close(D$1,$A2412)</f>
        <v>6203.2871999999998</v>
      </c>
      <c r="E2412">
        <f>[1]!S_DQ_Close(E$1,$A2412)</f>
        <v>6729.8239999999996</v>
      </c>
      <c r="F2412">
        <f>[1]!S_DQ_Close(F$1,$A2412)</f>
        <v>2109.0549999999998</v>
      </c>
    </row>
    <row r="2413" spans="1:6" x14ac:dyDescent="0.15">
      <c r="A2413" s="2">
        <v>42590</v>
      </c>
      <c r="B2413">
        <f>[1]!S_DQ_Close(B$1,$A2413)</f>
        <v>2159.6725999999999</v>
      </c>
      <c r="C2413">
        <f>[1]!S_DQ_Close(C$1,$A2413)</f>
        <v>3234.1833000000001</v>
      </c>
      <c r="D2413">
        <f>[1]!S_DQ_Close(D$1,$A2413)</f>
        <v>6290.7561999999998</v>
      </c>
      <c r="E2413">
        <f>[1]!S_DQ_Close(E$1,$A2413)</f>
        <v>6823.4979999999996</v>
      </c>
      <c r="F2413">
        <f>[1]!S_DQ_Close(F$1,$A2413)</f>
        <v>2130.5940000000001</v>
      </c>
    </row>
    <row r="2414" spans="1:6" x14ac:dyDescent="0.15">
      <c r="A2414" s="2">
        <v>42591</v>
      </c>
      <c r="B2414">
        <f>[1]!S_DQ_Close(B$1,$A2414)</f>
        <v>2175.3449999999998</v>
      </c>
      <c r="C2414">
        <f>[1]!S_DQ_Close(C$1,$A2414)</f>
        <v>3256.9812999999999</v>
      </c>
      <c r="D2414">
        <f>[1]!S_DQ_Close(D$1,$A2414)</f>
        <v>6341.5496999999996</v>
      </c>
      <c r="E2414">
        <f>[1]!S_DQ_Close(E$1,$A2414)</f>
        <v>6884.0460000000003</v>
      </c>
      <c r="F2414">
        <f>[1]!S_DQ_Close(F$1,$A2414)</f>
        <v>2154.5050000000001</v>
      </c>
    </row>
    <row r="2415" spans="1:6" x14ac:dyDescent="0.15">
      <c r="A2415" s="2">
        <v>42592</v>
      </c>
      <c r="B2415">
        <f>[1]!S_DQ_Close(B$1,$A2415)</f>
        <v>2170.1028000000001</v>
      </c>
      <c r="C2415">
        <f>[1]!S_DQ_Close(C$1,$A2415)</f>
        <v>3243.3409000000001</v>
      </c>
      <c r="D2415">
        <f>[1]!S_DQ_Close(D$1,$A2415)</f>
        <v>6318.2681000000002</v>
      </c>
      <c r="E2415">
        <f>[1]!S_DQ_Close(E$1,$A2415)</f>
        <v>6843.0240000000003</v>
      </c>
      <c r="F2415">
        <f>[1]!S_DQ_Close(F$1,$A2415)</f>
        <v>2137.0010000000002</v>
      </c>
    </row>
    <row r="2416" spans="1:6" x14ac:dyDescent="0.15">
      <c r="A2416" s="2">
        <v>42593</v>
      </c>
      <c r="B2416">
        <f>[1]!S_DQ_Close(B$1,$A2416)</f>
        <v>2177.0644000000002</v>
      </c>
      <c r="C2416">
        <f>[1]!S_DQ_Close(C$1,$A2416)</f>
        <v>3233.3604</v>
      </c>
      <c r="D2416">
        <f>[1]!S_DQ_Close(D$1,$A2416)</f>
        <v>6226.3128999999999</v>
      </c>
      <c r="E2416">
        <f>[1]!S_DQ_Close(E$1,$A2416)</f>
        <v>6754.6409999999996</v>
      </c>
      <c r="F2416">
        <f>[1]!S_DQ_Close(F$1,$A2416)</f>
        <v>2103.395</v>
      </c>
    </row>
    <row r="2417" spans="1:6" x14ac:dyDescent="0.15">
      <c r="A2417" s="2">
        <v>42594</v>
      </c>
      <c r="B2417">
        <f>[1]!S_DQ_Close(B$1,$A2417)</f>
        <v>2222.4884000000002</v>
      </c>
      <c r="C2417">
        <f>[1]!S_DQ_Close(C$1,$A2417)</f>
        <v>3294.2337000000002</v>
      </c>
      <c r="D2417">
        <f>[1]!S_DQ_Close(D$1,$A2417)</f>
        <v>6299.0915000000005</v>
      </c>
      <c r="E2417">
        <f>[1]!S_DQ_Close(E$1,$A2417)</f>
        <v>6829.8670000000002</v>
      </c>
      <c r="F2417">
        <f>[1]!S_DQ_Close(F$1,$A2417)</f>
        <v>2123.8409999999999</v>
      </c>
    </row>
    <row r="2418" spans="1:6" x14ac:dyDescent="0.15">
      <c r="A2418" s="2">
        <v>42595</v>
      </c>
      <c r="B2418">
        <f>[1]!S_DQ_Close(B$1,$A2418)</f>
        <v>2222.4884000000002</v>
      </c>
      <c r="C2418">
        <f>[1]!S_DQ_Close(C$1,$A2418)</f>
        <v>3294.2337000000002</v>
      </c>
      <c r="D2418">
        <f>[1]!S_DQ_Close(D$1,$A2418)</f>
        <v>6299.0915000000005</v>
      </c>
      <c r="E2418">
        <f>[1]!S_DQ_Close(E$1,$A2418)</f>
        <v>6829.8670000000002</v>
      </c>
      <c r="F2418">
        <f>[1]!S_DQ_Close(F$1,$A2418)</f>
        <v>2123.8409999999999</v>
      </c>
    </row>
    <row r="2419" spans="1:6" x14ac:dyDescent="0.15">
      <c r="A2419" s="2">
        <v>42596</v>
      </c>
      <c r="B2419">
        <f>[1]!S_DQ_Close(B$1,$A2419)</f>
        <v>2222.4884000000002</v>
      </c>
      <c r="C2419">
        <f>[1]!S_DQ_Close(C$1,$A2419)</f>
        <v>3294.2337000000002</v>
      </c>
      <c r="D2419">
        <f>[1]!S_DQ_Close(D$1,$A2419)</f>
        <v>6299.0915000000005</v>
      </c>
      <c r="E2419">
        <f>[1]!S_DQ_Close(E$1,$A2419)</f>
        <v>6829.8670000000002</v>
      </c>
      <c r="F2419">
        <f>[1]!S_DQ_Close(F$1,$A2419)</f>
        <v>2123.8409999999999</v>
      </c>
    </row>
    <row r="2420" spans="1:6" x14ac:dyDescent="0.15">
      <c r="A2420" s="2">
        <v>42597</v>
      </c>
      <c r="B2420">
        <f>[1]!S_DQ_Close(B$1,$A2420)</f>
        <v>2287.6559000000002</v>
      </c>
      <c r="C2420">
        <f>[1]!S_DQ_Close(C$1,$A2420)</f>
        <v>3393.4238999999998</v>
      </c>
      <c r="D2420">
        <f>[1]!S_DQ_Close(D$1,$A2420)</f>
        <v>6442.5272000000004</v>
      </c>
      <c r="E2420">
        <f>[1]!S_DQ_Close(E$1,$A2420)</f>
        <v>6995.6779999999999</v>
      </c>
      <c r="F2420">
        <f>[1]!S_DQ_Close(F$1,$A2420)</f>
        <v>2193.2109999999998</v>
      </c>
    </row>
    <row r="2421" spans="1:6" x14ac:dyDescent="0.15">
      <c r="A2421" s="2">
        <v>42598</v>
      </c>
      <c r="B2421">
        <f>[1]!S_DQ_Close(B$1,$A2421)</f>
        <v>2257.6988000000001</v>
      </c>
      <c r="C2421">
        <f>[1]!S_DQ_Close(C$1,$A2421)</f>
        <v>3378.2451000000001</v>
      </c>
      <c r="D2421">
        <f>[1]!S_DQ_Close(D$1,$A2421)</f>
        <v>6468.8945999999996</v>
      </c>
      <c r="E2421">
        <f>[1]!S_DQ_Close(E$1,$A2421)</f>
        <v>7008.8860000000004</v>
      </c>
      <c r="F2421">
        <f>[1]!S_DQ_Close(F$1,$A2421)</f>
        <v>2201.096</v>
      </c>
    </row>
    <row r="2422" spans="1:6" x14ac:dyDescent="0.15">
      <c r="A2422" s="2">
        <v>42599</v>
      </c>
      <c r="B2422">
        <f>[1]!S_DQ_Close(B$1,$A2422)</f>
        <v>2253.7363999999998</v>
      </c>
      <c r="C2422">
        <f>[1]!S_DQ_Close(C$1,$A2422)</f>
        <v>3373.0475999999999</v>
      </c>
      <c r="D2422">
        <f>[1]!S_DQ_Close(D$1,$A2422)</f>
        <v>6488.3648000000003</v>
      </c>
      <c r="E2422">
        <f>[1]!S_DQ_Close(E$1,$A2422)</f>
        <v>7032.5150000000003</v>
      </c>
      <c r="F2422">
        <f>[1]!S_DQ_Close(F$1,$A2422)</f>
        <v>2208.1950000000002</v>
      </c>
    </row>
    <row r="2423" spans="1:6" x14ac:dyDescent="0.15">
      <c r="A2423" s="2">
        <v>42600</v>
      </c>
      <c r="B2423">
        <f>[1]!S_DQ_Close(B$1,$A2423)</f>
        <v>2244.7197999999999</v>
      </c>
      <c r="C2423">
        <f>[1]!S_DQ_Close(C$1,$A2423)</f>
        <v>3364.4850999999999</v>
      </c>
      <c r="D2423">
        <f>[1]!S_DQ_Close(D$1,$A2423)</f>
        <v>6490.4080000000004</v>
      </c>
      <c r="E2423">
        <f>[1]!S_DQ_Close(E$1,$A2423)</f>
        <v>7015.5379999999996</v>
      </c>
      <c r="F2423">
        <f>[1]!S_DQ_Close(F$1,$A2423)</f>
        <v>2201.5940000000001</v>
      </c>
    </row>
    <row r="2424" spans="1:6" x14ac:dyDescent="0.15">
      <c r="A2424" s="2">
        <v>42601</v>
      </c>
      <c r="B2424">
        <f>[1]!S_DQ_Close(B$1,$A2424)</f>
        <v>2249.3415</v>
      </c>
      <c r="C2424">
        <f>[1]!S_DQ_Close(C$1,$A2424)</f>
        <v>3365.0196999999998</v>
      </c>
      <c r="D2424">
        <f>[1]!S_DQ_Close(D$1,$A2424)</f>
        <v>6499.5547999999999</v>
      </c>
      <c r="E2424">
        <f>[1]!S_DQ_Close(E$1,$A2424)</f>
        <v>7021.1909999999998</v>
      </c>
      <c r="F2424">
        <f>[1]!S_DQ_Close(F$1,$A2424)</f>
        <v>2204.556</v>
      </c>
    </row>
    <row r="2425" spans="1:6" x14ac:dyDescent="0.15">
      <c r="A2425" s="2">
        <v>42602</v>
      </c>
      <c r="B2425">
        <f>[1]!S_DQ_Close(B$1,$A2425)</f>
        <v>2249.3415</v>
      </c>
      <c r="C2425">
        <f>[1]!S_DQ_Close(C$1,$A2425)</f>
        <v>3365.0196999999998</v>
      </c>
      <c r="D2425">
        <f>[1]!S_DQ_Close(D$1,$A2425)</f>
        <v>6499.5547999999999</v>
      </c>
      <c r="E2425">
        <f>[1]!S_DQ_Close(E$1,$A2425)</f>
        <v>7021.1909999999998</v>
      </c>
      <c r="F2425">
        <f>[1]!S_DQ_Close(F$1,$A2425)</f>
        <v>2204.556</v>
      </c>
    </row>
    <row r="2426" spans="1:6" x14ac:dyDescent="0.15">
      <c r="A2426" s="2">
        <v>42603</v>
      </c>
      <c r="B2426">
        <f>[1]!S_DQ_Close(B$1,$A2426)</f>
        <v>2249.3415</v>
      </c>
      <c r="C2426">
        <f>[1]!S_DQ_Close(C$1,$A2426)</f>
        <v>3365.0196999999998</v>
      </c>
      <c r="D2426">
        <f>[1]!S_DQ_Close(D$1,$A2426)</f>
        <v>6499.5547999999999</v>
      </c>
      <c r="E2426">
        <f>[1]!S_DQ_Close(E$1,$A2426)</f>
        <v>7021.1909999999998</v>
      </c>
      <c r="F2426">
        <f>[1]!S_DQ_Close(F$1,$A2426)</f>
        <v>2204.556</v>
      </c>
    </row>
    <row r="2427" spans="1:6" x14ac:dyDescent="0.15">
      <c r="A2427" s="2">
        <v>42604</v>
      </c>
      <c r="B2427">
        <f>[1]!S_DQ_Close(B$1,$A2427)</f>
        <v>2237.1275999999998</v>
      </c>
      <c r="C2427">
        <f>[1]!S_DQ_Close(C$1,$A2427)</f>
        <v>3336.7948999999999</v>
      </c>
      <c r="D2427">
        <f>[1]!S_DQ_Close(D$1,$A2427)</f>
        <v>6420.3544000000002</v>
      </c>
      <c r="E2427">
        <f>[1]!S_DQ_Close(E$1,$A2427)</f>
        <v>6938.0879999999997</v>
      </c>
      <c r="F2427">
        <f>[1]!S_DQ_Close(F$1,$A2427)</f>
        <v>2167.4</v>
      </c>
    </row>
    <row r="2428" spans="1:6" x14ac:dyDescent="0.15">
      <c r="A2428" s="2">
        <v>42605</v>
      </c>
      <c r="B2428">
        <f>[1]!S_DQ_Close(B$1,$A2428)</f>
        <v>2241.9515999999999</v>
      </c>
      <c r="C2428">
        <f>[1]!S_DQ_Close(C$1,$A2428)</f>
        <v>3341.8298</v>
      </c>
      <c r="D2428">
        <f>[1]!S_DQ_Close(D$1,$A2428)</f>
        <v>6428.6977999999999</v>
      </c>
      <c r="E2428">
        <f>[1]!S_DQ_Close(E$1,$A2428)</f>
        <v>6953.1049999999996</v>
      </c>
      <c r="F2428">
        <f>[1]!S_DQ_Close(F$1,$A2428)</f>
        <v>2174.1579999999999</v>
      </c>
    </row>
    <row r="2429" spans="1:6" x14ac:dyDescent="0.15">
      <c r="A2429" s="2">
        <v>42606</v>
      </c>
      <c r="B2429">
        <f>[1]!S_DQ_Close(B$1,$A2429)</f>
        <v>2232.2134000000001</v>
      </c>
      <c r="C2429">
        <f>[1]!S_DQ_Close(C$1,$A2429)</f>
        <v>3329.8631</v>
      </c>
      <c r="D2429">
        <f>[1]!S_DQ_Close(D$1,$A2429)</f>
        <v>6435.0586000000003</v>
      </c>
      <c r="E2429">
        <f>[1]!S_DQ_Close(E$1,$A2429)</f>
        <v>6969.0640000000003</v>
      </c>
      <c r="F2429">
        <f>[1]!S_DQ_Close(F$1,$A2429)</f>
        <v>2192.17</v>
      </c>
    </row>
    <row r="2430" spans="1:6" x14ac:dyDescent="0.15">
      <c r="A2430" s="2">
        <v>42607</v>
      </c>
      <c r="B2430">
        <f>[1]!S_DQ_Close(B$1,$A2430)</f>
        <v>2222.1523000000002</v>
      </c>
      <c r="C2430">
        <f>[1]!S_DQ_Close(C$1,$A2430)</f>
        <v>3308.9721</v>
      </c>
      <c r="D2430">
        <f>[1]!S_DQ_Close(D$1,$A2430)</f>
        <v>6382.5703999999996</v>
      </c>
      <c r="E2430">
        <f>[1]!S_DQ_Close(E$1,$A2430)</f>
        <v>6925.7370000000001</v>
      </c>
      <c r="F2430">
        <f>[1]!S_DQ_Close(F$1,$A2430)</f>
        <v>2180.66</v>
      </c>
    </row>
    <row r="2431" spans="1:6" x14ac:dyDescent="0.15">
      <c r="A2431" s="2">
        <v>42608</v>
      </c>
      <c r="B2431">
        <f>[1]!S_DQ_Close(B$1,$A2431)</f>
        <v>2219.3076000000001</v>
      </c>
      <c r="C2431">
        <f>[1]!S_DQ_Close(C$1,$A2431)</f>
        <v>3307.0902000000001</v>
      </c>
      <c r="D2431">
        <f>[1]!S_DQ_Close(D$1,$A2431)</f>
        <v>6410.7335000000003</v>
      </c>
      <c r="E2431">
        <f>[1]!S_DQ_Close(E$1,$A2431)</f>
        <v>6942.0770000000002</v>
      </c>
      <c r="F2431">
        <f>[1]!S_DQ_Close(F$1,$A2431)</f>
        <v>2189.7489999999998</v>
      </c>
    </row>
    <row r="2432" spans="1:6" x14ac:dyDescent="0.15">
      <c r="A2432" s="2">
        <v>42609</v>
      </c>
      <c r="B2432">
        <f>[1]!S_DQ_Close(B$1,$A2432)</f>
        <v>2219.3076000000001</v>
      </c>
      <c r="C2432">
        <f>[1]!S_DQ_Close(C$1,$A2432)</f>
        <v>3307.0902000000001</v>
      </c>
      <c r="D2432">
        <f>[1]!S_DQ_Close(D$1,$A2432)</f>
        <v>6410.7335000000003</v>
      </c>
      <c r="E2432">
        <f>[1]!S_DQ_Close(E$1,$A2432)</f>
        <v>6942.0770000000002</v>
      </c>
      <c r="F2432">
        <f>[1]!S_DQ_Close(F$1,$A2432)</f>
        <v>2189.7489999999998</v>
      </c>
    </row>
    <row r="2433" spans="1:6" x14ac:dyDescent="0.15">
      <c r="A2433" s="2">
        <v>42610</v>
      </c>
      <c r="B2433">
        <f>[1]!S_DQ_Close(B$1,$A2433)</f>
        <v>2219.3076000000001</v>
      </c>
      <c r="C2433">
        <f>[1]!S_DQ_Close(C$1,$A2433)</f>
        <v>3307.0902000000001</v>
      </c>
      <c r="D2433">
        <f>[1]!S_DQ_Close(D$1,$A2433)</f>
        <v>6410.7335000000003</v>
      </c>
      <c r="E2433">
        <f>[1]!S_DQ_Close(E$1,$A2433)</f>
        <v>6942.0770000000002</v>
      </c>
      <c r="F2433">
        <f>[1]!S_DQ_Close(F$1,$A2433)</f>
        <v>2189.7489999999998</v>
      </c>
    </row>
    <row r="2434" spans="1:6" x14ac:dyDescent="0.15">
      <c r="A2434" s="2">
        <v>42611</v>
      </c>
      <c r="B2434">
        <f>[1]!S_DQ_Close(B$1,$A2434)</f>
        <v>2214.2593000000002</v>
      </c>
      <c r="C2434">
        <f>[1]!S_DQ_Close(C$1,$A2434)</f>
        <v>3307.7811999999999</v>
      </c>
      <c r="D2434">
        <f>[1]!S_DQ_Close(D$1,$A2434)</f>
        <v>6427.5290999999997</v>
      </c>
      <c r="E2434">
        <f>[1]!S_DQ_Close(E$1,$A2434)</f>
        <v>6961.5929999999998</v>
      </c>
      <c r="F2434">
        <f>[1]!S_DQ_Close(F$1,$A2434)</f>
        <v>2193.1999999999998</v>
      </c>
    </row>
    <row r="2435" spans="1:6" x14ac:dyDescent="0.15">
      <c r="A2435" s="2">
        <v>42612</v>
      </c>
      <c r="B2435">
        <f>[1]!S_DQ_Close(B$1,$A2435)</f>
        <v>2224.0621000000001</v>
      </c>
      <c r="C2435">
        <f>[1]!S_DQ_Close(C$1,$A2435)</f>
        <v>3311.9872</v>
      </c>
      <c r="D2435">
        <f>[1]!S_DQ_Close(D$1,$A2435)</f>
        <v>6425.7542999999996</v>
      </c>
      <c r="E2435">
        <f>[1]!S_DQ_Close(E$1,$A2435)</f>
        <v>6966.576</v>
      </c>
      <c r="F2435">
        <f>[1]!S_DQ_Close(F$1,$A2435)</f>
        <v>2195.5309999999999</v>
      </c>
    </row>
    <row r="2436" spans="1:6" x14ac:dyDescent="0.15">
      <c r="A2436" s="2">
        <v>42613</v>
      </c>
      <c r="B2436">
        <f>[1]!S_DQ_Close(B$1,$A2436)</f>
        <v>2232.7116999999998</v>
      </c>
      <c r="C2436">
        <f>[1]!S_DQ_Close(C$1,$A2436)</f>
        <v>3327.7937999999999</v>
      </c>
      <c r="D2436">
        <f>[1]!S_DQ_Close(D$1,$A2436)</f>
        <v>6434.2102999999997</v>
      </c>
      <c r="E2436">
        <f>[1]!S_DQ_Close(E$1,$A2436)</f>
        <v>6961.1409999999996</v>
      </c>
      <c r="F2436">
        <f>[1]!S_DQ_Close(F$1,$A2436)</f>
        <v>2191.7579999999998</v>
      </c>
    </row>
    <row r="2437" spans="1:6" x14ac:dyDescent="0.15">
      <c r="A2437" s="2">
        <v>42614</v>
      </c>
      <c r="B2437">
        <f>[1]!S_DQ_Close(B$1,$A2437)</f>
        <v>2220.4031</v>
      </c>
      <c r="C2437">
        <f>[1]!S_DQ_Close(C$1,$A2437)</f>
        <v>3301.5767000000001</v>
      </c>
      <c r="D2437">
        <f>[1]!S_DQ_Close(D$1,$A2437)</f>
        <v>6381.4754999999996</v>
      </c>
      <c r="E2437">
        <f>[1]!S_DQ_Close(E$1,$A2437)</f>
        <v>6912.7470000000003</v>
      </c>
      <c r="F2437">
        <f>[1]!S_DQ_Close(F$1,$A2437)</f>
        <v>2181.326</v>
      </c>
    </row>
    <row r="2438" spans="1:6" x14ac:dyDescent="0.15">
      <c r="A2438" s="2">
        <v>42615</v>
      </c>
      <c r="B2438">
        <f>[1]!S_DQ_Close(B$1,$A2438)</f>
        <v>2229.893</v>
      </c>
      <c r="C2438">
        <f>[1]!S_DQ_Close(C$1,$A2438)</f>
        <v>3314.1142</v>
      </c>
      <c r="D2438">
        <f>[1]!S_DQ_Close(D$1,$A2438)</f>
        <v>6356.9538000000002</v>
      </c>
      <c r="E2438">
        <f>[1]!S_DQ_Close(E$1,$A2438)</f>
        <v>6872.1629999999996</v>
      </c>
      <c r="F2438">
        <f>[1]!S_DQ_Close(F$1,$A2438)</f>
        <v>2170.857</v>
      </c>
    </row>
    <row r="2439" spans="1:6" x14ac:dyDescent="0.15">
      <c r="A2439" s="2">
        <v>42616</v>
      </c>
      <c r="B2439">
        <f>[1]!S_DQ_Close(B$1,$A2439)</f>
        <v>2229.893</v>
      </c>
      <c r="C2439">
        <f>[1]!S_DQ_Close(C$1,$A2439)</f>
        <v>3314.1142</v>
      </c>
      <c r="D2439">
        <f>[1]!S_DQ_Close(D$1,$A2439)</f>
        <v>6356.9538000000002</v>
      </c>
      <c r="E2439">
        <f>[1]!S_DQ_Close(E$1,$A2439)</f>
        <v>6872.1629999999996</v>
      </c>
      <c r="F2439">
        <f>[1]!S_DQ_Close(F$1,$A2439)</f>
        <v>2170.857</v>
      </c>
    </row>
    <row r="2440" spans="1:6" x14ac:dyDescent="0.15">
      <c r="A2440" s="2">
        <v>42617</v>
      </c>
      <c r="B2440">
        <f>[1]!S_DQ_Close(B$1,$A2440)</f>
        <v>2229.893</v>
      </c>
      <c r="C2440">
        <f>[1]!S_DQ_Close(C$1,$A2440)</f>
        <v>3314.1142</v>
      </c>
      <c r="D2440">
        <f>[1]!S_DQ_Close(D$1,$A2440)</f>
        <v>6356.9538000000002</v>
      </c>
      <c r="E2440">
        <f>[1]!S_DQ_Close(E$1,$A2440)</f>
        <v>6872.1629999999996</v>
      </c>
      <c r="F2440">
        <f>[1]!S_DQ_Close(F$1,$A2440)</f>
        <v>2170.857</v>
      </c>
    </row>
    <row r="2441" spans="1:6" x14ac:dyDescent="0.15">
      <c r="A2441" s="2">
        <v>42618</v>
      </c>
      <c r="B2441">
        <f>[1]!S_DQ_Close(B$1,$A2441)</f>
        <v>2228.7184000000002</v>
      </c>
      <c r="C2441">
        <f>[1]!S_DQ_Close(C$1,$A2441)</f>
        <v>3319.6803</v>
      </c>
      <c r="D2441">
        <f>[1]!S_DQ_Close(D$1,$A2441)</f>
        <v>6391.7923000000001</v>
      </c>
      <c r="E2441">
        <f>[1]!S_DQ_Close(E$1,$A2441)</f>
        <v>6884.9660000000003</v>
      </c>
      <c r="F2441">
        <f>[1]!S_DQ_Close(F$1,$A2441)</f>
        <v>2182.694</v>
      </c>
    </row>
    <row r="2442" spans="1:6" x14ac:dyDescent="0.15">
      <c r="A2442" s="2">
        <v>42619</v>
      </c>
      <c r="B2442">
        <f>[1]!S_DQ_Close(B$1,$A2442)</f>
        <v>2232.4508000000001</v>
      </c>
      <c r="C2442">
        <f>[1]!S_DQ_Close(C$1,$A2442)</f>
        <v>3342.6259</v>
      </c>
      <c r="D2442">
        <f>[1]!S_DQ_Close(D$1,$A2442)</f>
        <v>6492.9722000000002</v>
      </c>
      <c r="E2442">
        <f>[1]!S_DQ_Close(E$1,$A2442)</f>
        <v>7005.393</v>
      </c>
      <c r="F2442">
        <f>[1]!S_DQ_Close(F$1,$A2442)</f>
        <v>2222.837</v>
      </c>
    </row>
    <row r="2443" spans="1:6" x14ac:dyDescent="0.15">
      <c r="A2443" s="2">
        <v>42620</v>
      </c>
      <c r="B2443">
        <f>[1]!S_DQ_Close(B$1,$A2443)</f>
        <v>2236.5455000000002</v>
      </c>
      <c r="C2443">
        <f>[1]!S_DQ_Close(C$1,$A2443)</f>
        <v>3340.8172</v>
      </c>
      <c r="D2443">
        <f>[1]!S_DQ_Close(D$1,$A2443)</f>
        <v>6494.3158999999996</v>
      </c>
      <c r="E2443">
        <f>[1]!S_DQ_Close(E$1,$A2443)</f>
        <v>6986.0730000000003</v>
      </c>
      <c r="F2443">
        <f>[1]!S_DQ_Close(F$1,$A2443)</f>
        <v>2212.0529999999999</v>
      </c>
    </row>
    <row r="2444" spans="1:6" x14ac:dyDescent="0.15">
      <c r="A2444" s="2">
        <v>42621</v>
      </c>
      <c r="B2444">
        <f>[1]!S_DQ_Close(B$1,$A2444)</f>
        <v>2236.6259</v>
      </c>
      <c r="C2444">
        <f>[1]!S_DQ_Close(C$1,$A2444)</f>
        <v>3339.5639999999999</v>
      </c>
      <c r="D2444">
        <f>[1]!S_DQ_Close(D$1,$A2444)</f>
        <v>6517.9835000000003</v>
      </c>
      <c r="E2444">
        <f>[1]!S_DQ_Close(E$1,$A2444)</f>
        <v>6988.116</v>
      </c>
      <c r="F2444">
        <f>[1]!S_DQ_Close(F$1,$A2444)</f>
        <v>2223.4679999999998</v>
      </c>
    </row>
    <row r="2445" spans="1:6" x14ac:dyDescent="0.15">
      <c r="A2445" s="2">
        <v>42622</v>
      </c>
      <c r="B2445">
        <f>[1]!S_DQ_Close(B$1,$A2445)</f>
        <v>2229.3096999999998</v>
      </c>
      <c r="C2445">
        <f>[1]!S_DQ_Close(C$1,$A2445)</f>
        <v>3318.0439999999999</v>
      </c>
      <c r="D2445">
        <f>[1]!S_DQ_Close(D$1,$A2445)</f>
        <v>6471.0529999999999</v>
      </c>
      <c r="E2445">
        <f>[1]!S_DQ_Close(E$1,$A2445)</f>
        <v>6935.741</v>
      </c>
      <c r="F2445">
        <f>[1]!S_DQ_Close(F$1,$A2445)</f>
        <v>2202.9670000000001</v>
      </c>
    </row>
    <row r="2446" spans="1:6" x14ac:dyDescent="0.15">
      <c r="A2446" s="2">
        <v>42623</v>
      </c>
      <c r="B2446">
        <f>[1]!S_DQ_Close(B$1,$A2446)</f>
        <v>2229.3096999999998</v>
      </c>
      <c r="C2446">
        <f>[1]!S_DQ_Close(C$1,$A2446)</f>
        <v>3318.0439999999999</v>
      </c>
      <c r="D2446">
        <f>[1]!S_DQ_Close(D$1,$A2446)</f>
        <v>6471.0529999999999</v>
      </c>
      <c r="E2446">
        <f>[1]!S_DQ_Close(E$1,$A2446)</f>
        <v>6935.741</v>
      </c>
      <c r="F2446">
        <f>[1]!S_DQ_Close(F$1,$A2446)</f>
        <v>2202.9670000000001</v>
      </c>
    </row>
    <row r="2447" spans="1:6" x14ac:dyDescent="0.15">
      <c r="A2447" s="2">
        <v>42624</v>
      </c>
      <c r="B2447">
        <f>[1]!S_DQ_Close(B$1,$A2447)</f>
        <v>2229.3096999999998</v>
      </c>
      <c r="C2447">
        <f>[1]!S_DQ_Close(C$1,$A2447)</f>
        <v>3318.0439999999999</v>
      </c>
      <c r="D2447">
        <f>[1]!S_DQ_Close(D$1,$A2447)</f>
        <v>6471.0529999999999</v>
      </c>
      <c r="E2447">
        <f>[1]!S_DQ_Close(E$1,$A2447)</f>
        <v>6935.741</v>
      </c>
      <c r="F2447">
        <f>[1]!S_DQ_Close(F$1,$A2447)</f>
        <v>2202.9670000000001</v>
      </c>
    </row>
    <row r="2448" spans="1:6" x14ac:dyDescent="0.15">
      <c r="A2448" s="2">
        <v>42625</v>
      </c>
      <c r="B2448">
        <f>[1]!S_DQ_Close(B$1,$A2448)</f>
        <v>2199.9764</v>
      </c>
      <c r="C2448">
        <f>[1]!S_DQ_Close(C$1,$A2448)</f>
        <v>3262.6043</v>
      </c>
      <c r="D2448">
        <f>[1]!S_DQ_Close(D$1,$A2448)</f>
        <v>6291.6364000000003</v>
      </c>
      <c r="E2448">
        <f>[1]!S_DQ_Close(E$1,$A2448)</f>
        <v>6731.8429999999998</v>
      </c>
      <c r="F2448">
        <f>[1]!S_DQ_Close(F$1,$A2448)</f>
        <v>2145.5630000000001</v>
      </c>
    </row>
    <row r="2449" spans="1:6" x14ac:dyDescent="0.15">
      <c r="A2449" s="2">
        <v>42626</v>
      </c>
      <c r="B2449">
        <f>[1]!S_DQ_Close(B$1,$A2449)</f>
        <v>2193.1932000000002</v>
      </c>
      <c r="C2449">
        <f>[1]!S_DQ_Close(C$1,$A2449)</f>
        <v>3260.3330000000001</v>
      </c>
      <c r="D2449">
        <f>[1]!S_DQ_Close(D$1,$A2449)</f>
        <v>6320.0315000000001</v>
      </c>
      <c r="E2449">
        <f>[1]!S_DQ_Close(E$1,$A2449)</f>
        <v>6774.01</v>
      </c>
      <c r="F2449">
        <f>[1]!S_DQ_Close(F$1,$A2449)</f>
        <v>2145.8679999999999</v>
      </c>
    </row>
    <row r="2450" spans="1:6" x14ac:dyDescent="0.15">
      <c r="A2450" s="2">
        <v>42627</v>
      </c>
      <c r="B2450">
        <f>[1]!S_DQ_Close(B$1,$A2450)</f>
        <v>2176.5230000000001</v>
      </c>
      <c r="C2450">
        <f>[1]!S_DQ_Close(C$1,$A2450)</f>
        <v>3238.7298999999998</v>
      </c>
      <c r="D2450">
        <f>[1]!S_DQ_Close(D$1,$A2450)</f>
        <v>6278.1580000000004</v>
      </c>
      <c r="E2450">
        <f>[1]!S_DQ_Close(E$1,$A2450)</f>
        <v>6726.92</v>
      </c>
      <c r="F2450">
        <f>[1]!S_DQ_Close(F$1,$A2450)</f>
        <v>2144.5569999999998</v>
      </c>
    </row>
    <row r="2451" spans="1:6" x14ac:dyDescent="0.15">
      <c r="A2451" s="2">
        <v>42628</v>
      </c>
      <c r="B2451">
        <f>[1]!S_DQ_Close(B$1,$A2451)</f>
        <v>2176.5230000000001</v>
      </c>
      <c r="C2451">
        <f>[1]!S_DQ_Close(C$1,$A2451)</f>
        <v>3238.7298999999998</v>
      </c>
      <c r="D2451">
        <f>[1]!S_DQ_Close(D$1,$A2451)</f>
        <v>6278.1580000000004</v>
      </c>
      <c r="E2451">
        <f>[1]!S_DQ_Close(E$1,$A2451)</f>
        <v>6726.92</v>
      </c>
      <c r="F2451">
        <f>[1]!S_DQ_Close(F$1,$A2451)</f>
        <v>2144.5569999999998</v>
      </c>
    </row>
    <row r="2452" spans="1:6" x14ac:dyDescent="0.15">
      <c r="A2452" s="2">
        <v>42629</v>
      </c>
      <c r="B2452">
        <f>[1]!S_DQ_Close(B$1,$A2452)</f>
        <v>2176.5230000000001</v>
      </c>
      <c r="C2452">
        <f>[1]!S_DQ_Close(C$1,$A2452)</f>
        <v>3238.7298999999998</v>
      </c>
      <c r="D2452">
        <f>[1]!S_DQ_Close(D$1,$A2452)</f>
        <v>6278.1580000000004</v>
      </c>
      <c r="E2452">
        <f>[1]!S_DQ_Close(E$1,$A2452)</f>
        <v>6726.92</v>
      </c>
      <c r="F2452">
        <f>[1]!S_DQ_Close(F$1,$A2452)</f>
        <v>2144.5569999999998</v>
      </c>
    </row>
    <row r="2453" spans="1:6" x14ac:dyDescent="0.15">
      <c r="A2453" s="2">
        <v>42630</v>
      </c>
      <c r="B2453">
        <f>[1]!S_DQ_Close(B$1,$A2453)</f>
        <v>2176.5230000000001</v>
      </c>
      <c r="C2453">
        <f>[1]!S_DQ_Close(C$1,$A2453)</f>
        <v>3238.7298999999998</v>
      </c>
      <c r="D2453">
        <f>[1]!S_DQ_Close(D$1,$A2453)</f>
        <v>6278.1580000000004</v>
      </c>
      <c r="E2453">
        <f>[1]!S_DQ_Close(E$1,$A2453)</f>
        <v>6726.92</v>
      </c>
      <c r="F2453">
        <f>[1]!S_DQ_Close(F$1,$A2453)</f>
        <v>2144.5569999999998</v>
      </c>
    </row>
    <row r="2454" spans="1:6" x14ac:dyDescent="0.15">
      <c r="A2454" s="2">
        <v>42631</v>
      </c>
      <c r="B2454">
        <f>[1]!S_DQ_Close(B$1,$A2454)</f>
        <v>2176.5230000000001</v>
      </c>
      <c r="C2454">
        <f>[1]!S_DQ_Close(C$1,$A2454)</f>
        <v>3238.7298999999998</v>
      </c>
      <c r="D2454">
        <f>[1]!S_DQ_Close(D$1,$A2454)</f>
        <v>6278.1580000000004</v>
      </c>
      <c r="E2454">
        <f>[1]!S_DQ_Close(E$1,$A2454)</f>
        <v>6726.92</v>
      </c>
      <c r="F2454">
        <f>[1]!S_DQ_Close(F$1,$A2454)</f>
        <v>2144.5569999999998</v>
      </c>
    </row>
    <row r="2455" spans="1:6" x14ac:dyDescent="0.15">
      <c r="A2455" s="2">
        <v>42632</v>
      </c>
      <c r="B2455">
        <f>[1]!S_DQ_Close(B$1,$A2455)</f>
        <v>2189.4611</v>
      </c>
      <c r="C2455">
        <f>[1]!S_DQ_Close(C$1,$A2455)</f>
        <v>3263.1242000000002</v>
      </c>
      <c r="D2455">
        <f>[1]!S_DQ_Close(D$1,$A2455)</f>
        <v>6344.1809999999996</v>
      </c>
      <c r="E2455">
        <f>[1]!S_DQ_Close(E$1,$A2455)</f>
        <v>6783.6</v>
      </c>
      <c r="F2455">
        <f>[1]!S_DQ_Close(F$1,$A2455)</f>
        <v>2165.2130000000002</v>
      </c>
    </row>
    <row r="2456" spans="1:6" x14ac:dyDescent="0.15">
      <c r="A2456" s="2">
        <v>42633</v>
      </c>
      <c r="B2456">
        <f>[1]!S_DQ_Close(B$1,$A2456)</f>
        <v>2184.2066</v>
      </c>
      <c r="C2456">
        <f>[1]!S_DQ_Close(C$1,$A2456)</f>
        <v>3257.4034000000001</v>
      </c>
      <c r="D2456">
        <f>[1]!S_DQ_Close(D$1,$A2456)</f>
        <v>6342.0328</v>
      </c>
      <c r="E2456">
        <f>[1]!S_DQ_Close(E$1,$A2456)</f>
        <v>6778.18</v>
      </c>
      <c r="F2456">
        <f>[1]!S_DQ_Close(F$1,$A2456)</f>
        <v>2158.4319999999998</v>
      </c>
    </row>
    <row r="2457" spans="1:6" x14ac:dyDescent="0.15">
      <c r="A2457" s="2">
        <v>42634</v>
      </c>
      <c r="B2457">
        <f>[1]!S_DQ_Close(B$1,$A2457)</f>
        <v>2187.1541999999999</v>
      </c>
      <c r="C2457">
        <f>[1]!S_DQ_Close(C$1,$A2457)</f>
        <v>3266.6363000000001</v>
      </c>
      <c r="D2457">
        <f>[1]!S_DQ_Close(D$1,$A2457)</f>
        <v>6343.7541000000001</v>
      </c>
      <c r="E2457">
        <f>[1]!S_DQ_Close(E$1,$A2457)</f>
        <v>6797.0780000000004</v>
      </c>
      <c r="F2457">
        <f>[1]!S_DQ_Close(F$1,$A2457)</f>
        <v>2162.1309999999999</v>
      </c>
    </row>
    <row r="2458" spans="1:6" x14ac:dyDescent="0.15">
      <c r="A2458" s="2">
        <v>42635</v>
      </c>
      <c r="B2458">
        <f>[1]!S_DQ_Close(B$1,$A2458)</f>
        <v>2200.6981000000001</v>
      </c>
      <c r="C2458">
        <f>[1]!S_DQ_Close(C$1,$A2458)</f>
        <v>3291.1210999999998</v>
      </c>
      <c r="D2458">
        <f>[1]!S_DQ_Close(D$1,$A2458)</f>
        <v>6385.6352999999999</v>
      </c>
      <c r="E2458">
        <f>[1]!S_DQ_Close(E$1,$A2458)</f>
        <v>6829.12</v>
      </c>
      <c r="F2458">
        <f>[1]!S_DQ_Close(F$1,$A2458)</f>
        <v>2168.422</v>
      </c>
    </row>
    <row r="2459" spans="1:6" x14ac:dyDescent="0.15">
      <c r="A2459" s="2">
        <v>42636</v>
      </c>
      <c r="B2459">
        <f>[1]!S_DQ_Close(B$1,$A2459)</f>
        <v>2196.2903000000001</v>
      </c>
      <c r="C2459">
        <f>[1]!S_DQ_Close(C$1,$A2459)</f>
        <v>3275.6664999999998</v>
      </c>
      <c r="D2459">
        <f>[1]!S_DQ_Close(D$1,$A2459)</f>
        <v>6370.5834000000004</v>
      </c>
      <c r="E2459">
        <f>[1]!S_DQ_Close(E$1,$A2459)</f>
        <v>6822.0259999999998</v>
      </c>
      <c r="F2459">
        <f>[1]!S_DQ_Close(F$1,$A2459)</f>
        <v>2156.5100000000002</v>
      </c>
    </row>
    <row r="2460" spans="1:6" x14ac:dyDescent="0.15">
      <c r="A2460" s="2">
        <v>42637</v>
      </c>
      <c r="B2460">
        <f>[1]!S_DQ_Close(B$1,$A2460)</f>
        <v>2196.2903000000001</v>
      </c>
      <c r="C2460">
        <f>[1]!S_DQ_Close(C$1,$A2460)</f>
        <v>3275.6664999999998</v>
      </c>
      <c r="D2460">
        <f>[1]!S_DQ_Close(D$1,$A2460)</f>
        <v>6370.5834000000004</v>
      </c>
      <c r="E2460">
        <f>[1]!S_DQ_Close(E$1,$A2460)</f>
        <v>6822.0259999999998</v>
      </c>
      <c r="F2460">
        <f>[1]!S_DQ_Close(F$1,$A2460)</f>
        <v>2156.5100000000002</v>
      </c>
    </row>
    <row r="2461" spans="1:6" x14ac:dyDescent="0.15">
      <c r="A2461" s="2">
        <v>42638</v>
      </c>
      <c r="B2461">
        <f>[1]!S_DQ_Close(B$1,$A2461)</f>
        <v>2196.2903000000001</v>
      </c>
      <c r="C2461">
        <f>[1]!S_DQ_Close(C$1,$A2461)</f>
        <v>3275.6664999999998</v>
      </c>
      <c r="D2461">
        <f>[1]!S_DQ_Close(D$1,$A2461)</f>
        <v>6370.5834000000004</v>
      </c>
      <c r="E2461">
        <f>[1]!S_DQ_Close(E$1,$A2461)</f>
        <v>6822.0259999999998</v>
      </c>
      <c r="F2461">
        <f>[1]!S_DQ_Close(F$1,$A2461)</f>
        <v>2156.5100000000002</v>
      </c>
    </row>
    <row r="2462" spans="1:6" x14ac:dyDescent="0.15">
      <c r="A2462" s="2">
        <v>42639</v>
      </c>
      <c r="B2462">
        <f>[1]!S_DQ_Close(B$1,$A2462)</f>
        <v>2167.2640000000001</v>
      </c>
      <c r="C2462">
        <f>[1]!S_DQ_Close(C$1,$A2462)</f>
        <v>3220.2838000000002</v>
      </c>
      <c r="D2462">
        <f>[1]!S_DQ_Close(D$1,$A2462)</f>
        <v>6241.5156999999999</v>
      </c>
      <c r="E2462">
        <f>[1]!S_DQ_Close(E$1,$A2462)</f>
        <v>6667.08</v>
      </c>
      <c r="F2462">
        <f>[1]!S_DQ_Close(F$1,$A2462)</f>
        <v>2122.9</v>
      </c>
    </row>
    <row r="2463" spans="1:6" x14ac:dyDescent="0.15">
      <c r="A2463" s="2">
        <v>42640</v>
      </c>
      <c r="B2463">
        <f>[1]!S_DQ_Close(B$1,$A2463)</f>
        <v>2176.4476</v>
      </c>
      <c r="C2463">
        <f>[1]!S_DQ_Close(C$1,$A2463)</f>
        <v>3240.7546000000002</v>
      </c>
      <c r="D2463">
        <f>[1]!S_DQ_Close(D$1,$A2463)</f>
        <v>6286.9093000000003</v>
      </c>
      <c r="E2463">
        <f>[1]!S_DQ_Close(E$1,$A2463)</f>
        <v>6709.8760000000002</v>
      </c>
      <c r="F2463">
        <f>[1]!S_DQ_Close(F$1,$A2463)</f>
        <v>2140.8029999999999</v>
      </c>
    </row>
    <row r="2464" spans="1:6" x14ac:dyDescent="0.15">
      <c r="A2464" s="2">
        <v>42641</v>
      </c>
      <c r="B2464">
        <f>[1]!S_DQ_Close(B$1,$A2464)</f>
        <v>2166.7226000000001</v>
      </c>
      <c r="C2464">
        <f>[1]!S_DQ_Close(C$1,$A2464)</f>
        <v>3230.8904000000002</v>
      </c>
      <c r="D2464">
        <f>[1]!S_DQ_Close(D$1,$A2464)</f>
        <v>6281.2838000000002</v>
      </c>
      <c r="E2464">
        <f>[1]!S_DQ_Close(E$1,$A2464)</f>
        <v>6704.23</v>
      </c>
      <c r="F2464">
        <f>[1]!S_DQ_Close(F$1,$A2464)</f>
        <v>2139.6280000000002</v>
      </c>
    </row>
    <row r="2465" spans="1:6" x14ac:dyDescent="0.15">
      <c r="A2465" s="2">
        <v>42642</v>
      </c>
      <c r="B2465">
        <f>[1]!S_DQ_Close(B$1,$A2465)</f>
        <v>2175.3696</v>
      </c>
      <c r="C2465">
        <f>[1]!S_DQ_Close(C$1,$A2465)</f>
        <v>3244.3874000000001</v>
      </c>
      <c r="D2465">
        <f>[1]!S_DQ_Close(D$1,$A2465)</f>
        <v>6298.7911000000004</v>
      </c>
      <c r="E2465">
        <f>[1]!S_DQ_Close(E$1,$A2465)</f>
        <v>6749.4189999999999</v>
      </c>
      <c r="F2465">
        <f>[1]!S_DQ_Close(F$1,$A2465)</f>
        <v>2146.1840000000002</v>
      </c>
    </row>
    <row r="2466" spans="1:6" x14ac:dyDescent="0.15">
      <c r="A2466" s="2">
        <v>42643</v>
      </c>
      <c r="B2466">
        <f>[1]!S_DQ_Close(B$1,$A2466)</f>
        <v>2177.3524000000002</v>
      </c>
      <c r="C2466">
        <f>[1]!S_DQ_Close(C$1,$A2466)</f>
        <v>3253.2847999999999</v>
      </c>
      <c r="D2466">
        <f>[1]!S_DQ_Close(D$1,$A2466)</f>
        <v>6328.0856000000003</v>
      </c>
      <c r="E2466">
        <f>[1]!S_DQ_Close(E$1,$A2466)</f>
        <v>6783.5910000000003</v>
      </c>
      <c r="F2466">
        <f>[1]!S_DQ_Close(F$1,$A2466)</f>
        <v>2149.9009999999998</v>
      </c>
    </row>
    <row r="2467" spans="1:6" x14ac:dyDescent="0.15">
      <c r="A2467" s="2">
        <v>42644</v>
      </c>
      <c r="B2467">
        <f>[1]!S_DQ_Close(B$1,$A2467)</f>
        <v>2177.3524000000002</v>
      </c>
      <c r="C2467">
        <f>[1]!S_DQ_Close(C$1,$A2467)</f>
        <v>3253.2847999999999</v>
      </c>
      <c r="D2467">
        <f>[1]!S_DQ_Close(D$1,$A2467)</f>
        <v>6328.0856000000003</v>
      </c>
      <c r="E2467">
        <f>[1]!S_DQ_Close(E$1,$A2467)</f>
        <v>6783.5910000000003</v>
      </c>
      <c r="F2467">
        <f>[1]!S_DQ_Close(F$1,$A2467)</f>
        <v>2149.9009999999998</v>
      </c>
    </row>
    <row r="2468" spans="1:6" x14ac:dyDescent="0.15">
      <c r="A2468" s="2">
        <v>42645</v>
      </c>
      <c r="B2468">
        <f>[1]!S_DQ_Close(B$1,$A2468)</f>
        <v>2177.3524000000002</v>
      </c>
      <c r="C2468">
        <f>[1]!S_DQ_Close(C$1,$A2468)</f>
        <v>3253.2847999999999</v>
      </c>
      <c r="D2468">
        <f>[1]!S_DQ_Close(D$1,$A2468)</f>
        <v>6328.0856000000003</v>
      </c>
      <c r="E2468">
        <f>[1]!S_DQ_Close(E$1,$A2468)</f>
        <v>6783.5910000000003</v>
      </c>
      <c r="F2468">
        <f>[1]!S_DQ_Close(F$1,$A2468)</f>
        <v>2149.9009999999998</v>
      </c>
    </row>
    <row r="2469" spans="1:6" x14ac:dyDescent="0.15">
      <c r="A2469" s="2">
        <v>42646</v>
      </c>
      <c r="B2469">
        <f>[1]!S_DQ_Close(B$1,$A2469)</f>
        <v>2177.3524000000002</v>
      </c>
      <c r="C2469">
        <f>[1]!S_DQ_Close(C$1,$A2469)</f>
        <v>3253.2847999999999</v>
      </c>
      <c r="D2469">
        <f>[1]!S_DQ_Close(D$1,$A2469)</f>
        <v>6328.0856000000003</v>
      </c>
      <c r="E2469">
        <f>[1]!S_DQ_Close(E$1,$A2469)</f>
        <v>6783.5910000000003</v>
      </c>
      <c r="F2469">
        <f>[1]!S_DQ_Close(F$1,$A2469)</f>
        <v>2149.9009999999998</v>
      </c>
    </row>
    <row r="2470" spans="1:6" x14ac:dyDescent="0.15">
      <c r="A2470" s="2">
        <v>42647</v>
      </c>
      <c r="B2470">
        <f>[1]!S_DQ_Close(B$1,$A2470)</f>
        <v>2177.3524000000002</v>
      </c>
      <c r="C2470">
        <f>[1]!S_DQ_Close(C$1,$A2470)</f>
        <v>3253.2847999999999</v>
      </c>
      <c r="D2470">
        <f>[1]!S_DQ_Close(D$1,$A2470)</f>
        <v>6328.0856000000003</v>
      </c>
      <c r="E2470">
        <f>[1]!S_DQ_Close(E$1,$A2470)</f>
        <v>6783.5910000000003</v>
      </c>
      <c r="F2470">
        <f>[1]!S_DQ_Close(F$1,$A2470)</f>
        <v>2149.9009999999998</v>
      </c>
    </row>
    <row r="2471" spans="1:6" x14ac:dyDescent="0.15">
      <c r="A2471" s="2">
        <v>42648</v>
      </c>
      <c r="B2471">
        <f>[1]!S_DQ_Close(B$1,$A2471)</f>
        <v>2177.3524000000002</v>
      </c>
      <c r="C2471">
        <f>[1]!S_DQ_Close(C$1,$A2471)</f>
        <v>3253.2847999999999</v>
      </c>
      <c r="D2471">
        <f>[1]!S_DQ_Close(D$1,$A2471)</f>
        <v>6328.0856000000003</v>
      </c>
      <c r="E2471">
        <f>[1]!S_DQ_Close(E$1,$A2471)</f>
        <v>6783.5910000000003</v>
      </c>
      <c r="F2471">
        <f>[1]!S_DQ_Close(F$1,$A2471)</f>
        <v>2149.9009999999998</v>
      </c>
    </row>
    <row r="2472" spans="1:6" x14ac:dyDescent="0.15">
      <c r="A2472" s="2">
        <v>42649</v>
      </c>
      <c r="B2472">
        <f>[1]!S_DQ_Close(B$1,$A2472)</f>
        <v>2177.3524000000002</v>
      </c>
      <c r="C2472">
        <f>[1]!S_DQ_Close(C$1,$A2472)</f>
        <v>3253.2847999999999</v>
      </c>
      <c r="D2472">
        <f>[1]!S_DQ_Close(D$1,$A2472)</f>
        <v>6328.0856000000003</v>
      </c>
      <c r="E2472">
        <f>[1]!S_DQ_Close(E$1,$A2472)</f>
        <v>6783.5910000000003</v>
      </c>
      <c r="F2472">
        <f>[1]!S_DQ_Close(F$1,$A2472)</f>
        <v>2149.9009999999998</v>
      </c>
    </row>
    <row r="2473" spans="1:6" x14ac:dyDescent="0.15">
      <c r="A2473" s="2">
        <v>42650</v>
      </c>
      <c r="B2473">
        <f>[1]!S_DQ_Close(B$1,$A2473)</f>
        <v>2177.3524000000002</v>
      </c>
      <c r="C2473">
        <f>[1]!S_DQ_Close(C$1,$A2473)</f>
        <v>3253.2847999999999</v>
      </c>
      <c r="D2473">
        <f>[1]!S_DQ_Close(D$1,$A2473)</f>
        <v>6328.0856000000003</v>
      </c>
      <c r="E2473">
        <f>[1]!S_DQ_Close(E$1,$A2473)</f>
        <v>6783.5910000000003</v>
      </c>
      <c r="F2473">
        <f>[1]!S_DQ_Close(F$1,$A2473)</f>
        <v>2149.9009999999998</v>
      </c>
    </row>
    <row r="2474" spans="1:6" x14ac:dyDescent="0.15">
      <c r="A2474" s="2">
        <v>42651</v>
      </c>
      <c r="B2474">
        <f>[1]!S_DQ_Close(B$1,$A2474)</f>
        <v>2177.3524000000002</v>
      </c>
      <c r="C2474">
        <f>[1]!S_DQ_Close(C$1,$A2474)</f>
        <v>3253.2847999999999</v>
      </c>
      <c r="D2474">
        <f>[1]!S_DQ_Close(D$1,$A2474)</f>
        <v>6328.0856000000003</v>
      </c>
      <c r="E2474">
        <f>[1]!S_DQ_Close(E$1,$A2474)</f>
        <v>6783.5910000000003</v>
      </c>
      <c r="F2474">
        <f>[1]!S_DQ_Close(F$1,$A2474)</f>
        <v>2149.9009999999998</v>
      </c>
    </row>
    <row r="2475" spans="1:6" x14ac:dyDescent="0.15">
      <c r="A2475" s="2">
        <v>42652</v>
      </c>
      <c r="B2475">
        <f>[1]!S_DQ_Close(B$1,$A2475)</f>
        <v>2177.3524000000002</v>
      </c>
      <c r="C2475">
        <f>[1]!S_DQ_Close(C$1,$A2475)</f>
        <v>3253.2847999999999</v>
      </c>
      <c r="D2475">
        <f>[1]!S_DQ_Close(D$1,$A2475)</f>
        <v>6328.0856000000003</v>
      </c>
      <c r="E2475">
        <f>[1]!S_DQ_Close(E$1,$A2475)</f>
        <v>6783.5910000000003</v>
      </c>
      <c r="F2475">
        <f>[1]!S_DQ_Close(F$1,$A2475)</f>
        <v>2149.9009999999998</v>
      </c>
    </row>
    <row r="2476" spans="1:6" x14ac:dyDescent="0.15">
      <c r="A2476" s="2">
        <v>42653</v>
      </c>
      <c r="B2476">
        <f>[1]!S_DQ_Close(B$1,$A2476)</f>
        <v>2202.8724999999999</v>
      </c>
      <c r="C2476">
        <f>[1]!S_DQ_Close(C$1,$A2476)</f>
        <v>3293.8688999999999</v>
      </c>
      <c r="D2476">
        <f>[1]!S_DQ_Close(D$1,$A2476)</f>
        <v>6447.6934000000001</v>
      </c>
      <c r="E2476">
        <f>[1]!S_DQ_Close(E$1,$A2476)</f>
        <v>6910.2209999999995</v>
      </c>
      <c r="F2476">
        <f>[1]!S_DQ_Close(F$1,$A2476)</f>
        <v>2208.4690000000001</v>
      </c>
    </row>
    <row r="2477" spans="1:6" x14ac:dyDescent="0.15">
      <c r="A2477" s="2">
        <v>42654</v>
      </c>
      <c r="B2477">
        <f>[1]!S_DQ_Close(B$1,$A2477)</f>
        <v>2209.2276000000002</v>
      </c>
      <c r="C2477">
        <f>[1]!S_DQ_Close(C$1,$A2477)</f>
        <v>3306.5572999999999</v>
      </c>
      <c r="D2477">
        <f>[1]!S_DQ_Close(D$1,$A2477)</f>
        <v>6486.4254000000001</v>
      </c>
      <c r="E2477">
        <f>[1]!S_DQ_Close(E$1,$A2477)</f>
        <v>6946.7709999999997</v>
      </c>
      <c r="F2477">
        <f>[1]!S_DQ_Close(F$1,$A2477)</f>
        <v>2210.8609999999999</v>
      </c>
    </row>
    <row r="2478" spans="1:6" x14ac:dyDescent="0.15">
      <c r="A2478" s="2">
        <v>42655</v>
      </c>
      <c r="B2478">
        <f>[1]!S_DQ_Close(B$1,$A2478)</f>
        <v>2200.9969000000001</v>
      </c>
      <c r="C2478">
        <f>[1]!S_DQ_Close(C$1,$A2478)</f>
        <v>3300.0099</v>
      </c>
      <c r="D2478">
        <f>[1]!S_DQ_Close(D$1,$A2478)</f>
        <v>6482.7379000000001</v>
      </c>
      <c r="E2478">
        <f>[1]!S_DQ_Close(E$1,$A2478)</f>
        <v>6947.61</v>
      </c>
      <c r="F2478">
        <f>[1]!S_DQ_Close(F$1,$A2478)</f>
        <v>2209.6849999999999</v>
      </c>
    </row>
    <row r="2479" spans="1:6" x14ac:dyDescent="0.15">
      <c r="A2479" s="2">
        <v>42656</v>
      </c>
      <c r="B2479">
        <f>[1]!S_DQ_Close(B$1,$A2479)</f>
        <v>2202.1167</v>
      </c>
      <c r="C2479">
        <f>[1]!S_DQ_Close(C$1,$A2479)</f>
        <v>3302.6455000000001</v>
      </c>
      <c r="D2479">
        <f>[1]!S_DQ_Close(D$1,$A2479)</f>
        <v>6484.8310000000001</v>
      </c>
      <c r="E2479">
        <f>[1]!S_DQ_Close(E$1,$A2479)</f>
        <v>6952.04</v>
      </c>
      <c r="F2479">
        <f>[1]!S_DQ_Close(F$1,$A2479)</f>
        <v>2208.567</v>
      </c>
    </row>
    <row r="2480" spans="1:6" x14ac:dyDescent="0.15">
      <c r="A2480" s="2">
        <v>42657</v>
      </c>
      <c r="B2480">
        <f>[1]!S_DQ_Close(B$1,$A2480)</f>
        <v>2209.8145</v>
      </c>
      <c r="C2480">
        <f>[1]!S_DQ_Close(C$1,$A2480)</f>
        <v>3305.8481000000002</v>
      </c>
      <c r="D2480">
        <f>[1]!S_DQ_Close(D$1,$A2480)</f>
        <v>6469.4915000000001</v>
      </c>
      <c r="E2480">
        <f>[1]!S_DQ_Close(E$1,$A2480)</f>
        <v>6931.3689999999997</v>
      </c>
      <c r="F2480">
        <f>[1]!S_DQ_Close(F$1,$A2480)</f>
        <v>2194.2269999999999</v>
      </c>
    </row>
    <row r="2481" spans="1:6" x14ac:dyDescent="0.15">
      <c r="A2481" s="2">
        <v>42658</v>
      </c>
      <c r="B2481">
        <f>[1]!S_DQ_Close(B$1,$A2481)</f>
        <v>2209.8145</v>
      </c>
      <c r="C2481">
        <f>[1]!S_DQ_Close(C$1,$A2481)</f>
        <v>3305.8481000000002</v>
      </c>
      <c r="D2481">
        <f>[1]!S_DQ_Close(D$1,$A2481)</f>
        <v>6469.4915000000001</v>
      </c>
      <c r="E2481">
        <f>[1]!S_DQ_Close(E$1,$A2481)</f>
        <v>6931.3689999999997</v>
      </c>
      <c r="F2481">
        <f>[1]!S_DQ_Close(F$1,$A2481)</f>
        <v>2194.2269999999999</v>
      </c>
    </row>
    <row r="2482" spans="1:6" x14ac:dyDescent="0.15">
      <c r="A2482" s="2">
        <v>42659</v>
      </c>
      <c r="B2482">
        <f>[1]!S_DQ_Close(B$1,$A2482)</f>
        <v>2209.8145</v>
      </c>
      <c r="C2482">
        <f>[1]!S_DQ_Close(C$1,$A2482)</f>
        <v>3305.8481000000002</v>
      </c>
      <c r="D2482">
        <f>[1]!S_DQ_Close(D$1,$A2482)</f>
        <v>6469.4915000000001</v>
      </c>
      <c r="E2482">
        <f>[1]!S_DQ_Close(E$1,$A2482)</f>
        <v>6931.3689999999997</v>
      </c>
      <c r="F2482">
        <f>[1]!S_DQ_Close(F$1,$A2482)</f>
        <v>2194.2269999999999</v>
      </c>
    </row>
    <row r="2483" spans="1:6" x14ac:dyDescent="0.15">
      <c r="A2483" s="2">
        <v>42660</v>
      </c>
      <c r="B2483">
        <f>[1]!S_DQ_Close(B$1,$A2483)</f>
        <v>2192.8845000000001</v>
      </c>
      <c r="C2483">
        <f>[1]!S_DQ_Close(C$1,$A2483)</f>
        <v>3277.8787000000002</v>
      </c>
      <c r="D2483">
        <f>[1]!S_DQ_Close(D$1,$A2483)</f>
        <v>6413.1486999999997</v>
      </c>
      <c r="E2483">
        <f>[1]!S_DQ_Close(E$1,$A2483)</f>
        <v>6858.6750000000002</v>
      </c>
      <c r="F2483">
        <f>[1]!S_DQ_Close(F$1,$A2483)</f>
        <v>2167.8620000000001</v>
      </c>
    </row>
    <row r="2484" spans="1:6" x14ac:dyDescent="0.15">
      <c r="A2484" s="2">
        <v>42661</v>
      </c>
      <c r="B2484">
        <f>[1]!S_DQ_Close(B$1,$A2484)</f>
        <v>2222.7831999999999</v>
      </c>
      <c r="C2484">
        <f>[1]!S_DQ_Close(C$1,$A2484)</f>
        <v>3321.3323999999998</v>
      </c>
      <c r="D2484">
        <f>[1]!S_DQ_Close(D$1,$A2484)</f>
        <v>6509.2821000000004</v>
      </c>
      <c r="E2484">
        <f>[1]!S_DQ_Close(E$1,$A2484)</f>
        <v>6958.9709999999995</v>
      </c>
      <c r="F2484">
        <f>[1]!S_DQ_Close(F$1,$A2484)</f>
        <v>2198.1410000000001</v>
      </c>
    </row>
    <row r="2485" spans="1:6" x14ac:dyDescent="0.15">
      <c r="A2485" s="2">
        <v>42662</v>
      </c>
      <c r="B2485">
        <f>[1]!S_DQ_Close(B$1,$A2485)</f>
        <v>2221.5340999999999</v>
      </c>
      <c r="C2485">
        <f>[1]!S_DQ_Close(C$1,$A2485)</f>
        <v>3316.2406999999998</v>
      </c>
      <c r="D2485">
        <f>[1]!S_DQ_Close(D$1,$A2485)</f>
        <v>6495.2574000000004</v>
      </c>
      <c r="E2485">
        <f>[1]!S_DQ_Close(E$1,$A2485)</f>
        <v>6930.134</v>
      </c>
      <c r="F2485">
        <f>[1]!S_DQ_Close(F$1,$A2485)</f>
        <v>2184.91</v>
      </c>
    </row>
    <row r="2486" spans="1:6" x14ac:dyDescent="0.15">
      <c r="A2486" s="2">
        <v>42663</v>
      </c>
      <c r="B2486">
        <f>[1]!S_DQ_Close(B$1,$A2486)</f>
        <v>2223.4241999999999</v>
      </c>
      <c r="C2486">
        <f>[1]!S_DQ_Close(C$1,$A2486)</f>
        <v>3318.6044000000002</v>
      </c>
      <c r="D2486">
        <f>[1]!S_DQ_Close(D$1,$A2486)</f>
        <v>6498.2375000000002</v>
      </c>
      <c r="E2486">
        <f>[1]!S_DQ_Close(E$1,$A2486)</f>
        <v>6973.232</v>
      </c>
      <c r="F2486">
        <f>[1]!S_DQ_Close(F$1,$A2486)</f>
        <v>2193.2550000000001</v>
      </c>
    </row>
    <row r="2487" spans="1:6" x14ac:dyDescent="0.15">
      <c r="A2487" s="2">
        <v>42664</v>
      </c>
      <c r="B2487">
        <f>[1]!S_DQ_Close(B$1,$A2487)</f>
        <v>2240.7496000000001</v>
      </c>
      <c r="C2487">
        <f>[1]!S_DQ_Close(C$1,$A2487)</f>
        <v>3327.74</v>
      </c>
      <c r="D2487">
        <f>[1]!S_DQ_Close(D$1,$A2487)</f>
        <v>6475.2807000000003</v>
      </c>
      <c r="E2487">
        <f>[1]!S_DQ_Close(E$1,$A2487)</f>
        <v>6948.8670000000002</v>
      </c>
      <c r="F2487">
        <f>[1]!S_DQ_Close(F$1,$A2487)</f>
        <v>2180.9960000000001</v>
      </c>
    </row>
    <row r="2488" spans="1:6" x14ac:dyDescent="0.15">
      <c r="A2488" s="2">
        <v>42665</v>
      </c>
      <c r="B2488">
        <f>[1]!S_DQ_Close(B$1,$A2488)</f>
        <v>2240.7496000000001</v>
      </c>
      <c r="C2488">
        <f>[1]!S_DQ_Close(C$1,$A2488)</f>
        <v>3327.74</v>
      </c>
      <c r="D2488">
        <f>[1]!S_DQ_Close(D$1,$A2488)</f>
        <v>6475.2807000000003</v>
      </c>
      <c r="E2488">
        <f>[1]!S_DQ_Close(E$1,$A2488)</f>
        <v>6948.8670000000002</v>
      </c>
      <c r="F2488">
        <f>[1]!S_DQ_Close(F$1,$A2488)</f>
        <v>2180.9960000000001</v>
      </c>
    </row>
    <row r="2489" spans="1:6" x14ac:dyDescent="0.15">
      <c r="A2489" s="2">
        <v>42666</v>
      </c>
      <c r="B2489">
        <f>[1]!S_DQ_Close(B$1,$A2489)</f>
        <v>2240.7496000000001</v>
      </c>
      <c r="C2489">
        <f>[1]!S_DQ_Close(C$1,$A2489)</f>
        <v>3327.74</v>
      </c>
      <c r="D2489">
        <f>[1]!S_DQ_Close(D$1,$A2489)</f>
        <v>6475.2807000000003</v>
      </c>
      <c r="E2489">
        <f>[1]!S_DQ_Close(E$1,$A2489)</f>
        <v>6948.8670000000002</v>
      </c>
      <c r="F2489">
        <f>[1]!S_DQ_Close(F$1,$A2489)</f>
        <v>2180.9960000000001</v>
      </c>
    </row>
    <row r="2490" spans="1:6" x14ac:dyDescent="0.15">
      <c r="A2490" s="2">
        <v>42667</v>
      </c>
      <c r="B2490">
        <f>[1]!S_DQ_Close(B$1,$A2490)</f>
        <v>2270.9504000000002</v>
      </c>
      <c r="C2490">
        <f>[1]!S_DQ_Close(C$1,$A2490)</f>
        <v>3367.5778</v>
      </c>
      <c r="D2490">
        <f>[1]!S_DQ_Close(D$1,$A2490)</f>
        <v>6539.4660999999996</v>
      </c>
      <c r="E2490">
        <f>[1]!S_DQ_Close(E$1,$A2490)</f>
        <v>7004.8940000000002</v>
      </c>
      <c r="F2490">
        <f>[1]!S_DQ_Close(F$1,$A2490)</f>
        <v>2200.8029999999999</v>
      </c>
    </row>
    <row r="2491" spans="1:6" x14ac:dyDescent="0.15">
      <c r="A2491" s="2">
        <v>42668</v>
      </c>
      <c r="B2491">
        <f>[1]!S_DQ_Close(B$1,$A2491)</f>
        <v>2266.1718000000001</v>
      </c>
      <c r="C2491">
        <f>[1]!S_DQ_Close(C$1,$A2491)</f>
        <v>3367.4546999999998</v>
      </c>
      <c r="D2491">
        <f>[1]!S_DQ_Close(D$1,$A2491)</f>
        <v>6563.3539000000001</v>
      </c>
      <c r="E2491">
        <f>[1]!S_DQ_Close(E$1,$A2491)</f>
        <v>7019.3109999999997</v>
      </c>
      <c r="F2491">
        <f>[1]!S_DQ_Close(F$1,$A2491)</f>
        <v>2200.2069999999999</v>
      </c>
    </row>
    <row r="2492" spans="1:6" x14ac:dyDescent="0.15">
      <c r="A2492" s="2">
        <v>42669</v>
      </c>
      <c r="B2492">
        <f>[1]!S_DQ_Close(B$1,$A2492)</f>
        <v>2257.1163999999999</v>
      </c>
      <c r="C2492">
        <f>[1]!S_DQ_Close(C$1,$A2492)</f>
        <v>3354.8002999999999</v>
      </c>
      <c r="D2492">
        <f>[1]!S_DQ_Close(D$1,$A2492)</f>
        <v>6530.3897999999999</v>
      </c>
      <c r="E2492">
        <f>[1]!S_DQ_Close(E$1,$A2492)</f>
        <v>6983.41</v>
      </c>
      <c r="F2492">
        <f>[1]!S_DQ_Close(F$1,$A2492)</f>
        <v>2184.4929999999999</v>
      </c>
    </row>
    <row r="2493" spans="1:6" x14ac:dyDescent="0.15">
      <c r="A2493" s="2">
        <v>42670</v>
      </c>
      <c r="B2493">
        <f>[1]!S_DQ_Close(B$1,$A2493)</f>
        <v>2250.2588999999998</v>
      </c>
      <c r="C2493">
        <f>[1]!S_DQ_Close(C$1,$A2493)</f>
        <v>3345.6950000000002</v>
      </c>
      <c r="D2493">
        <f>[1]!S_DQ_Close(D$1,$A2493)</f>
        <v>6517.3594000000003</v>
      </c>
      <c r="E2493">
        <f>[1]!S_DQ_Close(E$1,$A2493)</f>
        <v>6973.3440000000001</v>
      </c>
      <c r="F2493">
        <f>[1]!S_DQ_Close(F$1,$A2493)</f>
        <v>2182.4769999999999</v>
      </c>
    </row>
    <row r="2494" spans="1:6" x14ac:dyDescent="0.15">
      <c r="A2494" s="2">
        <v>42671</v>
      </c>
      <c r="B2494">
        <f>[1]!S_DQ_Close(B$1,$A2494)</f>
        <v>2253.8017</v>
      </c>
      <c r="C2494">
        <f>[1]!S_DQ_Close(C$1,$A2494)</f>
        <v>3340.1262000000002</v>
      </c>
      <c r="D2494">
        <f>[1]!S_DQ_Close(D$1,$A2494)</f>
        <v>6455.8348999999998</v>
      </c>
      <c r="E2494">
        <f>[1]!S_DQ_Close(E$1,$A2494)</f>
        <v>6911.9740000000002</v>
      </c>
      <c r="F2494">
        <f>[1]!S_DQ_Close(F$1,$A2494)</f>
        <v>2165.433</v>
      </c>
    </row>
    <row r="2495" spans="1:6" x14ac:dyDescent="0.15">
      <c r="A2495" s="2">
        <v>42672</v>
      </c>
      <c r="B2495">
        <f>[1]!S_DQ_Close(B$1,$A2495)</f>
        <v>2253.8017</v>
      </c>
      <c r="C2495">
        <f>[1]!S_DQ_Close(C$1,$A2495)</f>
        <v>3340.1262000000002</v>
      </c>
      <c r="D2495">
        <f>[1]!S_DQ_Close(D$1,$A2495)</f>
        <v>6455.8348999999998</v>
      </c>
      <c r="E2495">
        <f>[1]!S_DQ_Close(E$1,$A2495)</f>
        <v>6911.9740000000002</v>
      </c>
      <c r="F2495">
        <f>[1]!S_DQ_Close(F$1,$A2495)</f>
        <v>2165.433</v>
      </c>
    </row>
    <row r="2496" spans="1:6" x14ac:dyDescent="0.15">
      <c r="A2496" s="2">
        <v>42673</v>
      </c>
      <c r="B2496">
        <f>[1]!S_DQ_Close(B$1,$A2496)</f>
        <v>2253.8017</v>
      </c>
      <c r="C2496">
        <f>[1]!S_DQ_Close(C$1,$A2496)</f>
        <v>3340.1262000000002</v>
      </c>
      <c r="D2496">
        <f>[1]!S_DQ_Close(D$1,$A2496)</f>
        <v>6455.8348999999998</v>
      </c>
      <c r="E2496">
        <f>[1]!S_DQ_Close(E$1,$A2496)</f>
        <v>6911.9740000000002</v>
      </c>
      <c r="F2496">
        <f>[1]!S_DQ_Close(F$1,$A2496)</f>
        <v>2165.433</v>
      </c>
    </row>
    <row r="2497" spans="1:6" x14ac:dyDescent="0.15">
      <c r="A2497" s="2">
        <v>42674</v>
      </c>
      <c r="B2497">
        <f>[1]!S_DQ_Close(B$1,$A2497)</f>
        <v>2250.4693000000002</v>
      </c>
      <c r="C2497">
        <f>[1]!S_DQ_Close(C$1,$A2497)</f>
        <v>3336.2777999999998</v>
      </c>
      <c r="D2497">
        <f>[1]!S_DQ_Close(D$1,$A2497)</f>
        <v>6452.2057999999997</v>
      </c>
      <c r="E2497">
        <f>[1]!S_DQ_Close(E$1,$A2497)</f>
        <v>6900.73</v>
      </c>
      <c r="F2497">
        <f>[1]!S_DQ_Close(F$1,$A2497)</f>
        <v>2159.7600000000002</v>
      </c>
    </row>
    <row r="2498" spans="1:6" x14ac:dyDescent="0.15">
      <c r="A2498" s="2">
        <v>42675</v>
      </c>
      <c r="B2498">
        <f>[1]!S_DQ_Close(B$1,$A2498)</f>
        <v>2263.4785000000002</v>
      </c>
      <c r="C2498">
        <f>[1]!S_DQ_Close(C$1,$A2498)</f>
        <v>3359.0515</v>
      </c>
      <c r="D2498">
        <f>[1]!S_DQ_Close(D$1,$A2498)</f>
        <v>6507.95</v>
      </c>
      <c r="E2498">
        <f>[1]!S_DQ_Close(E$1,$A2498)</f>
        <v>6953.8869999999997</v>
      </c>
      <c r="F2498">
        <f>[1]!S_DQ_Close(F$1,$A2498)</f>
        <v>2176.4470000000001</v>
      </c>
    </row>
    <row r="2499" spans="1:6" x14ac:dyDescent="0.15">
      <c r="A2499" s="2">
        <v>42676</v>
      </c>
      <c r="B2499">
        <f>[1]!S_DQ_Close(B$1,$A2499)</f>
        <v>2244.7435999999998</v>
      </c>
      <c r="C2499">
        <f>[1]!S_DQ_Close(C$1,$A2499)</f>
        <v>3333.3524000000002</v>
      </c>
      <c r="D2499">
        <f>[1]!S_DQ_Close(D$1,$A2499)</f>
        <v>6455.1295</v>
      </c>
      <c r="E2499">
        <f>[1]!S_DQ_Close(E$1,$A2499)</f>
        <v>6894.8320000000003</v>
      </c>
      <c r="F2499">
        <f>[1]!S_DQ_Close(F$1,$A2499)</f>
        <v>2146.3989999999999</v>
      </c>
    </row>
    <row r="2500" spans="1:6" x14ac:dyDescent="0.15">
      <c r="A2500" s="2">
        <v>42677</v>
      </c>
      <c r="B2500">
        <f>[1]!S_DQ_Close(B$1,$A2500)</f>
        <v>2273.6329000000001</v>
      </c>
      <c r="C2500">
        <f>[1]!S_DQ_Close(C$1,$A2500)</f>
        <v>3365.085</v>
      </c>
      <c r="D2500">
        <f>[1]!S_DQ_Close(D$1,$A2500)</f>
        <v>6483.7322000000004</v>
      </c>
      <c r="E2500">
        <f>[1]!S_DQ_Close(E$1,$A2500)</f>
        <v>6926.2439999999997</v>
      </c>
      <c r="F2500">
        <f>[1]!S_DQ_Close(F$1,$A2500)</f>
        <v>2153.1849999999999</v>
      </c>
    </row>
    <row r="2501" spans="1:6" x14ac:dyDescent="0.15">
      <c r="A2501" s="2">
        <v>42678</v>
      </c>
      <c r="B2501">
        <f>[1]!S_DQ_Close(B$1,$A2501)</f>
        <v>2271.9263000000001</v>
      </c>
      <c r="C2501">
        <f>[1]!S_DQ_Close(C$1,$A2501)</f>
        <v>3354.1749</v>
      </c>
      <c r="D2501">
        <f>[1]!S_DQ_Close(D$1,$A2501)</f>
        <v>6462.5928000000004</v>
      </c>
      <c r="E2501">
        <f>[1]!S_DQ_Close(E$1,$A2501)</f>
        <v>6895.1570000000002</v>
      </c>
      <c r="F2501">
        <f>[1]!S_DQ_Close(F$1,$A2501)</f>
        <v>2145.2289999999998</v>
      </c>
    </row>
    <row r="2502" spans="1:6" x14ac:dyDescent="0.15">
      <c r="A2502" s="2">
        <v>42679</v>
      </c>
      <c r="B2502">
        <f>[1]!S_DQ_Close(B$1,$A2502)</f>
        <v>2271.9263000000001</v>
      </c>
      <c r="C2502">
        <f>[1]!S_DQ_Close(C$1,$A2502)</f>
        <v>3354.1749</v>
      </c>
      <c r="D2502">
        <f>[1]!S_DQ_Close(D$1,$A2502)</f>
        <v>6462.5928000000004</v>
      </c>
      <c r="E2502">
        <f>[1]!S_DQ_Close(E$1,$A2502)</f>
        <v>6895.1570000000002</v>
      </c>
      <c r="F2502">
        <f>[1]!S_DQ_Close(F$1,$A2502)</f>
        <v>2145.2289999999998</v>
      </c>
    </row>
    <row r="2503" spans="1:6" x14ac:dyDescent="0.15">
      <c r="A2503" s="2">
        <v>42680</v>
      </c>
      <c r="B2503">
        <f>[1]!S_DQ_Close(B$1,$A2503)</f>
        <v>2271.9263000000001</v>
      </c>
      <c r="C2503">
        <f>[1]!S_DQ_Close(C$1,$A2503)</f>
        <v>3354.1749</v>
      </c>
      <c r="D2503">
        <f>[1]!S_DQ_Close(D$1,$A2503)</f>
        <v>6462.5928000000004</v>
      </c>
      <c r="E2503">
        <f>[1]!S_DQ_Close(E$1,$A2503)</f>
        <v>6895.1570000000002</v>
      </c>
      <c r="F2503">
        <f>[1]!S_DQ_Close(F$1,$A2503)</f>
        <v>2145.2289999999998</v>
      </c>
    </row>
    <row r="2504" spans="1:6" x14ac:dyDescent="0.15">
      <c r="A2504" s="2">
        <v>42681</v>
      </c>
      <c r="B2504">
        <f>[1]!S_DQ_Close(B$1,$A2504)</f>
        <v>2276.9542999999999</v>
      </c>
      <c r="C2504">
        <f>[1]!S_DQ_Close(C$1,$A2504)</f>
        <v>3356.5916000000002</v>
      </c>
      <c r="D2504">
        <f>[1]!S_DQ_Close(D$1,$A2504)</f>
        <v>6468.8171000000002</v>
      </c>
      <c r="E2504">
        <f>[1]!S_DQ_Close(E$1,$A2504)</f>
        <v>6882.8249999999998</v>
      </c>
      <c r="F2504">
        <f>[1]!S_DQ_Close(F$1,$A2504)</f>
        <v>2130.3009999999999</v>
      </c>
    </row>
    <row r="2505" spans="1:6" x14ac:dyDescent="0.15">
      <c r="A2505" s="2">
        <v>42682</v>
      </c>
      <c r="B2505">
        <f>[1]!S_DQ_Close(B$1,$A2505)</f>
        <v>2282.4184</v>
      </c>
      <c r="C2505">
        <f>[1]!S_DQ_Close(C$1,$A2505)</f>
        <v>3371.1176999999998</v>
      </c>
      <c r="D2505">
        <f>[1]!S_DQ_Close(D$1,$A2505)</f>
        <v>6503.1781000000001</v>
      </c>
      <c r="E2505">
        <f>[1]!S_DQ_Close(E$1,$A2505)</f>
        <v>6928.4780000000001</v>
      </c>
      <c r="F2505">
        <f>[1]!S_DQ_Close(F$1,$A2505)</f>
        <v>2150.3029999999999</v>
      </c>
    </row>
    <row r="2506" spans="1:6" x14ac:dyDescent="0.15">
      <c r="A2506" s="2">
        <v>42683</v>
      </c>
      <c r="B2506">
        <f>[1]!S_DQ_Close(B$1,$A2506)</f>
        <v>2263.9243000000001</v>
      </c>
      <c r="C2506">
        <f>[1]!S_DQ_Close(C$1,$A2506)</f>
        <v>3353.0547000000001</v>
      </c>
      <c r="D2506">
        <f>[1]!S_DQ_Close(D$1,$A2506)</f>
        <v>6453.5717999999997</v>
      </c>
      <c r="E2506">
        <f>[1]!S_DQ_Close(E$1,$A2506)</f>
        <v>6851.9960000000001</v>
      </c>
      <c r="F2506">
        <f>[1]!S_DQ_Close(F$1,$A2506)</f>
        <v>2123.8449999999998</v>
      </c>
    </row>
    <row r="2507" spans="1:6" x14ac:dyDescent="0.15">
      <c r="A2507" s="2">
        <v>42684</v>
      </c>
      <c r="B2507">
        <f>[1]!S_DQ_Close(B$1,$A2507)</f>
        <v>2289.4490999999998</v>
      </c>
      <c r="C2507">
        <f>[1]!S_DQ_Close(C$1,$A2507)</f>
        <v>3390.6118999999999</v>
      </c>
      <c r="D2507">
        <f>[1]!S_DQ_Close(D$1,$A2507)</f>
        <v>6536.9651000000003</v>
      </c>
      <c r="E2507">
        <f>[1]!S_DQ_Close(E$1,$A2507)</f>
        <v>6924.4489999999996</v>
      </c>
      <c r="F2507">
        <f>[1]!S_DQ_Close(F$1,$A2507)</f>
        <v>2143.3209999999999</v>
      </c>
    </row>
    <row r="2508" spans="1:6" x14ac:dyDescent="0.15">
      <c r="A2508" s="2">
        <v>42685</v>
      </c>
      <c r="B2508">
        <f>[1]!S_DQ_Close(B$1,$A2508)</f>
        <v>2308.4288000000001</v>
      </c>
      <c r="C2508">
        <f>[1]!S_DQ_Close(C$1,$A2508)</f>
        <v>3417.2211000000002</v>
      </c>
      <c r="D2508">
        <f>[1]!S_DQ_Close(D$1,$A2508)</f>
        <v>6583.8864000000003</v>
      </c>
      <c r="E2508">
        <f>[1]!S_DQ_Close(E$1,$A2508)</f>
        <v>6941.25</v>
      </c>
      <c r="F2508">
        <f>[1]!S_DQ_Close(F$1,$A2508)</f>
        <v>2147.107</v>
      </c>
    </row>
    <row r="2509" spans="1:6" x14ac:dyDescent="0.15">
      <c r="A2509" s="2">
        <v>42686</v>
      </c>
      <c r="B2509">
        <f>[1]!S_DQ_Close(B$1,$A2509)</f>
        <v>2308.4288000000001</v>
      </c>
      <c r="C2509">
        <f>[1]!S_DQ_Close(C$1,$A2509)</f>
        <v>3417.2211000000002</v>
      </c>
      <c r="D2509">
        <f>[1]!S_DQ_Close(D$1,$A2509)</f>
        <v>6583.8864000000003</v>
      </c>
      <c r="E2509">
        <f>[1]!S_DQ_Close(E$1,$A2509)</f>
        <v>6941.25</v>
      </c>
      <c r="F2509">
        <f>[1]!S_DQ_Close(F$1,$A2509)</f>
        <v>2147.107</v>
      </c>
    </row>
    <row r="2510" spans="1:6" x14ac:dyDescent="0.15">
      <c r="A2510" s="2">
        <v>42687</v>
      </c>
      <c r="B2510">
        <f>[1]!S_DQ_Close(B$1,$A2510)</f>
        <v>2308.4288000000001</v>
      </c>
      <c r="C2510">
        <f>[1]!S_DQ_Close(C$1,$A2510)</f>
        <v>3417.2211000000002</v>
      </c>
      <c r="D2510">
        <f>[1]!S_DQ_Close(D$1,$A2510)</f>
        <v>6583.8864000000003</v>
      </c>
      <c r="E2510">
        <f>[1]!S_DQ_Close(E$1,$A2510)</f>
        <v>6941.25</v>
      </c>
      <c r="F2510">
        <f>[1]!S_DQ_Close(F$1,$A2510)</f>
        <v>2147.107</v>
      </c>
    </row>
    <row r="2511" spans="1:6" x14ac:dyDescent="0.15">
      <c r="A2511" s="2">
        <v>42688</v>
      </c>
      <c r="B2511">
        <f>[1]!S_DQ_Close(B$1,$A2511)</f>
        <v>2317.7725999999998</v>
      </c>
      <c r="C2511">
        <f>[1]!S_DQ_Close(C$1,$A2511)</f>
        <v>3430.2482</v>
      </c>
      <c r="D2511">
        <f>[1]!S_DQ_Close(D$1,$A2511)</f>
        <v>6615.0070999999998</v>
      </c>
      <c r="E2511">
        <f>[1]!S_DQ_Close(E$1,$A2511)</f>
        <v>6947.3630000000003</v>
      </c>
      <c r="F2511">
        <f>[1]!S_DQ_Close(F$1,$A2511)</f>
        <v>2161.6860000000001</v>
      </c>
    </row>
    <row r="2512" spans="1:6" x14ac:dyDescent="0.15">
      <c r="A2512" s="2">
        <v>42689</v>
      </c>
      <c r="B2512">
        <f>[1]!S_DQ_Close(B$1,$A2512)</f>
        <v>2310.9009999999998</v>
      </c>
      <c r="C2512">
        <f>[1]!S_DQ_Close(C$1,$A2512)</f>
        <v>3429.8697000000002</v>
      </c>
      <c r="D2512">
        <f>[1]!S_DQ_Close(D$1,$A2512)</f>
        <v>6640.4615999999996</v>
      </c>
      <c r="E2512">
        <f>[1]!S_DQ_Close(E$1,$A2512)</f>
        <v>6970.8230000000003</v>
      </c>
      <c r="F2512">
        <f>[1]!S_DQ_Close(F$1,$A2512)</f>
        <v>2179.3000000000002</v>
      </c>
    </row>
    <row r="2513" spans="1:6" x14ac:dyDescent="0.15">
      <c r="A2513" s="2">
        <v>42690</v>
      </c>
      <c r="B2513">
        <f>[1]!S_DQ_Close(B$1,$A2513)</f>
        <v>2309.9425999999999</v>
      </c>
      <c r="C2513">
        <f>[1]!S_DQ_Close(C$1,$A2513)</f>
        <v>3429.5920999999998</v>
      </c>
      <c r="D2513">
        <f>[1]!S_DQ_Close(D$1,$A2513)</f>
        <v>6644.1877999999997</v>
      </c>
      <c r="E2513">
        <f>[1]!S_DQ_Close(E$1,$A2513)</f>
        <v>6991.6440000000002</v>
      </c>
      <c r="F2513">
        <f>[1]!S_DQ_Close(F$1,$A2513)</f>
        <v>2182.4670000000001</v>
      </c>
    </row>
    <row r="2514" spans="1:6" x14ac:dyDescent="0.15">
      <c r="A2514" s="2">
        <v>42691</v>
      </c>
      <c r="B2514">
        <f>[1]!S_DQ_Close(B$1,$A2514)</f>
        <v>2316.7211000000002</v>
      </c>
      <c r="C2514">
        <f>[1]!S_DQ_Close(C$1,$A2514)</f>
        <v>3436.5349999999999</v>
      </c>
      <c r="D2514">
        <f>[1]!S_DQ_Close(D$1,$A2514)</f>
        <v>6636.4690000000001</v>
      </c>
      <c r="E2514">
        <f>[1]!S_DQ_Close(E$1,$A2514)</f>
        <v>6966.5829999999996</v>
      </c>
      <c r="F2514">
        <f>[1]!S_DQ_Close(F$1,$A2514)</f>
        <v>2163.0410000000002</v>
      </c>
    </row>
    <row r="2515" spans="1:6" x14ac:dyDescent="0.15">
      <c r="A2515" s="2">
        <v>42692</v>
      </c>
      <c r="B2515">
        <f>[1]!S_DQ_Close(B$1,$A2515)</f>
        <v>2307.2741000000001</v>
      </c>
      <c r="C2515">
        <f>[1]!S_DQ_Close(C$1,$A2515)</f>
        <v>3417.4553999999998</v>
      </c>
      <c r="D2515">
        <f>[1]!S_DQ_Close(D$1,$A2515)</f>
        <v>6602.3265000000001</v>
      </c>
      <c r="E2515">
        <f>[1]!S_DQ_Close(E$1,$A2515)</f>
        <v>6928.973</v>
      </c>
      <c r="F2515">
        <f>[1]!S_DQ_Close(F$1,$A2515)</f>
        <v>2157.96</v>
      </c>
    </row>
    <row r="2516" spans="1:6" x14ac:dyDescent="0.15">
      <c r="A2516" s="2">
        <v>42693</v>
      </c>
      <c r="B2516">
        <f>[1]!S_DQ_Close(B$1,$A2516)</f>
        <v>2307.2741000000001</v>
      </c>
      <c r="C2516">
        <f>[1]!S_DQ_Close(C$1,$A2516)</f>
        <v>3417.4553999999998</v>
      </c>
      <c r="D2516">
        <f>[1]!S_DQ_Close(D$1,$A2516)</f>
        <v>6602.3265000000001</v>
      </c>
      <c r="E2516">
        <f>[1]!S_DQ_Close(E$1,$A2516)</f>
        <v>6928.973</v>
      </c>
      <c r="F2516">
        <f>[1]!S_DQ_Close(F$1,$A2516)</f>
        <v>2157.96</v>
      </c>
    </row>
    <row r="2517" spans="1:6" x14ac:dyDescent="0.15">
      <c r="A2517" s="2">
        <v>42694</v>
      </c>
      <c r="B2517">
        <f>[1]!S_DQ_Close(B$1,$A2517)</f>
        <v>2307.2741000000001</v>
      </c>
      <c r="C2517">
        <f>[1]!S_DQ_Close(C$1,$A2517)</f>
        <v>3417.4553999999998</v>
      </c>
      <c r="D2517">
        <f>[1]!S_DQ_Close(D$1,$A2517)</f>
        <v>6602.3265000000001</v>
      </c>
      <c r="E2517">
        <f>[1]!S_DQ_Close(E$1,$A2517)</f>
        <v>6928.973</v>
      </c>
      <c r="F2517">
        <f>[1]!S_DQ_Close(F$1,$A2517)</f>
        <v>2157.96</v>
      </c>
    </row>
    <row r="2518" spans="1:6" x14ac:dyDescent="0.15">
      <c r="A2518" s="2">
        <v>42695</v>
      </c>
      <c r="B2518">
        <f>[1]!S_DQ_Close(B$1,$A2518)</f>
        <v>2334.6776</v>
      </c>
      <c r="C2518">
        <f>[1]!S_DQ_Close(C$1,$A2518)</f>
        <v>3441.1106</v>
      </c>
      <c r="D2518">
        <f>[1]!S_DQ_Close(D$1,$A2518)</f>
        <v>6611.5398999999998</v>
      </c>
      <c r="E2518">
        <f>[1]!S_DQ_Close(E$1,$A2518)</f>
        <v>6929.6760000000004</v>
      </c>
      <c r="F2518">
        <f>[1]!S_DQ_Close(F$1,$A2518)</f>
        <v>2152.6019999999999</v>
      </c>
    </row>
    <row r="2519" spans="1:6" x14ac:dyDescent="0.15">
      <c r="A2519" s="2">
        <v>42696</v>
      </c>
      <c r="B2519">
        <f>[1]!S_DQ_Close(B$1,$A2519)</f>
        <v>2353.0023000000001</v>
      </c>
      <c r="C2519">
        <f>[1]!S_DQ_Close(C$1,$A2519)</f>
        <v>3468.3636999999999</v>
      </c>
      <c r="D2519">
        <f>[1]!S_DQ_Close(D$1,$A2519)</f>
        <v>6661.2460000000001</v>
      </c>
      <c r="E2519">
        <f>[1]!S_DQ_Close(E$1,$A2519)</f>
        <v>6961.1279999999997</v>
      </c>
      <c r="F2519">
        <f>[1]!S_DQ_Close(F$1,$A2519)</f>
        <v>2177.6509999999998</v>
      </c>
    </row>
    <row r="2520" spans="1:6" x14ac:dyDescent="0.15">
      <c r="A2520" s="2">
        <v>42697</v>
      </c>
      <c r="B2520">
        <f>[1]!S_DQ_Close(B$1,$A2520)</f>
        <v>2360.3355000000001</v>
      </c>
      <c r="C2520">
        <f>[1]!S_DQ_Close(C$1,$A2520)</f>
        <v>3474.7289000000001</v>
      </c>
      <c r="D2520">
        <f>[1]!S_DQ_Close(D$1,$A2520)</f>
        <v>6631.1733000000004</v>
      </c>
      <c r="E2520">
        <f>[1]!S_DQ_Close(E$1,$A2520)</f>
        <v>6937.3639999999996</v>
      </c>
      <c r="F2520">
        <f>[1]!S_DQ_Close(F$1,$A2520)</f>
        <v>2165.7069999999999</v>
      </c>
    </row>
    <row r="2521" spans="1:6" x14ac:dyDescent="0.15">
      <c r="A2521" s="2">
        <v>42698</v>
      </c>
      <c r="B2521">
        <f>[1]!S_DQ_Close(B$1,$A2521)</f>
        <v>2368.7336</v>
      </c>
      <c r="C2521">
        <f>[1]!S_DQ_Close(C$1,$A2521)</f>
        <v>3488.7402000000002</v>
      </c>
      <c r="D2521">
        <f>[1]!S_DQ_Close(D$1,$A2521)</f>
        <v>6623.0488999999998</v>
      </c>
      <c r="E2521">
        <f>[1]!S_DQ_Close(E$1,$A2521)</f>
        <v>6891.4380000000001</v>
      </c>
      <c r="F2521">
        <f>[1]!S_DQ_Close(F$1,$A2521)</f>
        <v>2146.627</v>
      </c>
    </row>
    <row r="2522" spans="1:6" x14ac:dyDescent="0.15">
      <c r="A2522" s="2">
        <v>42699</v>
      </c>
      <c r="B2522">
        <f>[1]!S_DQ_Close(B$1,$A2522)</f>
        <v>2393.9463999999998</v>
      </c>
      <c r="C2522">
        <f>[1]!S_DQ_Close(C$1,$A2522)</f>
        <v>3521.2984000000001</v>
      </c>
      <c r="D2522">
        <f>[1]!S_DQ_Close(D$1,$A2522)</f>
        <v>6652.8176999999996</v>
      </c>
      <c r="E2522">
        <f>[1]!S_DQ_Close(E$1,$A2522)</f>
        <v>6921.6880000000001</v>
      </c>
      <c r="F2522">
        <f>[1]!S_DQ_Close(F$1,$A2522)</f>
        <v>2167.5279999999998</v>
      </c>
    </row>
    <row r="2523" spans="1:6" x14ac:dyDescent="0.15">
      <c r="A2523" s="2">
        <v>42700</v>
      </c>
      <c r="B2523">
        <f>[1]!S_DQ_Close(B$1,$A2523)</f>
        <v>2393.9463999999998</v>
      </c>
      <c r="C2523">
        <f>[1]!S_DQ_Close(C$1,$A2523)</f>
        <v>3521.2984000000001</v>
      </c>
      <c r="D2523">
        <f>[1]!S_DQ_Close(D$1,$A2523)</f>
        <v>6652.8176999999996</v>
      </c>
      <c r="E2523">
        <f>[1]!S_DQ_Close(E$1,$A2523)</f>
        <v>6921.6880000000001</v>
      </c>
      <c r="F2523">
        <f>[1]!S_DQ_Close(F$1,$A2523)</f>
        <v>2167.5279999999998</v>
      </c>
    </row>
    <row r="2524" spans="1:6" x14ac:dyDescent="0.15">
      <c r="A2524" s="2">
        <v>42701</v>
      </c>
      <c r="B2524">
        <f>[1]!S_DQ_Close(B$1,$A2524)</f>
        <v>2393.9463999999998</v>
      </c>
      <c r="C2524">
        <f>[1]!S_DQ_Close(C$1,$A2524)</f>
        <v>3521.2984000000001</v>
      </c>
      <c r="D2524">
        <f>[1]!S_DQ_Close(D$1,$A2524)</f>
        <v>6652.8176999999996</v>
      </c>
      <c r="E2524">
        <f>[1]!S_DQ_Close(E$1,$A2524)</f>
        <v>6921.6880000000001</v>
      </c>
      <c r="F2524">
        <f>[1]!S_DQ_Close(F$1,$A2524)</f>
        <v>2167.5279999999998</v>
      </c>
    </row>
    <row r="2525" spans="1:6" x14ac:dyDescent="0.15">
      <c r="A2525" s="2">
        <v>42702</v>
      </c>
      <c r="B2525">
        <f>[1]!S_DQ_Close(B$1,$A2525)</f>
        <v>2403.1352000000002</v>
      </c>
      <c r="C2525">
        <f>[1]!S_DQ_Close(C$1,$A2525)</f>
        <v>3535.0807</v>
      </c>
      <c r="D2525">
        <f>[1]!S_DQ_Close(D$1,$A2525)</f>
        <v>6670.8035</v>
      </c>
      <c r="E2525">
        <f>[1]!S_DQ_Close(E$1,$A2525)</f>
        <v>6934.9409999999998</v>
      </c>
      <c r="F2525">
        <f>[1]!S_DQ_Close(F$1,$A2525)</f>
        <v>2166.0450000000001</v>
      </c>
    </row>
    <row r="2526" spans="1:6" x14ac:dyDescent="0.15">
      <c r="A2526" s="2">
        <v>42703</v>
      </c>
      <c r="B2526">
        <f>[1]!S_DQ_Close(B$1,$A2526)</f>
        <v>2441.5785999999998</v>
      </c>
      <c r="C2526">
        <f>[1]!S_DQ_Close(C$1,$A2526)</f>
        <v>3564.0403999999999</v>
      </c>
      <c r="D2526">
        <f>[1]!S_DQ_Close(D$1,$A2526)</f>
        <v>6620.7948999999999</v>
      </c>
      <c r="E2526">
        <f>[1]!S_DQ_Close(E$1,$A2526)</f>
        <v>6922.4690000000001</v>
      </c>
      <c r="F2526">
        <f>[1]!S_DQ_Close(F$1,$A2526)</f>
        <v>2160.346</v>
      </c>
    </row>
    <row r="2527" spans="1:6" x14ac:dyDescent="0.15">
      <c r="A2527" s="2">
        <v>42704</v>
      </c>
      <c r="B2527">
        <f>[1]!S_DQ_Close(B$1,$A2527)</f>
        <v>2419.4135999999999</v>
      </c>
      <c r="C2527">
        <f>[1]!S_DQ_Close(C$1,$A2527)</f>
        <v>3538.0010000000002</v>
      </c>
      <c r="D2527">
        <f>[1]!S_DQ_Close(D$1,$A2527)</f>
        <v>6585.5775999999996</v>
      </c>
      <c r="E2527">
        <f>[1]!S_DQ_Close(E$1,$A2527)</f>
        <v>6902.1030000000001</v>
      </c>
      <c r="F2527">
        <f>[1]!S_DQ_Close(F$1,$A2527)</f>
        <v>2183.049</v>
      </c>
    </row>
    <row r="2528" spans="1:6" x14ac:dyDescent="0.15">
      <c r="A2528" s="2">
        <v>42705</v>
      </c>
      <c r="B2528">
        <f>[1]!S_DQ_Close(B$1,$A2528)</f>
        <v>2431.3063000000002</v>
      </c>
      <c r="C2528">
        <f>[1]!S_DQ_Close(C$1,$A2528)</f>
        <v>3565.0360000000001</v>
      </c>
      <c r="D2528">
        <f>[1]!S_DQ_Close(D$1,$A2528)</f>
        <v>6624.4656999999997</v>
      </c>
      <c r="E2528">
        <f>[1]!S_DQ_Close(E$1,$A2528)</f>
        <v>6931.15</v>
      </c>
      <c r="F2528">
        <f>[1]!S_DQ_Close(F$1,$A2528)</f>
        <v>2181.9290000000001</v>
      </c>
    </row>
    <row r="2529" spans="1:6" x14ac:dyDescent="0.15">
      <c r="A2529" s="2">
        <v>42706</v>
      </c>
      <c r="B2529">
        <f>[1]!S_DQ_Close(B$1,$A2529)</f>
        <v>2416.5077000000001</v>
      </c>
      <c r="C2529">
        <f>[1]!S_DQ_Close(C$1,$A2529)</f>
        <v>3528.9546999999998</v>
      </c>
      <c r="D2529">
        <f>[1]!S_DQ_Close(D$1,$A2529)</f>
        <v>6520.9745000000003</v>
      </c>
      <c r="E2529">
        <f>[1]!S_DQ_Close(E$1,$A2529)</f>
        <v>6858.4340000000002</v>
      </c>
      <c r="F2529">
        <f>[1]!S_DQ_Close(F$1,$A2529)</f>
        <v>2143.4520000000002</v>
      </c>
    </row>
    <row r="2530" spans="1:6" x14ac:dyDescent="0.15">
      <c r="A2530" s="2">
        <v>42707</v>
      </c>
      <c r="B2530">
        <f>[1]!S_DQ_Close(B$1,$A2530)</f>
        <v>2416.5077000000001</v>
      </c>
      <c r="C2530">
        <f>[1]!S_DQ_Close(C$1,$A2530)</f>
        <v>3528.9546999999998</v>
      </c>
      <c r="D2530">
        <f>[1]!S_DQ_Close(D$1,$A2530)</f>
        <v>6520.9745000000003</v>
      </c>
      <c r="E2530">
        <f>[1]!S_DQ_Close(E$1,$A2530)</f>
        <v>6858.4340000000002</v>
      </c>
      <c r="F2530">
        <f>[1]!S_DQ_Close(F$1,$A2530)</f>
        <v>2143.4520000000002</v>
      </c>
    </row>
    <row r="2531" spans="1:6" x14ac:dyDescent="0.15">
      <c r="A2531" s="2">
        <v>42708</v>
      </c>
      <c r="B2531">
        <f>[1]!S_DQ_Close(B$1,$A2531)</f>
        <v>2416.5077000000001</v>
      </c>
      <c r="C2531">
        <f>[1]!S_DQ_Close(C$1,$A2531)</f>
        <v>3528.9546999999998</v>
      </c>
      <c r="D2531">
        <f>[1]!S_DQ_Close(D$1,$A2531)</f>
        <v>6520.9745000000003</v>
      </c>
      <c r="E2531">
        <f>[1]!S_DQ_Close(E$1,$A2531)</f>
        <v>6858.4340000000002</v>
      </c>
      <c r="F2531">
        <f>[1]!S_DQ_Close(F$1,$A2531)</f>
        <v>2143.4520000000002</v>
      </c>
    </row>
    <row r="2532" spans="1:6" x14ac:dyDescent="0.15">
      <c r="A2532" s="2">
        <v>42709</v>
      </c>
      <c r="B2532">
        <f>[1]!S_DQ_Close(B$1,$A2532)</f>
        <v>2375.2577999999999</v>
      </c>
      <c r="C2532">
        <f>[1]!S_DQ_Close(C$1,$A2532)</f>
        <v>3469.4072999999999</v>
      </c>
      <c r="D2532">
        <f>[1]!S_DQ_Close(D$1,$A2532)</f>
        <v>6486.0173000000004</v>
      </c>
      <c r="E2532">
        <f>[1]!S_DQ_Close(E$1,$A2532)</f>
        <v>6832.5569999999998</v>
      </c>
      <c r="F2532">
        <f>[1]!S_DQ_Close(F$1,$A2532)</f>
        <v>2143.8780000000002</v>
      </c>
    </row>
    <row r="2533" spans="1:6" x14ac:dyDescent="0.15">
      <c r="A2533" s="2">
        <v>42710</v>
      </c>
      <c r="B2533">
        <f>[1]!S_DQ_Close(B$1,$A2533)</f>
        <v>2368.6822999999999</v>
      </c>
      <c r="C2533">
        <f>[1]!S_DQ_Close(C$1,$A2533)</f>
        <v>3459.1532999999999</v>
      </c>
      <c r="D2533">
        <f>[1]!S_DQ_Close(D$1,$A2533)</f>
        <v>6490.8896999999997</v>
      </c>
      <c r="E2533">
        <f>[1]!S_DQ_Close(E$1,$A2533)</f>
        <v>6855.3639999999996</v>
      </c>
      <c r="F2533">
        <f>[1]!S_DQ_Close(F$1,$A2533)</f>
        <v>2122.259</v>
      </c>
    </row>
    <row r="2534" spans="1:6" x14ac:dyDescent="0.15">
      <c r="A2534" s="2">
        <v>42711</v>
      </c>
      <c r="B2534">
        <f>[1]!S_DQ_Close(B$1,$A2534)</f>
        <v>2376.9191000000001</v>
      </c>
      <c r="C2534">
        <f>[1]!S_DQ_Close(C$1,$A2534)</f>
        <v>3475.7473</v>
      </c>
      <c r="D2534">
        <f>[1]!S_DQ_Close(D$1,$A2534)</f>
        <v>6558.0246999999999</v>
      </c>
      <c r="E2534">
        <f>[1]!S_DQ_Close(E$1,$A2534)</f>
        <v>6890.1850000000004</v>
      </c>
      <c r="F2534">
        <f>[1]!S_DQ_Close(F$1,$A2534)</f>
        <v>2134.9870000000001</v>
      </c>
    </row>
    <row r="2535" spans="1:6" x14ac:dyDescent="0.15">
      <c r="A2535" s="2">
        <v>42712</v>
      </c>
      <c r="B2535">
        <f>[1]!S_DQ_Close(B$1,$A2535)</f>
        <v>2379.0012999999999</v>
      </c>
      <c r="C2535">
        <f>[1]!S_DQ_Close(C$1,$A2535)</f>
        <v>3470.1426000000001</v>
      </c>
      <c r="D2535">
        <f>[1]!S_DQ_Close(D$1,$A2535)</f>
        <v>6527.4337999999998</v>
      </c>
      <c r="E2535">
        <f>[1]!S_DQ_Close(E$1,$A2535)</f>
        <v>6877.1930000000002</v>
      </c>
      <c r="F2535">
        <f>[1]!S_DQ_Close(F$1,$A2535)</f>
        <v>2114.7109999999998</v>
      </c>
    </row>
    <row r="2536" spans="1:6" x14ac:dyDescent="0.15">
      <c r="A2536" s="2">
        <v>42713</v>
      </c>
      <c r="B2536">
        <f>[1]!S_DQ_Close(B$1,$A2536)</f>
        <v>2411.3144000000002</v>
      </c>
      <c r="C2536">
        <f>[1]!S_DQ_Close(C$1,$A2536)</f>
        <v>3493.7004000000002</v>
      </c>
      <c r="D2536">
        <f>[1]!S_DQ_Close(D$1,$A2536)</f>
        <v>6513.9155000000001</v>
      </c>
      <c r="E2536">
        <f>[1]!S_DQ_Close(E$1,$A2536)</f>
        <v>6831.7129999999997</v>
      </c>
      <c r="F2536">
        <f>[1]!S_DQ_Close(F$1,$A2536)</f>
        <v>2099.8879999999999</v>
      </c>
    </row>
    <row r="2537" spans="1:6" x14ac:dyDescent="0.15">
      <c r="A2537" s="2">
        <v>42714</v>
      </c>
      <c r="B2537">
        <f>[1]!S_DQ_Close(B$1,$A2537)</f>
        <v>2411.3144000000002</v>
      </c>
      <c r="C2537">
        <f>[1]!S_DQ_Close(C$1,$A2537)</f>
        <v>3493.7004000000002</v>
      </c>
      <c r="D2537">
        <f>[1]!S_DQ_Close(D$1,$A2537)</f>
        <v>6513.9155000000001</v>
      </c>
      <c r="E2537">
        <f>[1]!S_DQ_Close(E$1,$A2537)</f>
        <v>6831.7129999999997</v>
      </c>
      <c r="F2537">
        <f>[1]!S_DQ_Close(F$1,$A2537)</f>
        <v>2099.8879999999999</v>
      </c>
    </row>
    <row r="2538" spans="1:6" x14ac:dyDescent="0.15">
      <c r="A2538" s="2">
        <v>42715</v>
      </c>
      <c r="B2538">
        <f>[1]!S_DQ_Close(B$1,$A2538)</f>
        <v>2411.3144000000002</v>
      </c>
      <c r="C2538">
        <f>[1]!S_DQ_Close(C$1,$A2538)</f>
        <v>3493.7004000000002</v>
      </c>
      <c r="D2538">
        <f>[1]!S_DQ_Close(D$1,$A2538)</f>
        <v>6513.9155000000001</v>
      </c>
      <c r="E2538">
        <f>[1]!S_DQ_Close(E$1,$A2538)</f>
        <v>6831.7129999999997</v>
      </c>
      <c r="F2538">
        <f>[1]!S_DQ_Close(F$1,$A2538)</f>
        <v>2099.8879999999999</v>
      </c>
    </row>
    <row r="2539" spans="1:6" x14ac:dyDescent="0.15">
      <c r="A2539" s="2">
        <v>42716</v>
      </c>
      <c r="B2539">
        <f>[1]!S_DQ_Close(B$1,$A2539)</f>
        <v>2387.1588000000002</v>
      </c>
      <c r="C2539">
        <f>[1]!S_DQ_Close(C$1,$A2539)</f>
        <v>3409.1794</v>
      </c>
      <c r="D2539">
        <f>[1]!S_DQ_Close(D$1,$A2539)</f>
        <v>6249.0784000000003</v>
      </c>
      <c r="E2539">
        <f>[1]!S_DQ_Close(E$1,$A2539)</f>
        <v>6526.3630000000003</v>
      </c>
      <c r="F2539">
        <f>[1]!S_DQ_Close(F$1,$A2539)</f>
        <v>1984.395</v>
      </c>
    </row>
    <row r="2540" spans="1:6" x14ac:dyDescent="0.15">
      <c r="A2540" s="2">
        <v>42717</v>
      </c>
      <c r="B2540">
        <f>[1]!S_DQ_Close(B$1,$A2540)</f>
        <v>2372.9306999999999</v>
      </c>
      <c r="C2540">
        <f>[1]!S_DQ_Close(C$1,$A2540)</f>
        <v>3405.0355</v>
      </c>
      <c r="D2540">
        <f>[1]!S_DQ_Close(D$1,$A2540)</f>
        <v>6278.1792999999998</v>
      </c>
      <c r="E2540">
        <f>[1]!S_DQ_Close(E$1,$A2540)</f>
        <v>6550.1679999999997</v>
      </c>
      <c r="F2540">
        <f>[1]!S_DQ_Close(F$1,$A2540)</f>
        <v>1985.0429999999999</v>
      </c>
    </row>
    <row r="2541" spans="1:6" x14ac:dyDescent="0.15">
      <c r="A2541" s="2">
        <v>42718</v>
      </c>
      <c r="B2541">
        <f>[1]!S_DQ_Close(B$1,$A2541)</f>
        <v>2360.3788</v>
      </c>
      <c r="C2541">
        <f>[1]!S_DQ_Close(C$1,$A2541)</f>
        <v>3378.9452999999999</v>
      </c>
      <c r="D2541">
        <f>[1]!S_DQ_Close(D$1,$A2541)</f>
        <v>6239.4988999999996</v>
      </c>
      <c r="E2541">
        <f>[1]!S_DQ_Close(E$1,$A2541)</f>
        <v>6493.1130000000003</v>
      </c>
      <c r="F2541">
        <f>[1]!S_DQ_Close(F$1,$A2541)</f>
        <v>1963.08</v>
      </c>
    </row>
    <row r="2542" spans="1:6" x14ac:dyDescent="0.15">
      <c r="A2542" s="2">
        <v>42719</v>
      </c>
      <c r="B2542">
        <f>[1]!S_DQ_Close(B$1,$A2542)</f>
        <v>2309.8159000000001</v>
      </c>
      <c r="C2542">
        <f>[1]!S_DQ_Close(C$1,$A2542)</f>
        <v>3340.4337999999998</v>
      </c>
      <c r="D2542">
        <f>[1]!S_DQ_Close(D$1,$A2542)</f>
        <v>6280.3981000000003</v>
      </c>
      <c r="E2542">
        <f>[1]!S_DQ_Close(E$1,$A2542)</f>
        <v>6503.8609999999999</v>
      </c>
      <c r="F2542">
        <f>[1]!S_DQ_Close(F$1,$A2542)</f>
        <v>1975.854</v>
      </c>
    </row>
    <row r="2543" spans="1:6" x14ac:dyDescent="0.15">
      <c r="A2543" s="2">
        <v>42720</v>
      </c>
      <c r="B2543">
        <f>[1]!S_DQ_Close(B$1,$A2543)</f>
        <v>2302.3152</v>
      </c>
      <c r="C2543">
        <f>[1]!S_DQ_Close(C$1,$A2543)</f>
        <v>3346.0304999999998</v>
      </c>
      <c r="D2543">
        <f>[1]!S_DQ_Close(D$1,$A2543)</f>
        <v>6318.5239000000001</v>
      </c>
      <c r="E2543">
        <f>[1]!S_DQ_Close(E$1,$A2543)</f>
        <v>6543.1840000000002</v>
      </c>
      <c r="F2543">
        <f>[1]!S_DQ_Close(F$1,$A2543)</f>
        <v>1998.1130000000001</v>
      </c>
    </row>
    <row r="2544" spans="1:6" x14ac:dyDescent="0.15">
      <c r="A2544" s="2">
        <v>42721</v>
      </c>
      <c r="B2544">
        <f>[1]!S_DQ_Close(B$1,$A2544)</f>
        <v>2302.3152</v>
      </c>
      <c r="C2544">
        <f>[1]!S_DQ_Close(C$1,$A2544)</f>
        <v>3346.0304999999998</v>
      </c>
      <c r="D2544">
        <f>[1]!S_DQ_Close(D$1,$A2544)</f>
        <v>6318.5239000000001</v>
      </c>
      <c r="E2544">
        <f>[1]!S_DQ_Close(E$1,$A2544)</f>
        <v>6543.1840000000002</v>
      </c>
      <c r="F2544">
        <f>[1]!S_DQ_Close(F$1,$A2544)</f>
        <v>1998.1130000000001</v>
      </c>
    </row>
    <row r="2545" spans="1:6" x14ac:dyDescent="0.15">
      <c r="A2545" s="2">
        <v>42722</v>
      </c>
      <c r="B2545">
        <f>[1]!S_DQ_Close(B$1,$A2545)</f>
        <v>2302.3152</v>
      </c>
      <c r="C2545">
        <f>[1]!S_DQ_Close(C$1,$A2545)</f>
        <v>3346.0304999999998</v>
      </c>
      <c r="D2545">
        <f>[1]!S_DQ_Close(D$1,$A2545)</f>
        <v>6318.5239000000001</v>
      </c>
      <c r="E2545">
        <f>[1]!S_DQ_Close(E$1,$A2545)</f>
        <v>6543.1840000000002</v>
      </c>
      <c r="F2545">
        <f>[1]!S_DQ_Close(F$1,$A2545)</f>
        <v>1998.1130000000001</v>
      </c>
    </row>
    <row r="2546" spans="1:6" x14ac:dyDescent="0.15">
      <c r="A2546" s="2">
        <v>42723</v>
      </c>
      <c r="B2546">
        <f>[1]!S_DQ_Close(B$1,$A2546)</f>
        <v>2291.3842</v>
      </c>
      <c r="C2546">
        <f>[1]!S_DQ_Close(C$1,$A2546)</f>
        <v>3328.9827</v>
      </c>
      <c r="D2546">
        <f>[1]!S_DQ_Close(D$1,$A2546)</f>
        <v>6320.7323999999999</v>
      </c>
      <c r="E2546">
        <f>[1]!S_DQ_Close(E$1,$A2546)</f>
        <v>6514.0973000000004</v>
      </c>
      <c r="F2546">
        <f>[1]!S_DQ_Close(F$1,$A2546)</f>
        <v>1980.4102</v>
      </c>
    </row>
    <row r="2547" spans="1:6" x14ac:dyDescent="0.15">
      <c r="A2547" s="2">
        <v>42724</v>
      </c>
      <c r="B2547">
        <f>[1]!S_DQ_Close(B$1,$A2547)</f>
        <v>2279.6828</v>
      </c>
      <c r="C2547">
        <f>[1]!S_DQ_Close(C$1,$A2547)</f>
        <v>3309.0641000000001</v>
      </c>
      <c r="D2547">
        <f>[1]!S_DQ_Close(D$1,$A2547)</f>
        <v>6300.6382999999996</v>
      </c>
      <c r="E2547">
        <f>[1]!S_DQ_Close(E$1,$A2547)</f>
        <v>6496.5667999999996</v>
      </c>
      <c r="F2547">
        <f>[1]!S_DQ_Close(F$1,$A2547)</f>
        <v>1982.2972</v>
      </c>
    </row>
    <row r="2548" spans="1:6" x14ac:dyDescent="0.15">
      <c r="A2548" s="2">
        <v>42725</v>
      </c>
      <c r="B2548">
        <f>[1]!S_DQ_Close(B$1,$A2548)</f>
        <v>2297.3706000000002</v>
      </c>
      <c r="C2548">
        <f>[1]!S_DQ_Close(C$1,$A2548)</f>
        <v>3338.5360000000001</v>
      </c>
      <c r="D2548">
        <f>[1]!S_DQ_Close(D$1,$A2548)</f>
        <v>6347.6058000000003</v>
      </c>
      <c r="E2548">
        <f>[1]!S_DQ_Close(E$1,$A2548)</f>
        <v>6544.3528999999999</v>
      </c>
      <c r="F2548">
        <f>[1]!S_DQ_Close(F$1,$A2548)</f>
        <v>1991.6964</v>
      </c>
    </row>
    <row r="2549" spans="1:6" x14ac:dyDescent="0.15">
      <c r="A2549" s="2">
        <v>42726</v>
      </c>
      <c r="B2549">
        <f>[1]!S_DQ_Close(B$1,$A2549)</f>
        <v>2292.0412000000001</v>
      </c>
      <c r="C2549">
        <f>[1]!S_DQ_Close(C$1,$A2549)</f>
        <v>3335.672</v>
      </c>
      <c r="D2549">
        <f>[1]!S_DQ_Close(D$1,$A2549)</f>
        <v>6341.7879000000003</v>
      </c>
      <c r="E2549">
        <f>[1]!S_DQ_Close(E$1,$A2549)</f>
        <v>6543.9372999999996</v>
      </c>
      <c r="F2549">
        <f>[1]!S_DQ_Close(F$1,$A2549)</f>
        <v>1986.2744</v>
      </c>
    </row>
    <row r="2550" spans="1:6" x14ac:dyDescent="0.15">
      <c r="A2550" s="2">
        <v>42727</v>
      </c>
      <c r="B2550">
        <f>[1]!S_DQ_Close(B$1,$A2550)</f>
        <v>2278.4778999999999</v>
      </c>
      <c r="C2550">
        <f>[1]!S_DQ_Close(C$1,$A2550)</f>
        <v>3307.5990999999999</v>
      </c>
      <c r="D2550">
        <f>[1]!S_DQ_Close(D$1,$A2550)</f>
        <v>6281.9966000000004</v>
      </c>
      <c r="E2550">
        <f>[1]!S_DQ_Close(E$1,$A2550)</f>
        <v>6497.7097000000003</v>
      </c>
      <c r="F2550">
        <f>[1]!S_DQ_Close(F$1,$A2550)</f>
        <v>1964.5411999999999</v>
      </c>
    </row>
    <row r="2551" spans="1:6" x14ac:dyDescent="0.15">
      <c r="A2551" s="2">
        <v>42728</v>
      </c>
      <c r="B2551">
        <f>[1]!S_DQ_Close(B$1,$A2551)</f>
        <v>2278.4778999999999</v>
      </c>
      <c r="C2551">
        <f>[1]!S_DQ_Close(C$1,$A2551)</f>
        <v>3307.5990999999999</v>
      </c>
      <c r="D2551">
        <f>[1]!S_DQ_Close(D$1,$A2551)</f>
        <v>6281.9966000000004</v>
      </c>
      <c r="E2551">
        <f>[1]!S_DQ_Close(E$1,$A2551)</f>
        <v>6497.7097000000003</v>
      </c>
      <c r="F2551">
        <f>[1]!S_DQ_Close(F$1,$A2551)</f>
        <v>1964.5411999999999</v>
      </c>
    </row>
    <row r="2552" spans="1:6" x14ac:dyDescent="0.15">
      <c r="A2552" s="2">
        <v>42729</v>
      </c>
      <c r="B2552">
        <f>[1]!S_DQ_Close(B$1,$A2552)</f>
        <v>2278.4778999999999</v>
      </c>
      <c r="C2552">
        <f>[1]!S_DQ_Close(C$1,$A2552)</f>
        <v>3307.5990999999999</v>
      </c>
      <c r="D2552">
        <f>[1]!S_DQ_Close(D$1,$A2552)</f>
        <v>6281.9966000000004</v>
      </c>
      <c r="E2552">
        <f>[1]!S_DQ_Close(E$1,$A2552)</f>
        <v>6497.7097000000003</v>
      </c>
      <c r="F2552">
        <f>[1]!S_DQ_Close(F$1,$A2552)</f>
        <v>1964.5411999999999</v>
      </c>
    </row>
    <row r="2553" spans="1:6" x14ac:dyDescent="0.15">
      <c r="A2553" s="2">
        <v>42730</v>
      </c>
      <c r="B2553">
        <f>[1]!S_DQ_Close(B$1,$A2553)</f>
        <v>2294.7094000000002</v>
      </c>
      <c r="C2553">
        <f>[1]!S_DQ_Close(C$1,$A2553)</f>
        <v>3322.4005999999999</v>
      </c>
      <c r="D2553">
        <f>[1]!S_DQ_Close(D$1,$A2553)</f>
        <v>6294.7546000000002</v>
      </c>
      <c r="E2553">
        <f>[1]!S_DQ_Close(E$1,$A2553)</f>
        <v>6521.2635</v>
      </c>
      <c r="F2553">
        <f>[1]!S_DQ_Close(F$1,$A2553)</f>
        <v>1974.0101</v>
      </c>
    </row>
    <row r="2554" spans="1:6" x14ac:dyDescent="0.15">
      <c r="A2554" s="2">
        <v>42731</v>
      </c>
      <c r="B2554">
        <f>[1]!S_DQ_Close(B$1,$A2554)</f>
        <v>2286.9616999999998</v>
      </c>
      <c r="C2554">
        <f>[1]!S_DQ_Close(C$1,$A2554)</f>
        <v>3316.3852000000002</v>
      </c>
      <c r="D2554">
        <f>[1]!S_DQ_Close(D$1,$A2554)</f>
        <v>6288.8594000000003</v>
      </c>
      <c r="E2554">
        <f>[1]!S_DQ_Close(E$1,$A2554)</f>
        <v>6510.4341000000004</v>
      </c>
      <c r="F2554">
        <f>[1]!S_DQ_Close(F$1,$A2554)</f>
        <v>1968.6195</v>
      </c>
    </row>
    <row r="2555" spans="1:6" x14ac:dyDescent="0.15">
      <c r="A2555" s="2">
        <v>42732</v>
      </c>
      <c r="B2555">
        <f>[1]!S_DQ_Close(B$1,$A2555)</f>
        <v>2277.1759000000002</v>
      </c>
      <c r="C2555">
        <f>[1]!S_DQ_Close(C$1,$A2555)</f>
        <v>3301.8887</v>
      </c>
      <c r="D2555">
        <f>[1]!S_DQ_Close(D$1,$A2555)</f>
        <v>6270.2394999999997</v>
      </c>
      <c r="E2555">
        <f>[1]!S_DQ_Close(E$1,$A2555)</f>
        <v>6492.3716000000004</v>
      </c>
      <c r="F2555">
        <f>[1]!S_DQ_Close(F$1,$A2555)</f>
        <v>1957.1545000000001</v>
      </c>
    </row>
    <row r="2556" spans="1:6" x14ac:dyDescent="0.15">
      <c r="A2556" s="2">
        <v>42733</v>
      </c>
      <c r="B2556">
        <f>[1]!S_DQ_Close(B$1,$A2556)</f>
        <v>2275.1064000000001</v>
      </c>
      <c r="C2556">
        <f>[1]!S_DQ_Close(C$1,$A2556)</f>
        <v>3297.7647999999999</v>
      </c>
      <c r="D2556">
        <f>[1]!S_DQ_Close(D$1,$A2556)</f>
        <v>6252.6076000000003</v>
      </c>
      <c r="E2556">
        <f>[1]!S_DQ_Close(E$1,$A2556)</f>
        <v>6470.3747000000003</v>
      </c>
      <c r="F2556">
        <f>[1]!S_DQ_Close(F$1,$A2556)</f>
        <v>1959.2396000000001</v>
      </c>
    </row>
    <row r="2557" spans="1:6" x14ac:dyDescent="0.15">
      <c r="A2557" s="2">
        <v>42734</v>
      </c>
      <c r="B2557">
        <f>[1]!S_DQ_Close(B$1,$A2557)</f>
        <v>2286.8984</v>
      </c>
      <c r="C2557">
        <f>[1]!S_DQ_Close(C$1,$A2557)</f>
        <v>3310.0808000000002</v>
      </c>
      <c r="D2557">
        <f>[1]!S_DQ_Close(D$1,$A2557)</f>
        <v>6263.6256000000003</v>
      </c>
      <c r="E2557">
        <f>[1]!S_DQ_Close(E$1,$A2557)</f>
        <v>6472.2323999999999</v>
      </c>
      <c r="F2557">
        <f>[1]!S_DQ_Close(F$1,$A2557)</f>
        <v>1962.0587</v>
      </c>
    </row>
    <row r="2558" spans="1:6" x14ac:dyDescent="0.15">
      <c r="A2558" s="2">
        <v>42735</v>
      </c>
      <c r="B2558">
        <f>[1]!S_DQ_Close(B$1,$A2558)</f>
        <v>2286.8984</v>
      </c>
      <c r="C2558">
        <f>[1]!S_DQ_Close(C$1,$A2558)</f>
        <v>3310.0808000000002</v>
      </c>
      <c r="D2558">
        <f>[1]!S_DQ_Close(D$1,$A2558)</f>
        <v>6263.6256000000003</v>
      </c>
      <c r="E2558">
        <f>[1]!S_DQ_Close(E$1,$A2558)</f>
        <v>6472.2323999999999</v>
      </c>
      <c r="F2558">
        <f>[1]!S_DQ_Close(F$1,$A2558)</f>
        <v>1962.0587</v>
      </c>
    </row>
    <row r="2559" spans="1:6" x14ac:dyDescent="0.15">
      <c r="A2559" s="2">
        <v>42736</v>
      </c>
      <c r="B2559">
        <f>[1]!S_DQ_Close(B$1,$A2559)</f>
        <v>2286.8984</v>
      </c>
      <c r="C2559">
        <f>[1]!S_DQ_Close(C$1,$A2559)</f>
        <v>3310.0808000000002</v>
      </c>
      <c r="D2559">
        <f>[1]!S_DQ_Close(D$1,$A2559)</f>
        <v>6263.6256000000003</v>
      </c>
      <c r="E2559">
        <f>[1]!S_DQ_Close(E$1,$A2559)</f>
        <v>6472.2323999999999</v>
      </c>
      <c r="F2559">
        <f>[1]!S_DQ_Close(F$1,$A2559)</f>
        <v>1962.0587</v>
      </c>
    </row>
    <row r="2560" spans="1:6" x14ac:dyDescent="0.15">
      <c r="A2560" s="2">
        <v>42737</v>
      </c>
      <c r="B2560">
        <f>[1]!S_DQ_Close(B$1,$A2560)</f>
        <v>2286.8984</v>
      </c>
      <c r="C2560">
        <f>[1]!S_DQ_Close(C$1,$A2560)</f>
        <v>3310.0808000000002</v>
      </c>
      <c r="D2560">
        <f>[1]!S_DQ_Close(D$1,$A2560)</f>
        <v>6263.6256000000003</v>
      </c>
      <c r="E2560">
        <f>[1]!S_DQ_Close(E$1,$A2560)</f>
        <v>6472.2323999999999</v>
      </c>
      <c r="F2560">
        <f>[1]!S_DQ_Close(F$1,$A2560)</f>
        <v>1962.0587</v>
      </c>
    </row>
    <row r="2561" spans="1:6" x14ac:dyDescent="0.15">
      <c r="A2561" s="2">
        <v>42738</v>
      </c>
      <c r="B2561">
        <f>[1]!S_DQ_Close(B$1,$A2561)</f>
        <v>2307.8917000000001</v>
      </c>
      <c r="C2561">
        <f>[1]!S_DQ_Close(C$1,$A2561)</f>
        <v>3342.2271999999998</v>
      </c>
      <c r="D2561">
        <f>[1]!S_DQ_Close(D$1,$A2561)</f>
        <v>6320.7626</v>
      </c>
      <c r="E2561">
        <f>[1]!S_DQ_Close(E$1,$A2561)</f>
        <v>6510.9047</v>
      </c>
      <c r="F2561">
        <f>[1]!S_DQ_Close(F$1,$A2561)</f>
        <v>1963.2550000000001</v>
      </c>
    </row>
    <row r="2562" spans="1:6" x14ac:dyDescent="0.15">
      <c r="A2562" s="2">
        <v>42739</v>
      </c>
      <c r="B2562">
        <f>[1]!S_DQ_Close(B$1,$A2562)</f>
        <v>2322.2058999999999</v>
      </c>
      <c r="C2562">
        <f>[1]!S_DQ_Close(C$1,$A2562)</f>
        <v>3368.3117000000002</v>
      </c>
      <c r="D2562">
        <f>[1]!S_DQ_Close(D$1,$A2562)</f>
        <v>6394.6693999999998</v>
      </c>
      <c r="E2562">
        <f>[1]!S_DQ_Close(E$1,$A2562)</f>
        <v>6600.1998000000003</v>
      </c>
      <c r="F2562">
        <f>[1]!S_DQ_Close(F$1,$A2562)</f>
        <v>1991.5652</v>
      </c>
    </row>
    <row r="2563" spans="1:6" x14ac:dyDescent="0.15">
      <c r="A2563" s="2">
        <v>42740</v>
      </c>
      <c r="B2563">
        <f>[1]!S_DQ_Close(B$1,$A2563)</f>
        <v>2322.6842999999999</v>
      </c>
      <c r="C2563">
        <f>[1]!S_DQ_Close(C$1,$A2563)</f>
        <v>3367.7892000000002</v>
      </c>
      <c r="D2563">
        <f>[1]!S_DQ_Close(D$1,$A2563)</f>
        <v>6399.2840999999999</v>
      </c>
      <c r="E2563">
        <f>[1]!S_DQ_Close(E$1,$A2563)</f>
        <v>6587.1309000000001</v>
      </c>
      <c r="F2563">
        <f>[1]!S_DQ_Close(F$1,$A2563)</f>
        <v>1983.9712999999999</v>
      </c>
    </row>
    <row r="2564" spans="1:6" x14ac:dyDescent="0.15">
      <c r="A2564" s="2">
        <v>42741</v>
      </c>
      <c r="B2564">
        <f>[1]!S_DQ_Close(B$1,$A2564)</f>
        <v>2308.9362999999998</v>
      </c>
      <c r="C2564">
        <f>[1]!S_DQ_Close(C$1,$A2564)</f>
        <v>3347.6664999999998</v>
      </c>
      <c r="D2564">
        <f>[1]!S_DQ_Close(D$1,$A2564)</f>
        <v>6371.6167999999998</v>
      </c>
      <c r="E2564">
        <f>[1]!S_DQ_Close(E$1,$A2564)</f>
        <v>6520.0448999999999</v>
      </c>
      <c r="F2564">
        <f>[1]!S_DQ_Close(F$1,$A2564)</f>
        <v>1965.03</v>
      </c>
    </row>
    <row r="2565" spans="1:6" x14ac:dyDescent="0.15">
      <c r="A2565" s="2">
        <v>42742</v>
      </c>
      <c r="B2565">
        <f>[1]!S_DQ_Close(B$1,$A2565)</f>
        <v>2308.9362999999998</v>
      </c>
      <c r="C2565">
        <f>[1]!S_DQ_Close(C$1,$A2565)</f>
        <v>3347.6664999999998</v>
      </c>
      <c r="D2565">
        <f>[1]!S_DQ_Close(D$1,$A2565)</f>
        <v>6371.6167999999998</v>
      </c>
      <c r="E2565">
        <f>[1]!S_DQ_Close(E$1,$A2565)</f>
        <v>6520.0448999999999</v>
      </c>
      <c r="F2565">
        <f>[1]!S_DQ_Close(F$1,$A2565)</f>
        <v>1965.03</v>
      </c>
    </row>
    <row r="2566" spans="1:6" x14ac:dyDescent="0.15">
      <c r="A2566" s="2">
        <v>42743</v>
      </c>
      <c r="B2566">
        <f>[1]!S_DQ_Close(B$1,$A2566)</f>
        <v>2308.9362999999998</v>
      </c>
      <c r="C2566">
        <f>[1]!S_DQ_Close(C$1,$A2566)</f>
        <v>3347.6664999999998</v>
      </c>
      <c r="D2566">
        <f>[1]!S_DQ_Close(D$1,$A2566)</f>
        <v>6371.6167999999998</v>
      </c>
      <c r="E2566">
        <f>[1]!S_DQ_Close(E$1,$A2566)</f>
        <v>6520.0448999999999</v>
      </c>
      <c r="F2566">
        <f>[1]!S_DQ_Close(F$1,$A2566)</f>
        <v>1965.03</v>
      </c>
    </row>
    <row r="2567" spans="1:6" x14ac:dyDescent="0.15">
      <c r="A2567" s="2">
        <v>42744</v>
      </c>
      <c r="B2567">
        <f>[1]!S_DQ_Close(B$1,$A2567)</f>
        <v>2318.3364999999999</v>
      </c>
      <c r="C2567">
        <f>[1]!S_DQ_Close(C$1,$A2567)</f>
        <v>3363.9014000000002</v>
      </c>
      <c r="D2567">
        <f>[1]!S_DQ_Close(D$1,$A2567)</f>
        <v>6415.4175999999998</v>
      </c>
      <c r="E2567">
        <f>[1]!S_DQ_Close(E$1,$A2567)</f>
        <v>6546.6091999999999</v>
      </c>
      <c r="F2567">
        <f>[1]!S_DQ_Close(F$1,$A2567)</f>
        <v>1961.6190999999999</v>
      </c>
    </row>
    <row r="2568" spans="1:6" x14ac:dyDescent="0.15">
      <c r="A2568" s="2">
        <v>42745</v>
      </c>
      <c r="B2568">
        <f>[1]!S_DQ_Close(B$1,$A2568)</f>
        <v>2312.5985000000001</v>
      </c>
      <c r="C2568">
        <f>[1]!S_DQ_Close(C$1,$A2568)</f>
        <v>3358.2716</v>
      </c>
      <c r="D2568">
        <f>[1]!S_DQ_Close(D$1,$A2568)</f>
        <v>6393.9282999999996</v>
      </c>
      <c r="E2568">
        <f>[1]!S_DQ_Close(E$1,$A2568)</f>
        <v>6531.1022999999996</v>
      </c>
      <c r="F2568">
        <f>[1]!S_DQ_Close(F$1,$A2568)</f>
        <v>1951.6773000000001</v>
      </c>
    </row>
    <row r="2569" spans="1:6" x14ac:dyDescent="0.15">
      <c r="A2569" s="2">
        <v>42746</v>
      </c>
      <c r="B2569">
        <f>[1]!S_DQ_Close(B$1,$A2569)</f>
        <v>2300.4749000000002</v>
      </c>
      <c r="C2569">
        <f>[1]!S_DQ_Close(C$1,$A2569)</f>
        <v>3334.4953999999998</v>
      </c>
      <c r="D2569">
        <f>[1]!S_DQ_Close(D$1,$A2569)</f>
        <v>6331.9638000000004</v>
      </c>
      <c r="E2569">
        <f>[1]!S_DQ_Close(E$1,$A2569)</f>
        <v>6481.3055999999997</v>
      </c>
      <c r="F2569">
        <f>[1]!S_DQ_Close(F$1,$A2569)</f>
        <v>1937.5465999999999</v>
      </c>
    </row>
    <row r="2570" spans="1:6" x14ac:dyDescent="0.15">
      <c r="A2570" s="2">
        <v>42747</v>
      </c>
      <c r="B2570">
        <f>[1]!S_DQ_Close(B$1,$A2570)</f>
        <v>2295.4032999999999</v>
      </c>
      <c r="C2570">
        <f>[1]!S_DQ_Close(C$1,$A2570)</f>
        <v>3317.6241</v>
      </c>
      <c r="D2570">
        <f>[1]!S_DQ_Close(D$1,$A2570)</f>
        <v>6272.8509999999997</v>
      </c>
      <c r="E2570">
        <f>[1]!S_DQ_Close(E$1,$A2570)</f>
        <v>6415.3663999999999</v>
      </c>
      <c r="F2570">
        <f>[1]!S_DQ_Close(F$1,$A2570)</f>
        <v>1930.1447000000001</v>
      </c>
    </row>
    <row r="2571" spans="1:6" x14ac:dyDescent="0.15">
      <c r="A2571" s="2">
        <v>42748</v>
      </c>
      <c r="B2571">
        <f>[1]!S_DQ_Close(B$1,$A2571)</f>
        <v>2308.0551999999998</v>
      </c>
      <c r="C2571">
        <f>[1]!S_DQ_Close(C$1,$A2571)</f>
        <v>3319.9122000000002</v>
      </c>
      <c r="D2571">
        <f>[1]!S_DQ_Close(D$1,$A2571)</f>
        <v>6194.6575000000003</v>
      </c>
      <c r="E2571">
        <f>[1]!S_DQ_Close(E$1,$A2571)</f>
        <v>6324.5081</v>
      </c>
      <c r="F2571">
        <f>[1]!S_DQ_Close(F$1,$A2571)</f>
        <v>1899.9428</v>
      </c>
    </row>
    <row r="2572" spans="1:6" x14ac:dyDescent="0.15">
      <c r="A2572" s="2">
        <v>42749</v>
      </c>
      <c r="B2572">
        <f>[1]!S_DQ_Close(B$1,$A2572)</f>
        <v>2308.0551999999998</v>
      </c>
      <c r="C2572">
        <f>[1]!S_DQ_Close(C$1,$A2572)</f>
        <v>3319.9122000000002</v>
      </c>
      <c r="D2572">
        <f>[1]!S_DQ_Close(D$1,$A2572)</f>
        <v>6194.6575000000003</v>
      </c>
      <c r="E2572">
        <f>[1]!S_DQ_Close(E$1,$A2572)</f>
        <v>6324.5081</v>
      </c>
      <c r="F2572">
        <f>[1]!S_DQ_Close(F$1,$A2572)</f>
        <v>1899.9428</v>
      </c>
    </row>
    <row r="2573" spans="1:6" x14ac:dyDescent="0.15">
      <c r="A2573" s="2">
        <v>42750</v>
      </c>
      <c r="B2573">
        <f>[1]!S_DQ_Close(B$1,$A2573)</f>
        <v>2308.0551999999998</v>
      </c>
      <c r="C2573">
        <f>[1]!S_DQ_Close(C$1,$A2573)</f>
        <v>3319.9122000000002</v>
      </c>
      <c r="D2573">
        <f>[1]!S_DQ_Close(D$1,$A2573)</f>
        <v>6194.6575000000003</v>
      </c>
      <c r="E2573">
        <f>[1]!S_DQ_Close(E$1,$A2573)</f>
        <v>6324.5081</v>
      </c>
      <c r="F2573">
        <f>[1]!S_DQ_Close(F$1,$A2573)</f>
        <v>1899.9428</v>
      </c>
    </row>
    <row r="2574" spans="1:6" x14ac:dyDescent="0.15">
      <c r="A2574" s="2">
        <v>42751</v>
      </c>
      <c r="B2574">
        <f>[1]!S_DQ_Close(B$1,$A2574)</f>
        <v>2337.3944000000001</v>
      </c>
      <c r="C2574">
        <f>[1]!S_DQ_Close(C$1,$A2574)</f>
        <v>3319.4454999999998</v>
      </c>
      <c r="D2574">
        <f>[1]!S_DQ_Close(D$1,$A2574)</f>
        <v>6031.2413999999999</v>
      </c>
      <c r="E2574">
        <f>[1]!S_DQ_Close(E$1,$A2574)</f>
        <v>6146.8458000000001</v>
      </c>
      <c r="F2574">
        <f>[1]!S_DQ_Close(F$1,$A2574)</f>
        <v>1830.8477</v>
      </c>
    </row>
    <row r="2575" spans="1:6" x14ac:dyDescent="0.15">
      <c r="A2575" s="2">
        <v>42752</v>
      </c>
      <c r="B2575">
        <f>[1]!S_DQ_Close(B$1,$A2575)</f>
        <v>2329.5949999999998</v>
      </c>
      <c r="C2575">
        <f>[1]!S_DQ_Close(C$1,$A2575)</f>
        <v>3326.3562999999999</v>
      </c>
      <c r="D2575">
        <f>[1]!S_DQ_Close(D$1,$A2575)</f>
        <v>6082.0657000000001</v>
      </c>
      <c r="E2575">
        <f>[1]!S_DQ_Close(E$1,$A2575)</f>
        <v>6215.1655000000001</v>
      </c>
      <c r="F2575">
        <f>[1]!S_DQ_Close(F$1,$A2575)</f>
        <v>1867.8683000000001</v>
      </c>
    </row>
    <row r="2576" spans="1:6" x14ac:dyDescent="0.15">
      <c r="A2576" s="2">
        <v>42753</v>
      </c>
      <c r="B2576">
        <f>[1]!S_DQ_Close(B$1,$A2576)</f>
        <v>2342.7750999999998</v>
      </c>
      <c r="C2576">
        <f>[1]!S_DQ_Close(C$1,$A2576)</f>
        <v>3339.3652999999999</v>
      </c>
      <c r="D2576">
        <f>[1]!S_DQ_Close(D$1,$A2576)</f>
        <v>6068.5929999999998</v>
      </c>
      <c r="E2576">
        <f>[1]!S_DQ_Close(E$1,$A2576)</f>
        <v>6206.2604000000001</v>
      </c>
      <c r="F2576">
        <f>[1]!S_DQ_Close(F$1,$A2576)</f>
        <v>1845.7874999999999</v>
      </c>
    </row>
    <row r="2577" spans="1:6" x14ac:dyDescent="0.15">
      <c r="A2577" s="2">
        <v>42754</v>
      </c>
      <c r="B2577">
        <f>[1]!S_DQ_Close(B$1,$A2577)</f>
        <v>2334.9571999999998</v>
      </c>
      <c r="C2577">
        <f>[1]!S_DQ_Close(C$1,$A2577)</f>
        <v>3329.2891</v>
      </c>
      <c r="D2577">
        <f>[1]!S_DQ_Close(D$1,$A2577)</f>
        <v>6043.6750000000002</v>
      </c>
      <c r="E2577">
        <f>[1]!S_DQ_Close(E$1,$A2577)</f>
        <v>6186.3702000000003</v>
      </c>
      <c r="F2577">
        <f>[1]!S_DQ_Close(F$1,$A2577)</f>
        <v>1844.14</v>
      </c>
    </row>
    <row r="2578" spans="1:6" x14ac:dyDescent="0.15">
      <c r="A2578" s="2">
        <v>42755</v>
      </c>
      <c r="B2578">
        <f>[1]!S_DQ_Close(B$1,$A2578)</f>
        <v>2347.1828999999998</v>
      </c>
      <c r="C2578">
        <f>[1]!S_DQ_Close(C$1,$A2578)</f>
        <v>3354.8890999999999</v>
      </c>
      <c r="D2578">
        <f>[1]!S_DQ_Close(D$1,$A2578)</f>
        <v>6121.9983000000002</v>
      </c>
      <c r="E2578">
        <f>[1]!S_DQ_Close(E$1,$A2578)</f>
        <v>6265.4876999999997</v>
      </c>
      <c r="F2578">
        <f>[1]!S_DQ_Close(F$1,$A2578)</f>
        <v>1880.7483</v>
      </c>
    </row>
    <row r="2579" spans="1:6" x14ac:dyDescent="0.15">
      <c r="A2579" s="2">
        <v>42756</v>
      </c>
      <c r="B2579">
        <f>[1]!S_DQ_Close(B$1,$A2579)</f>
        <v>2347.1828999999998</v>
      </c>
      <c r="C2579">
        <f>[1]!S_DQ_Close(C$1,$A2579)</f>
        <v>3354.8890999999999</v>
      </c>
      <c r="D2579">
        <f>[1]!S_DQ_Close(D$1,$A2579)</f>
        <v>6121.9983000000002</v>
      </c>
      <c r="E2579">
        <f>[1]!S_DQ_Close(E$1,$A2579)</f>
        <v>6265.4876999999997</v>
      </c>
      <c r="F2579">
        <f>[1]!S_DQ_Close(F$1,$A2579)</f>
        <v>1880.7483</v>
      </c>
    </row>
    <row r="2580" spans="1:6" x14ac:dyDescent="0.15">
      <c r="A2580" s="2">
        <v>42757</v>
      </c>
      <c r="B2580">
        <f>[1]!S_DQ_Close(B$1,$A2580)</f>
        <v>2347.1828999999998</v>
      </c>
      <c r="C2580">
        <f>[1]!S_DQ_Close(C$1,$A2580)</f>
        <v>3354.8890999999999</v>
      </c>
      <c r="D2580">
        <f>[1]!S_DQ_Close(D$1,$A2580)</f>
        <v>6121.9983000000002</v>
      </c>
      <c r="E2580">
        <f>[1]!S_DQ_Close(E$1,$A2580)</f>
        <v>6265.4876999999997</v>
      </c>
      <c r="F2580">
        <f>[1]!S_DQ_Close(F$1,$A2580)</f>
        <v>1880.7483</v>
      </c>
    </row>
    <row r="2581" spans="1:6" x14ac:dyDescent="0.15">
      <c r="A2581" s="2">
        <v>42758</v>
      </c>
      <c r="B2581">
        <f>[1]!S_DQ_Close(B$1,$A2581)</f>
        <v>2347.1046999999999</v>
      </c>
      <c r="C2581">
        <f>[1]!S_DQ_Close(C$1,$A2581)</f>
        <v>3364.0808000000002</v>
      </c>
      <c r="D2581">
        <f>[1]!S_DQ_Close(D$1,$A2581)</f>
        <v>6172.1670999999997</v>
      </c>
      <c r="E2581">
        <f>[1]!S_DQ_Close(E$1,$A2581)</f>
        <v>6296.3460999999998</v>
      </c>
      <c r="F2581">
        <f>[1]!S_DQ_Close(F$1,$A2581)</f>
        <v>1887.3244999999999</v>
      </c>
    </row>
    <row r="2582" spans="1:6" x14ac:dyDescent="0.15">
      <c r="A2582" s="2">
        <v>42759</v>
      </c>
      <c r="B2582">
        <f>[1]!S_DQ_Close(B$1,$A2582)</f>
        <v>2352.4241999999999</v>
      </c>
      <c r="C2582">
        <f>[1]!S_DQ_Close(C$1,$A2582)</f>
        <v>3364.4508999999998</v>
      </c>
      <c r="D2582">
        <f>[1]!S_DQ_Close(D$1,$A2582)</f>
        <v>6165.2641999999996</v>
      </c>
      <c r="E2582">
        <f>[1]!S_DQ_Close(E$1,$A2582)</f>
        <v>6275.0826999999999</v>
      </c>
      <c r="F2582">
        <f>[1]!S_DQ_Close(F$1,$A2582)</f>
        <v>1861.2157999999999</v>
      </c>
    </row>
    <row r="2583" spans="1:6" x14ac:dyDescent="0.15">
      <c r="A2583" s="2">
        <v>42760</v>
      </c>
      <c r="B2583">
        <f>[1]!S_DQ_Close(B$1,$A2583)</f>
        <v>2358.6974</v>
      </c>
      <c r="C2583">
        <f>[1]!S_DQ_Close(C$1,$A2583)</f>
        <v>3375.9041999999999</v>
      </c>
      <c r="D2583">
        <f>[1]!S_DQ_Close(D$1,$A2583)</f>
        <v>6179.5681000000004</v>
      </c>
      <c r="E2583">
        <f>[1]!S_DQ_Close(E$1,$A2583)</f>
        <v>6300.3087999999998</v>
      </c>
      <c r="F2583">
        <f>[1]!S_DQ_Close(F$1,$A2583)</f>
        <v>1870.7028</v>
      </c>
    </row>
    <row r="2584" spans="1:6" x14ac:dyDescent="0.15">
      <c r="A2584" s="2">
        <v>42761</v>
      </c>
      <c r="B2584">
        <f>[1]!S_DQ_Close(B$1,$A2584)</f>
        <v>2364.0243999999998</v>
      </c>
      <c r="C2584">
        <f>[1]!S_DQ_Close(C$1,$A2584)</f>
        <v>3387.9605999999999</v>
      </c>
      <c r="D2584">
        <f>[1]!S_DQ_Close(D$1,$A2584)</f>
        <v>6223.7061000000003</v>
      </c>
      <c r="E2584">
        <f>[1]!S_DQ_Close(E$1,$A2584)</f>
        <v>6341.3769000000002</v>
      </c>
      <c r="F2584">
        <f>[1]!S_DQ_Close(F$1,$A2584)</f>
        <v>1886.232</v>
      </c>
    </row>
    <row r="2585" spans="1:6" x14ac:dyDescent="0.15">
      <c r="A2585" s="2">
        <v>42762</v>
      </c>
      <c r="B2585">
        <f>[1]!S_DQ_Close(B$1,$A2585)</f>
        <v>2364.0243999999998</v>
      </c>
      <c r="C2585">
        <f>[1]!S_DQ_Close(C$1,$A2585)</f>
        <v>3387.9605999999999</v>
      </c>
      <c r="D2585">
        <f>[1]!S_DQ_Close(D$1,$A2585)</f>
        <v>6223.7061000000003</v>
      </c>
      <c r="E2585">
        <f>[1]!S_DQ_Close(E$1,$A2585)</f>
        <v>6341.3769000000002</v>
      </c>
      <c r="F2585">
        <f>[1]!S_DQ_Close(F$1,$A2585)</f>
        <v>1886.232</v>
      </c>
    </row>
    <row r="2586" spans="1:6" x14ac:dyDescent="0.15">
      <c r="A2586" s="2">
        <v>42763</v>
      </c>
      <c r="B2586">
        <f>[1]!S_DQ_Close(B$1,$A2586)</f>
        <v>2364.0243999999998</v>
      </c>
      <c r="C2586">
        <f>[1]!S_DQ_Close(C$1,$A2586)</f>
        <v>3387.9605999999999</v>
      </c>
      <c r="D2586">
        <f>[1]!S_DQ_Close(D$1,$A2586)</f>
        <v>6223.7061000000003</v>
      </c>
      <c r="E2586">
        <f>[1]!S_DQ_Close(E$1,$A2586)</f>
        <v>6341.3769000000002</v>
      </c>
      <c r="F2586">
        <f>[1]!S_DQ_Close(F$1,$A2586)</f>
        <v>1886.232</v>
      </c>
    </row>
    <row r="2587" spans="1:6" x14ac:dyDescent="0.15">
      <c r="A2587" s="2">
        <v>42764</v>
      </c>
      <c r="B2587">
        <f>[1]!S_DQ_Close(B$1,$A2587)</f>
        <v>2364.0243999999998</v>
      </c>
      <c r="C2587">
        <f>[1]!S_DQ_Close(C$1,$A2587)</f>
        <v>3387.9605999999999</v>
      </c>
      <c r="D2587">
        <f>[1]!S_DQ_Close(D$1,$A2587)</f>
        <v>6223.7061000000003</v>
      </c>
      <c r="E2587">
        <f>[1]!S_DQ_Close(E$1,$A2587)</f>
        <v>6341.3769000000002</v>
      </c>
      <c r="F2587">
        <f>[1]!S_DQ_Close(F$1,$A2587)</f>
        <v>1886.232</v>
      </c>
    </row>
    <row r="2588" spans="1:6" x14ac:dyDescent="0.15">
      <c r="A2588" s="2">
        <v>42765</v>
      </c>
      <c r="B2588">
        <f>[1]!S_DQ_Close(B$1,$A2588)</f>
        <v>2364.0243999999998</v>
      </c>
      <c r="C2588">
        <f>[1]!S_DQ_Close(C$1,$A2588)</f>
        <v>3387.9605999999999</v>
      </c>
      <c r="D2588">
        <f>[1]!S_DQ_Close(D$1,$A2588)</f>
        <v>6223.7061000000003</v>
      </c>
      <c r="E2588">
        <f>[1]!S_DQ_Close(E$1,$A2588)</f>
        <v>6341.3769000000002</v>
      </c>
      <c r="F2588">
        <f>[1]!S_DQ_Close(F$1,$A2588)</f>
        <v>1886.232</v>
      </c>
    </row>
    <row r="2589" spans="1:6" x14ac:dyDescent="0.15">
      <c r="A2589" s="2">
        <v>42766</v>
      </c>
      <c r="B2589">
        <f>[1]!S_DQ_Close(B$1,$A2589)</f>
        <v>2364.0243999999998</v>
      </c>
      <c r="C2589">
        <f>[1]!S_DQ_Close(C$1,$A2589)</f>
        <v>3387.9605999999999</v>
      </c>
      <c r="D2589">
        <f>[1]!S_DQ_Close(D$1,$A2589)</f>
        <v>6223.7061000000003</v>
      </c>
      <c r="E2589">
        <f>[1]!S_DQ_Close(E$1,$A2589)</f>
        <v>6341.3769000000002</v>
      </c>
      <c r="F2589">
        <f>[1]!S_DQ_Close(F$1,$A2589)</f>
        <v>1886.232</v>
      </c>
    </row>
    <row r="2590" spans="1:6" x14ac:dyDescent="0.15">
      <c r="A2590" s="2">
        <v>42767</v>
      </c>
      <c r="B2590">
        <f>[1]!S_DQ_Close(B$1,$A2590)</f>
        <v>2364.0243999999998</v>
      </c>
      <c r="C2590">
        <f>[1]!S_DQ_Close(C$1,$A2590)</f>
        <v>3387.9605999999999</v>
      </c>
      <c r="D2590">
        <f>[1]!S_DQ_Close(D$1,$A2590)</f>
        <v>6223.7061000000003</v>
      </c>
      <c r="E2590">
        <f>[1]!S_DQ_Close(E$1,$A2590)</f>
        <v>6341.3769000000002</v>
      </c>
      <c r="F2590">
        <f>[1]!S_DQ_Close(F$1,$A2590)</f>
        <v>1886.232</v>
      </c>
    </row>
    <row r="2591" spans="1:6" x14ac:dyDescent="0.15">
      <c r="A2591" s="2">
        <v>42768</v>
      </c>
      <c r="B2591">
        <f>[1]!S_DQ_Close(B$1,$A2591)</f>
        <v>2364.0243999999998</v>
      </c>
      <c r="C2591">
        <f>[1]!S_DQ_Close(C$1,$A2591)</f>
        <v>3387.9605999999999</v>
      </c>
      <c r="D2591">
        <f>[1]!S_DQ_Close(D$1,$A2591)</f>
        <v>6223.7061000000003</v>
      </c>
      <c r="E2591">
        <f>[1]!S_DQ_Close(E$1,$A2591)</f>
        <v>6341.3769000000002</v>
      </c>
      <c r="F2591">
        <f>[1]!S_DQ_Close(F$1,$A2591)</f>
        <v>1886.232</v>
      </c>
    </row>
    <row r="2592" spans="1:6" x14ac:dyDescent="0.15">
      <c r="A2592" s="2">
        <v>42769</v>
      </c>
      <c r="B2592">
        <f>[1]!S_DQ_Close(B$1,$A2592)</f>
        <v>2339.9893999999999</v>
      </c>
      <c r="C2592">
        <f>[1]!S_DQ_Close(C$1,$A2592)</f>
        <v>3364.4922999999999</v>
      </c>
      <c r="D2592">
        <f>[1]!S_DQ_Close(D$1,$A2592)</f>
        <v>6207.0920999999998</v>
      </c>
      <c r="E2592">
        <f>[1]!S_DQ_Close(E$1,$A2592)</f>
        <v>6335.5618999999997</v>
      </c>
      <c r="F2592">
        <f>[1]!S_DQ_Close(F$1,$A2592)</f>
        <v>1876.7607</v>
      </c>
    </row>
    <row r="2593" spans="1:6" x14ac:dyDescent="0.15">
      <c r="A2593" s="2">
        <v>42770</v>
      </c>
      <c r="B2593">
        <f>[1]!S_DQ_Close(B$1,$A2593)</f>
        <v>2339.9893999999999</v>
      </c>
      <c r="C2593">
        <f>[1]!S_DQ_Close(C$1,$A2593)</f>
        <v>3364.4922999999999</v>
      </c>
      <c r="D2593">
        <f>[1]!S_DQ_Close(D$1,$A2593)</f>
        <v>6207.0920999999998</v>
      </c>
      <c r="E2593">
        <f>[1]!S_DQ_Close(E$1,$A2593)</f>
        <v>6335.5618999999997</v>
      </c>
      <c r="F2593">
        <f>[1]!S_DQ_Close(F$1,$A2593)</f>
        <v>1876.7607</v>
      </c>
    </row>
    <row r="2594" spans="1:6" x14ac:dyDescent="0.15">
      <c r="A2594" s="2">
        <v>42771</v>
      </c>
      <c r="B2594">
        <f>[1]!S_DQ_Close(B$1,$A2594)</f>
        <v>2339.9893999999999</v>
      </c>
      <c r="C2594">
        <f>[1]!S_DQ_Close(C$1,$A2594)</f>
        <v>3364.4922999999999</v>
      </c>
      <c r="D2594">
        <f>[1]!S_DQ_Close(D$1,$A2594)</f>
        <v>6207.0920999999998</v>
      </c>
      <c r="E2594">
        <f>[1]!S_DQ_Close(E$1,$A2594)</f>
        <v>6335.5618999999997</v>
      </c>
      <c r="F2594">
        <f>[1]!S_DQ_Close(F$1,$A2594)</f>
        <v>1876.7607</v>
      </c>
    </row>
    <row r="2595" spans="1:6" x14ac:dyDescent="0.15">
      <c r="A2595" s="2">
        <v>42772</v>
      </c>
      <c r="B2595">
        <f>[1]!S_DQ_Close(B$1,$A2595)</f>
        <v>2343.9672999999998</v>
      </c>
      <c r="C2595">
        <f>[1]!S_DQ_Close(C$1,$A2595)</f>
        <v>3373.2051000000001</v>
      </c>
      <c r="D2595">
        <f>[1]!S_DQ_Close(D$1,$A2595)</f>
        <v>6259.2470999999996</v>
      </c>
      <c r="E2595">
        <f>[1]!S_DQ_Close(E$1,$A2595)</f>
        <v>6381.6100999999999</v>
      </c>
      <c r="F2595">
        <f>[1]!S_DQ_Close(F$1,$A2595)</f>
        <v>1900.4472000000001</v>
      </c>
    </row>
    <row r="2596" spans="1:6" x14ac:dyDescent="0.15">
      <c r="A2596" s="2">
        <v>42773</v>
      </c>
      <c r="B2596">
        <f>[1]!S_DQ_Close(B$1,$A2596)</f>
        <v>2337.5346</v>
      </c>
      <c r="C2596">
        <f>[1]!S_DQ_Close(C$1,$A2596)</f>
        <v>3365.6849000000002</v>
      </c>
      <c r="D2596">
        <f>[1]!S_DQ_Close(D$1,$A2596)</f>
        <v>6255.9269999999997</v>
      </c>
      <c r="E2596">
        <f>[1]!S_DQ_Close(E$1,$A2596)</f>
        <v>6362.2129999999997</v>
      </c>
      <c r="F2596">
        <f>[1]!S_DQ_Close(F$1,$A2596)</f>
        <v>1889.1337000000001</v>
      </c>
    </row>
    <row r="2597" spans="1:6" x14ac:dyDescent="0.15">
      <c r="A2597" s="2">
        <v>42774</v>
      </c>
      <c r="B2597">
        <f>[1]!S_DQ_Close(B$1,$A2597)</f>
        <v>2346.4263000000001</v>
      </c>
      <c r="C2597">
        <f>[1]!S_DQ_Close(C$1,$A2597)</f>
        <v>3383.2878000000001</v>
      </c>
      <c r="D2597">
        <f>[1]!S_DQ_Close(D$1,$A2597)</f>
        <v>6291.5977000000003</v>
      </c>
      <c r="E2597">
        <f>[1]!S_DQ_Close(E$1,$A2597)</f>
        <v>6414.7543999999998</v>
      </c>
      <c r="F2597">
        <f>[1]!S_DQ_Close(F$1,$A2597)</f>
        <v>1903.6279</v>
      </c>
    </row>
    <row r="2598" spans="1:6" x14ac:dyDescent="0.15">
      <c r="A2598" s="2">
        <v>42775</v>
      </c>
      <c r="B2598">
        <f>[1]!S_DQ_Close(B$1,$A2598)</f>
        <v>2354.9009000000001</v>
      </c>
      <c r="C2598">
        <f>[1]!S_DQ_Close(C$1,$A2598)</f>
        <v>3396.2923999999998</v>
      </c>
      <c r="D2598">
        <f>[1]!S_DQ_Close(D$1,$A2598)</f>
        <v>6331.1770999999999</v>
      </c>
      <c r="E2598">
        <f>[1]!S_DQ_Close(E$1,$A2598)</f>
        <v>6445.2250999999997</v>
      </c>
      <c r="F2598">
        <f>[1]!S_DQ_Close(F$1,$A2598)</f>
        <v>1914.0823</v>
      </c>
    </row>
    <row r="2599" spans="1:6" x14ac:dyDescent="0.15">
      <c r="A2599" s="2">
        <v>42776</v>
      </c>
      <c r="B2599">
        <f>[1]!S_DQ_Close(B$1,$A2599)</f>
        <v>2368.1833999999999</v>
      </c>
      <c r="C2599">
        <f>[1]!S_DQ_Close(C$1,$A2599)</f>
        <v>3413.4868000000001</v>
      </c>
      <c r="D2599">
        <f>[1]!S_DQ_Close(D$1,$A2599)</f>
        <v>6337.1081000000004</v>
      </c>
      <c r="E2599">
        <f>[1]!S_DQ_Close(E$1,$A2599)</f>
        <v>6442.2771000000002</v>
      </c>
      <c r="F2599">
        <f>[1]!S_DQ_Close(F$1,$A2599)</f>
        <v>1904.6849</v>
      </c>
    </row>
    <row r="2600" spans="1:6" x14ac:dyDescent="0.15">
      <c r="A2600" s="2">
        <v>42777</v>
      </c>
      <c r="B2600">
        <f>[1]!S_DQ_Close(B$1,$A2600)</f>
        <v>2368.1833999999999</v>
      </c>
      <c r="C2600">
        <f>[1]!S_DQ_Close(C$1,$A2600)</f>
        <v>3413.4868000000001</v>
      </c>
      <c r="D2600">
        <f>[1]!S_DQ_Close(D$1,$A2600)</f>
        <v>6337.1081000000004</v>
      </c>
      <c r="E2600">
        <f>[1]!S_DQ_Close(E$1,$A2600)</f>
        <v>6442.2771000000002</v>
      </c>
      <c r="F2600">
        <f>[1]!S_DQ_Close(F$1,$A2600)</f>
        <v>1904.6849</v>
      </c>
    </row>
    <row r="2601" spans="1:6" x14ac:dyDescent="0.15">
      <c r="A2601" s="2">
        <v>42778</v>
      </c>
      <c r="B2601">
        <f>[1]!S_DQ_Close(B$1,$A2601)</f>
        <v>2368.1833999999999</v>
      </c>
      <c r="C2601">
        <f>[1]!S_DQ_Close(C$1,$A2601)</f>
        <v>3413.4868000000001</v>
      </c>
      <c r="D2601">
        <f>[1]!S_DQ_Close(D$1,$A2601)</f>
        <v>6337.1081000000004</v>
      </c>
      <c r="E2601">
        <f>[1]!S_DQ_Close(E$1,$A2601)</f>
        <v>6442.2771000000002</v>
      </c>
      <c r="F2601">
        <f>[1]!S_DQ_Close(F$1,$A2601)</f>
        <v>1904.6849</v>
      </c>
    </row>
    <row r="2602" spans="1:6" x14ac:dyDescent="0.15">
      <c r="A2602" s="2">
        <v>42779</v>
      </c>
      <c r="B2602">
        <f>[1]!S_DQ_Close(B$1,$A2602)</f>
        <v>2379.3056999999999</v>
      </c>
      <c r="C2602">
        <f>[1]!S_DQ_Close(C$1,$A2602)</f>
        <v>3436.2750000000001</v>
      </c>
      <c r="D2602">
        <f>[1]!S_DQ_Close(D$1,$A2602)</f>
        <v>6369.6526000000003</v>
      </c>
      <c r="E2602">
        <f>[1]!S_DQ_Close(E$1,$A2602)</f>
        <v>6499.6912000000002</v>
      </c>
      <c r="F2602">
        <f>[1]!S_DQ_Close(F$1,$A2602)</f>
        <v>1913.6804999999999</v>
      </c>
    </row>
    <row r="2603" spans="1:6" x14ac:dyDescent="0.15">
      <c r="A2603" s="2">
        <v>42780</v>
      </c>
      <c r="B2603">
        <f>[1]!S_DQ_Close(B$1,$A2603)</f>
        <v>2373.5138000000002</v>
      </c>
      <c r="C2603">
        <f>[1]!S_DQ_Close(C$1,$A2603)</f>
        <v>3435.8042</v>
      </c>
      <c r="D2603">
        <f>[1]!S_DQ_Close(D$1,$A2603)</f>
        <v>6374.8851999999997</v>
      </c>
      <c r="E2603">
        <f>[1]!S_DQ_Close(E$1,$A2603)</f>
        <v>6504.9895999999999</v>
      </c>
      <c r="F2603">
        <f>[1]!S_DQ_Close(F$1,$A2603)</f>
        <v>1909.3954000000001</v>
      </c>
    </row>
    <row r="2604" spans="1:6" x14ac:dyDescent="0.15">
      <c r="A2604" s="2">
        <v>42781</v>
      </c>
      <c r="B2604">
        <f>[1]!S_DQ_Close(B$1,$A2604)</f>
        <v>2372.192</v>
      </c>
      <c r="C2604">
        <f>[1]!S_DQ_Close(C$1,$A2604)</f>
        <v>3421.7130999999999</v>
      </c>
      <c r="D2604">
        <f>[1]!S_DQ_Close(D$1,$A2604)</f>
        <v>6311.6958999999997</v>
      </c>
      <c r="E2604">
        <f>[1]!S_DQ_Close(E$1,$A2604)</f>
        <v>6449.0502999999999</v>
      </c>
      <c r="F2604">
        <f>[1]!S_DQ_Close(F$1,$A2604)</f>
        <v>1892.357</v>
      </c>
    </row>
    <row r="2605" spans="1:6" x14ac:dyDescent="0.15">
      <c r="A2605" s="2">
        <v>42782</v>
      </c>
      <c r="B2605">
        <f>[1]!S_DQ_Close(B$1,$A2605)</f>
        <v>2376.7626</v>
      </c>
      <c r="C2605">
        <f>[1]!S_DQ_Close(C$1,$A2605)</f>
        <v>3440.9331000000002</v>
      </c>
      <c r="D2605">
        <f>[1]!S_DQ_Close(D$1,$A2605)</f>
        <v>6359.3361000000004</v>
      </c>
      <c r="E2605">
        <f>[1]!S_DQ_Close(E$1,$A2605)</f>
        <v>6499.0460999999996</v>
      </c>
      <c r="F2605">
        <f>[1]!S_DQ_Close(F$1,$A2605)</f>
        <v>1897.6297</v>
      </c>
    </row>
    <row r="2606" spans="1:6" x14ac:dyDescent="0.15">
      <c r="A2606" s="2">
        <v>42783</v>
      </c>
      <c r="B2606">
        <f>[1]!S_DQ_Close(B$1,$A2606)</f>
        <v>2362.7085999999999</v>
      </c>
      <c r="C2606">
        <f>[1]!S_DQ_Close(C$1,$A2606)</f>
        <v>3421.4418999999998</v>
      </c>
      <c r="D2606">
        <f>[1]!S_DQ_Close(D$1,$A2606)</f>
        <v>6307.1626999999999</v>
      </c>
      <c r="E2606">
        <f>[1]!S_DQ_Close(E$1,$A2606)</f>
        <v>6465.4489000000003</v>
      </c>
      <c r="F2606">
        <f>[1]!S_DQ_Close(F$1,$A2606)</f>
        <v>1882.8685</v>
      </c>
    </row>
    <row r="2607" spans="1:6" x14ac:dyDescent="0.15">
      <c r="A2607" s="2">
        <v>42784</v>
      </c>
      <c r="B2607">
        <f>[1]!S_DQ_Close(B$1,$A2607)</f>
        <v>2362.7085999999999</v>
      </c>
      <c r="C2607">
        <f>[1]!S_DQ_Close(C$1,$A2607)</f>
        <v>3421.4418999999998</v>
      </c>
      <c r="D2607">
        <f>[1]!S_DQ_Close(D$1,$A2607)</f>
        <v>6307.1626999999999</v>
      </c>
      <c r="E2607">
        <f>[1]!S_DQ_Close(E$1,$A2607)</f>
        <v>6465.4489000000003</v>
      </c>
      <c r="F2607">
        <f>[1]!S_DQ_Close(F$1,$A2607)</f>
        <v>1882.8685</v>
      </c>
    </row>
    <row r="2608" spans="1:6" x14ac:dyDescent="0.15">
      <c r="A2608" s="2">
        <v>42785</v>
      </c>
      <c r="B2608">
        <f>[1]!S_DQ_Close(B$1,$A2608)</f>
        <v>2362.7085999999999</v>
      </c>
      <c r="C2608">
        <f>[1]!S_DQ_Close(C$1,$A2608)</f>
        <v>3421.4418999999998</v>
      </c>
      <c r="D2608">
        <f>[1]!S_DQ_Close(D$1,$A2608)</f>
        <v>6307.1626999999999</v>
      </c>
      <c r="E2608">
        <f>[1]!S_DQ_Close(E$1,$A2608)</f>
        <v>6465.4489000000003</v>
      </c>
      <c r="F2608">
        <f>[1]!S_DQ_Close(F$1,$A2608)</f>
        <v>1882.8685</v>
      </c>
    </row>
    <row r="2609" spans="1:6" x14ac:dyDescent="0.15">
      <c r="A2609" s="2">
        <v>42786</v>
      </c>
      <c r="B2609">
        <f>[1]!S_DQ_Close(B$1,$A2609)</f>
        <v>2394.1201000000001</v>
      </c>
      <c r="C2609">
        <f>[1]!S_DQ_Close(C$1,$A2609)</f>
        <v>3471.3926000000001</v>
      </c>
      <c r="D2609">
        <f>[1]!S_DQ_Close(D$1,$A2609)</f>
        <v>6385.0625</v>
      </c>
      <c r="E2609">
        <f>[1]!S_DQ_Close(E$1,$A2609)</f>
        <v>6546.2475000000004</v>
      </c>
      <c r="F2609">
        <f>[1]!S_DQ_Close(F$1,$A2609)</f>
        <v>1894.9616000000001</v>
      </c>
    </row>
    <row r="2610" spans="1:6" x14ac:dyDescent="0.15">
      <c r="A2610" s="2">
        <v>42787</v>
      </c>
      <c r="B2610">
        <f>[1]!S_DQ_Close(B$1,$A2610)</f>
        <v>2396.8843000000002</v>
      </c>
      <c r="C2610">
        <f>[1]!S_DQ_Close(C$1,$A2610)</f>
        <v>3482.8229999999999</v>
      </c>
      <c r="D2610">
        <f>[1]!S_DQ_Close(D$1,$A2610)</f>
        <v>6434.4382999999998</v>
      </c>
      <c r="E2610">
        <f>[1]!S_DQ_Close(E$1,$A2610)</f>
        <v>6596.7638999999999</v>
      </c>
      <c r="F2610">
        <f>[1]!S_DQ_Close(F$1,$A2610)</f>
        <v>1921.0772999999999</v>
      </c>
    </row>
    <row r="2611" spans="1:6" x14ac:dyDescent="0.15">
      <c r="A2611" s="2">
        <v>42788</v>
      </c>
      <c r="B2611">
        <f>[1]!S_DQ_Close(B$1,$A2611)</f>
        <v>2398.1922</v>
      </c>
      <c r="C2611">
        <f>[1]!S_DQ_Close(C$1,$A2611)</f>
        <v>3489.7566999999999</v>
      </c>
      <c r="D2611">
        <f>[1]!S_DQ_Close(D$1,$A2611)</f>
        <v>6474.2250000000004</v>
      </c>
      <c r="E2611">
        <f>[1]!S_DQ_Close(E$1,$A2611)</f>
        <v>6628.9197999999997</v>
      </c>
      <c r="F2611">
        <f>[1]!S_DQ_Close(F$1,$A2611)</f>
        <v>1919.9731999999999</v>
      </c>
    </row>
    <row r="2612" spans="1:6" x14ac:dyDescent="0.15">
      <c r="A2612" s="2">
        <v>42789</v>
      </c>
      <c r="B2612">
        <f>[1]!S_DQ_Close(B$1,$A2612)</f>
        <v>2387.4171999999999</v>
      </c>
      <c r="C2612">
        <f>[1]!S_DQ_Close(C$1,$A2612)</f>
        <v>3473.3236000000002</v>
      </c>
      <c r="D2612">
        <f>[1]!S_DQ_Close(D$1,$A2612)</f>
        <v>6473.9930000000004</v>
      </c>
      <c r="E2612">
        <f>[1]!S_DQ_Close(E$1,$A2612)</f>
        <v>6627.8707999999997</v>
      </c>
      <c r="F2612">
        <f>[1]!S_DQ_Close(F$1,$A2612)</f>
        <v>1925.9512</v>
      </c>
    </row>
    <row r="2613" spans="1:6" x14ac:dyDescent="0.15">
      <c r="A2613" s="2">
        <v>42790</v>
      </c>
      <c r="B2613">
        <f>[1]!S_DQ_Close(B$1,$A2613)</f>
        <v>2389.8773999999999</v>
      </c>
      <c r="C2613">
        <f>[1]!S_DQ_Close(C$1,$A2613)</f>
        <v>3473.8517000000002</v>
      </c>
      <c r="D2613">
        <f>[1]!S_DQ_Close(D$1,$A2613)</f>
        <v>6476.1655000000001</v>
      </c>
      <c r="E2613">
        <f>[1]!S_DQ_Close(E$1,$A2613)</f>
        <v>6635.2692999999999</v>
      </c>
      <c r="F2613">
        <f>[1]!S_DQ_Close(F$1,$A2613)</f>
        <v>1938.4445000000001</v>
      </c>
    </row>
    <row r="2614" spans="1:6" x14ac:dyDescent="0.15">
      <c r="A2614" s="2">
        <v>42791</v>
      </c>
      <c r="B2614">
        <f>[1]!S_DQ_Close(B$1,$A2614)</f>
        <v>2389.8773999999999</v>
      </c>
      <c r="C2614">
        <f>[1]!S_DQ_Close(C$1,$A2614)</f>
        <v>3473.8517000000002</v>
      </c>
      <c r="D2614">
        <f>[1]!S_DQ_Close(D$1,$A2614)</f>
        <v>6476.1655000000001</v>
      </c>
      <c r="E2614">
        <f>[1]!S_DQ_Close(E$1,$A2614)</f>
        <v>6635.2692999999999</v>
      </c>
      <c r="F2614">
        <f>[1]!S_DQ_Close(F$1,$A2614)</f>
        <v>1938.4445000000001</v>
      </c>
    </row>
    <row r="2615" spans="1:6" x14ac:dyDescent="0.15">
      <c r="A2615" s="2">
        <v>42792</v>
      </c>
      <c r="B2615">
        <f>[1]!S_DQ_Close(B$1,$A2615)</f>
        <v>2389.8773999999999</v>
      </c>
      <c r="C2615">
        <f>[1]!S_DQ_Close(C$1,$A2615)</f>
        <v>3473.8517000000002</v>
      </c>
      <c r="D2615">
        <f>[1]!S_DQ_Close(D$1,$A2615)</f>
        <v>6476.1655000000001</v>
      </c>
      <c r="E2615">
        <f>[1]!S_DQ_Close(E$1,$A2615)</f>
        <v>6635.2692999999999</v>
      </c>
      <c r="F2615">
        <f>[1]!S_DQ_Close(F$1,$A2615)</f>
        <v>1938.4445000000001</v>
      </c>
    </row>
    <row r="2616" spans="1:6" x14ac:dyDescent="0.15">
      <c r="A2616" s="2">
        <v>42793</v>
      </c>
      <c r="B2616">
        <f>[1]!S_DQ_Close(B$1,$A2616)</f>
        <v>2370.5594000000001</v>
      </c>
      <c r="C2616">
        <f>[1]!S_DQ_Close(C$1,$A2616)</f>
        <v>3446.2228</v>
      </c>
      <c r="D2616">
        <f>[1]!S_DQ_Close(D$1,$A2616)</f>
        <v>6424.2548999999999</v>
      </c>
      <c r="E2616">
        <f>[1]!S_DQ_Close(E$1,$A2616)</f>
        <v>6600.1646000000001</v>
      </c>
      <c r="F2616">
        <f>[1]!S_DQ_Close(F$1,$A2616)</f>
        <v>1926.7715000000001</v>
      </c>
    </row>
    <row r="2617" spans="1:6" x14ac:dyDescent="0.15">
      <c r="A2617" s="2">
        <v>42794</v>
      </c>
      <c r="B2617">
        <f>[1]!S_DQ_Close(B$1,$A2617)</f>
        <v>2370.7069999999999</v>
      </c>
      <c r="C2617">
        <f>[1]!S_DQ_Close(C$1,$A2617)</f>
        <v>3452.8103000000001</v>
      </c>
      <c r="D2617">
        <f>[1]!S_DQ_Close(D$1,$A2617)</f>
        <v>6450.9700999999995</v>
      </c>
      <c r="E2617">
        <f>[1]!S_DQ_Close(E$1,$A2617)</f>
        <v>6625.6034</v>
      </c>
      <c r="F2617">
        <f>[1]!S_DQ_Close(F$1,$A2617)</f>
        <v>1927.1596999999999</v>
      </c>
    </row>
    <row r="2618" spans="1:6" x14ac:dyDescent="0.15">
      <c r="A2618" s="2">
        <v>42795</v>
      </c>
      <c r="B2618">
        <f>[1]!S_DQ_Close(B$1,$A2618)</f>
        <v>2371.9252000000001</v>
      </c>
      <c r="C2618">
        <f>[1]!S_DQ_Close(C$1,$A2618)</f>
        <v>3458.4376000000002</v>
      </c>
      <c r="D2618">
        <f>[1]!S_DQ_Close(D$1,$A2618)</f>
        <v>6467.6385</v>
      </c>
      <c r="E2618">
        <f>[1]!S_DQ_Close(E$1,$A2618)</f>
        <v>6640.5794999999998</v>
      </c>
      <c r="F2618">
        <f>[1]!S_DQ_Close(F$1,$A2618)</f>
        <v>1931.9682</v>
      </c>
    </row>
    <row r="2619" spans="1:6" x14ac:dyDescent="0.15">
      <c r="A2619" s="2">
        <v>42796</v>
      </c>
      <c r="B2619">
        <f>[1]!S_DQ_Close(B$1,$A2619)</f>
        <v>2354.9133999999999</v>
      </c>
      <c r="C2619">
        <f>[1]!S_DQ_Close(C$1,$A2619)</f>
        <v>3435.0963000000002</v>
      </c>
      <c r="D2619">
        <f>[1]!S_DQ_Close(D$1,$A2619)</f>
        <v>6434.6261999999997</v>
      </c>
      <c r="E2619">
        <f>[1]!S_DQ_Close(E$1,$A2619)</f>
        <v>6623.8136999999997</v>
      </c>
      <c r="F2619">
        <f>[1]!S_DQ_Close(F$1,$A2619)</f>
        <v>1920.4049</v>
      </c>
    </row>
    <row r="2620" spans="1:6" x14ac:dyDescent="0.15">
      <c r="A2620" s="2">
        <v>42797</v>
      </c>
      <c r="B2620">
        <f>[1]!S_DQ_Close(B$1,$A2620)</f>
        <v>2347.1455999999998</v>
      </c>
      <c r="C2620">
        <f>[1]!S_DQ_Close(C$1,$A2620)</f>
        <v>3427.8627999999999</v>
      </c>
      <c r="D2620">
        <f>[1]!S_DQ_Close(D$1,$A2620)</f>
        <v>6452.8389999999999</v>
      </c>
      <c r="E2620">
        <f>[1]!S_DQ_Close(E$1,$A2620)</f>
        <v>6679.2773999999999</v>
      </c>
      <c r="F2620">
        <f>[1]!S_DQ_Close(F$1,$A2620)</f>
        <v>1928.289</v>
      </c>
    </row>
    <row r="2621" spans="1:6" x14ac:dyDescent="0.15">
      <c r="A2621" s="2">
        <v>42798</v>
      </c>
      <c r="B2621">
        <f>[1]!S_DQ_Close(B$1,$A2621)</f>
        <v>2347.1455999999998</v>
      </c>
      <c r="C2621">
        <f>[1]!S_DQ_Close(C$1,$A2621)</f>
        <v>3427.8627999999999</v>
      </c>
      <c r="D2621">
        <f>[1]!S_DQ_Close(D$1,$A2621)</f>
        <v>6452.8389999999999</v>
      </c>
      <c r="E2621">
        <f>[1]!S_DQ_Close(E$1,$A2621)</f>
        <v>6679.2773999999999</v>
      </c>
      <c r="F2621">
        <f>[1]!S_DQ_Close(F$1,$A2621)</f>
        <v>1928.289</v>
      </c>
    </row>
    <row r="2622" spans="1:6" x14ac:dyDescent="0.15">
      <c r="A2622" s="2">
        <v>42799</v>
      </c>
      <c r="B2622">
        <f>[1]!S_DQ_Close(B$1,$A2622)</f>
        <v>2347.1455999999998</v>
      </c>
      <c r="C2622">
        <f>[1]!S_DQ_Close(C$1,$A2622)</f>
        <v>3427.8627999999999</v>
      </c>
      <c r="D2622">
        <f>[1]!S_DQ_Close(D$1,$A2622)</f>
        <v>6452.8389999999999</v>
      </c>
      <c r="E2622">
        <f>[1]!S_DQ_Close(E$1,$A2622)</f>
        <v>6679.2773999999999</v>
      </c>
      <c r="F2622">
        <f>[1]!S_DQ_Close(F$1,$A2622)</f>
        <v>1928.289</v>
      </c>
    </row>
    <row r="2623" spans="1:6" x14ac:dyDescent="0.15">
      <c r="A2623" s="2">
        <v>42800</v>
      </c>
      <c r="B2623">
        <f>[1]!S_DQ_Close(B$1,$A2623)</f>
        <v>2349.8888999999999</v>
      </c>
      <c r="C2623">
        <f>[1]!S_DQ_Close(C$1,$A2623)</f>
        <v>3446.4839999999999</v>
      </c>
      <c r="D2623">
        <f>[1]!S_DQ_Close(D$1,$A2623)</f>
        <v>6517.3235000000004</v>
      </c>
      <c r="E2623">
        <f>[1]!S_DQ_Close(E$1,$A2623)</f>
        <v>6752.4063999999998</v>
      </c>
      <c r="F2623">
        <f>[1]!S_DQ_Close(F$1,$A2623)</f>
        <v>1962.7697000000001</v>
      </c>
    </row>
    <row r="2624" spans="1:6" x14ac:dyDescent="0.15">
      <c r="A2624" s="2">
        <v>42801</v>
      </c>
      <c r="B2624">
        <f>[1]!S_DQ_Close(B$1,$A2624)</f>
        <v>2356.2932999999998</v>
      </c>
      <c r="C2624">
        <f>[1]!S_DQ_Close(C$1,$A2624)</f>
        <v>3453.9564999999998</v>
      </c>
      <c r="D2624">
        <f>[1]!S_DQ_Close(D$1,$A2624)</f>
        <v>6523.1868000000004</v>
      </c>
      <c r="E2624">
        <f>[1]!S_DQ_Close(E$1,$A2624)</f>
        <v>6761.6292000000003</v>
      </c>
      <c r="F2624">
        <f>[1]!S_DQ_Close(F$1,$A2624)</f>
        <v>1977.8531</v>
      </c>
    </row>
    <row r="2625" spans="1:6" x14ac:dyDescent="0.15">
      <c r="A2625" s="2">
        <v>42802</v>
      </c>
      <c r="B2625">
        <f>[1]!S_DQ_Close(B$1,$A2625)</f>
        <v>2358.0740000000001</v>
      </c>
      <c r="C2625">
        <f>[1]!S_DQ_Close(C$1,$A2625)</f>
        <v>3448.7312999999999</v>
      </c>
      <c r="D2625">
        <f>[1]!S_DQ_Close(D$1,$A2625)</f>
        <v>6497.0878000000002</v>
      </c>
      <c r="E2625">
        <f>[1]!S_DQ_Close(E$1,$A2625)</f>
        <v>6720.3671000000004</v>
      </c>
      <c r="F2625">
        <f>[1]!S_DQ_Close(F$1,$A2625)</f>
        <v>1964.6284000000001</v>
      </c>
    </row>
    <row r="2626" spans="1:6" x14ac:dyDescent="0.15">
      <c r="A2626" s="2">
        <v>42803</v>
      </c>
      <c r="B2626">
        <f>[1]!S_DQ_Close(B$1,$A2626)</f>
        <v>2346.5527000000002</v>
      </c>
      <c r="C2626">
        <f>[1]!S_DQ_Close(C$1,$A2626)</f>
        <v>3426.9438</v>
      </c>
      <c r="D2626">
        <f>[1]!S_DQ_Close(D$1,$A2626)</f>
        <v>6439.3822</v>
      </c>
      <c r="E2626">
        <f>[1]!S_DQ_Close(E$1,$A2626)</f>
        <v>6676.2713000000003</v>
      </c>
      <c r="F2626">
        <f>[1]!S_DQ_Close(F$1,$A2626)</f>
        <v>1953.9425000000001</v>
      </c>
    </row>
    <row r="2627" spans="1:6" x14ac:dyDescent="0.15">
      <c r="A2627" s="2">
        <v>42804</v>
      </c>
      <c r="B2627">
        <f>[1]!S_DQ_Close(B$1,$A2627)</f>
        <v>2339.2339000000002</v>
      </c>
      <c r="C2627">
        <f>[1]!S_DQ_Close(C$1,$A2627)</f>
        <v>3427.8915999999999</v>
      </c>
      <c r="D2627">
        <f>[1]!S_DQ_Close(D$1,$A2627)</f>
        <v>6447.9165000000003</v>
      </c>
      <c r="E2627">
        <f>[1]!S_DQ_Close(E$1,$A2627)</f>
        <v>6718.1076999999996</v>
      </c>
      <c r="F2627">
        <f>[1]!S_DQ_Close(F$1,$A2627)</f>
        <v>1950.0077000000001</v>
      </c>
    </row>
    <row r="2628" spans="1:6" x14ac:dyDescent="0.15">
      <c r="A2628" s="2">
        <v>42805</v>
      </c>
      <c r="B2628">
        <f>[1]!S_DQ_Close(B$1,$A2628)</f>
        <v>2339.2339000000002</v>
      </c>
      <c r="C2628">
        <f>[1]!S_DQ_Close(C$1,$A2628)</f>
        <v>3427.8915999999999</v>
      </c>
      <c r="D2628">
        <f>[1]!S_DQ_Close(D$1,$A2628)</f>
        <v>6447.9165000000003</v>
      </c>
      <c r="E2628">
        <f>[1]!S_DQ_Close(E$1,$A2628)</f>
        <v>6718.1076999999996</v>
      </c>
      <c r="F2628">
        <f>[1]!S_DQ_Close(F$1,$A2628)</f>
        <v>1950.0077000000001</v>
      </c>
    </row>
    <row r="2629" spans="1:6" x14ac:dyDescent="0.15">
      <c r="A2629" s="2">
        <v>42806</v>
      </c>
      <c r="B2629">
        <f>[1]!S_DQ_Close(B$1,$A2629)</f>
        <v>2339.2339000000002</v>
      </c>
      <c r="C2629">
        <f>[1]!S_DQ_Close(C$1,$A2629)</f>
        <v>3427.8915999999999</v>
      </c>
      <c r="D2629">
        <f>[1]!S_DQ_Close(D$1,$A2629)</f>
        <v>6447.9165000000003</v>
      </c>
      <c r="E2629">
        <f>[1]!S_DQ_Close(E$1,$A2629)</f>
        <v>6718.1076999999996</v>
      </c>
      <c r="F2629">
        <f>[1]!S_DQ_Close(F$1,$A2629)</f>
        <v>1950.0077000000001</v>
      </c>
    </row>
    <row r="2630" spans="1:6" x14ac:dyDescent="0.15">
      <c r="A2630" s="2">
        <v>42807</v>
      </c>
      <c r="B2630">
        <f>[1]!S_DQ_Close(B$1,$A2630)</f>
        <v>2354.8904000000002</v>
      </c>
      <c r="C2630">
        <f>[1]!S_DQ_Close(C$1,$A2630)</f>
        <v>3458.098</v>
      </c>
      <c r="D2630">
        <f>[1]!S_DQ_Close(D$1,$A2630)</f>
        <v>6507.8963999999996</v>
      </c>
      <c r="E2630">
        <f>[1]!S_DQ_Close(E$1,$A2630)</f>
        <v>6808.1711999999998</v>
      </c>
      <c r="F2630">
        <f>[1]!S_DQ_Close(F$1,$A2630)</f>
        <v>1970.8788</v>
      </c>
    </row>
    <row r="2631" spans="1:6" x14ac:dyDescent="0.15">
      <c r="A2631" s="2">
        <v>42808</v>
      </c>
      <c r="B2631">
        <f>[1]!S_DQ_Close(B$1,$A2631)</f>
        <v>2354.8998000000001</v>
      </c>
      <c r="C2631">
        <f>[1]!S_DQ_Close(C$1,$A2631)</f>
        <v>3456.6934000000001</v>
      </c>
      <c r="D2631">
        <f>[1]!S_DQ_Close(D$1,$A2631)</f>
        <v>6493.4845999999998</v>
      </c>
      <c r="E2631">
        <f>[1]!S_DQ_Close(E$1,$A2631)</f>
        <v>6791.6655000000001</v>
      </c>
      <c r="F2631">
        <f>[1]!S_DQ_Close(F$1,$A2631)</f>
        <v>1958.0229999999999</v>
      </c>
    </row>
    <row r="2632" spans="1:6" x14ac:dyDescent="0.15">
      <c r="A2632" s="2">
        <v>42809</v>
      </c>
      <c r="B2632">
        <f>[1]!S_DQ_Close(B$1,$A2632)</f>
        <v>2357.3071</v>
      </c>
      <c r="C2632">
        <f>[1]!S_DQ_Close(C$1,$A2632)</f>
        <v>3463.6435999999999</v>
      </c>
      <c r="D2632">
        <f>[1]!S_DQ_Close(D$1,$A2632)</f>
        <v>6486.0616</v>
      </c>
      <c r="E2632">
        <f>[1]!S_DQ_Close(E$1,$A2632)</f>
        <v>6786.8153000000002</v>
      </c>
      <c r="F2632">
        <f>[1]!S_DQ_Close(F$1,$A2632)</f>
        <v>1957.8199</v>
      </c>
    </row>
    <row r="2633" spans="1:6" x14ac:dyDescent="0.15">
      <c r="A2633" s="2">
        <v>42810</v>
      </c>
      <c r="B2633">
        <f>[1]!S_DQ_Close(B$1,$A2633)</f>
        <v>2369.194</v>
      </c>
      <c r="C2633">
        <f>[1]!S_DQ_Close(C$1,$A2633)</f>
        <v>3481.5066000000002</v>
      </c>
      <c r="D2633">
        <f>[1]!S_DQ_Close(D$1,$A2633)</f>
        <v>6543.3406999999997</v>
      </c>
      <c r="E2633">
        <f>[1]!S_DQ_Close(E$1,$A2633)</f>
        <v>6839.9354999999996</v>
      </c>
      <c r="F2633">
        <f>[1]!S_DQ_Close(F$1,$A2633)</f>
        <v>1966.7266</v>
      </c>
    </row>
    <row r="2634" spans="1:6" x14ac:dyDescent="0.15">
      <c r="A2634" s="2">
        <v>42811</v>
      </c>
      <c r="B2634">
        <f>[1]!S_DQ_Close(B$1,$A2634)</f>
        <v>2346.9602</v>
      </c>
      <c r="C2634">
        <f>[1]!S_DQ_Close(C$1,$A2634)</f>
        <v>3445.8051</v>
      </c>
      <c r="D2634">
        <f>[1]!S_DQ_Close(D$1,$A2634)</f>
        <v>6483.2462999999998</v>
      </c>
      <c r="E2634">
        <f>[1]!S_DQ_Close(E$1,$A2634)</f>
        <v>6759.7965999999997</v>
      </c>
      <c r="F2634">
        <f>[1]!S_DQ_Close(F$1,$A2634)</f>
        <v>1949.6610000000001</v>
      </c>
    </row>
    <row r="2635" spans="1:6" x14ac:dyDescent="0.15">
      <c r="A2635" s="2">
        <v>42812</v>
      </c>
      <c r="B2635">
        <f>[1]!S_DQ_Close(B$1,$A2635)</f>
        <v>2346.9602</v>
      </c>
      <c r="C2635">
        <f>[1]!S_DQ_Close(C$1,$A2635)</f>
        <v>3445.8051</v>
      </c>
      <c r="D2635">
        <f>[1]!S_DQ_Close(D$1,$A2635)</f>
        <v>6483.2462999999998</v>
      </c>
      <c r="E2635">
        <f>[1]!S_DQ_Close(E$1,$A2635)</f>
        <v>6759.7965999999997</v>
      </c>
      <c r="F2635">
        <f>[1]!S_DQ_Close(F$1,$A2635)</f>
        <v>1949.6610000000001</v>
      </c>
    </row>
    <row r="2636" spans="1:6" x14ac:dyDescent="0.15">
      <c r="A2636" s="2">
        <v>42813</v>
      </c>
      <c r="B2636">
        <f>[1]!S_DQ_Close(B$1,$A2636)</f>
        <v>2346.9602</v>
      </c>
      <c r="C2636">
        <f>[1]!S_DQ_Close(C$1,$A2636)</f>
        <v>3445.8051</v>
      </c>
      <c r="D2636">
        <f>[1]!S_DQ_Close(D$1,$A2636)</f>
        <v>6483.2462999999998</v>
      </c>
      <c r="E2636">
        <f>[1]!S_DQ_Close(E$1,$A2636)</f>
        <v>6759.7965999999997</v>
      </c>
      <c r="F2636">
        <f>[1]!S_DQ_Close(F$1,$A2636)</f>
        <v>1949.6610000000001</v>
      </c>
    </row>
    <row r="2637" spans="1:6" x14ac:dyDescent="0.15">
      <c r="A2637" s="2">
        <v>42814</v>
      </c>
      <c r="B2637">
        <f>[1]!S_DQ_Close(B$1,$A2637)</f>
        <v>2350.0671000000002</v>
      </c>
      <c r="C2637">
        <f>[1]!S_DQ_Close(C$1,$A2637)</f>
        <v>3449.6125999999999</v>
      </c>
      <c r="D2637">
        <f>[1]!S_DQ_Close(D$1,$A2637)</f>
        <v>6498.3415999999997</v>
      </c>
      <c r="E2637">
        <f>[1]!S_DQ_Close(E$1,$A2637)</f>
        <v>6762.0712000000003</v>
      </c>
      <c r="F2637">
        <f>[1]!S_DQ_Close(F$1,$A2637)</f>
        <v>1953.8158000000001</v>
      </c>
    </row>
    <row r="2638" spans="1:6" x14ac:dyDescent="0.15">
      <c r="A2638" s="2">
        <v>42815</v>
      </c>
      <c r="B2638">
        <f>[1]!S_DQ_Close(B$1,$A2638)</f>
        <v>2357.1359000000002</v>
      </c>
      <c r="C2638">
        <f>[1]!S_DQ_Close(C$1,$A2638)</f>
        <v>3466.3467999999998</v>
      </c>
      <c r="D2638">
        <f>[1]!S_DQ_Close(D$1,$A2638)</f>
        <v>6515.9458000000004</v>
      </c>
      <c r="E2638">
        <f>[1]!S_DQ_Close(E$1,$A2638)</f>
        <v>6800.8326999999999</v>
      </c>
      <c r="F2638">
        <f>[1]!S_DQ_Close(F$1,$A2638)</f>
        <v>1961.0632000000001</v>
      </c>
    </row>
    <row r="2639" spans="1:6" x14ac:dyDescent="0.15">
      <c r="A2639" s="2">
        <v>42816</v>
      </c>
      <c r="B2639">
        <f>[1]!S_DQ_Close(B$1,$A2639)</f>
        <v>2338.5468000000001</v>
      </c>
      <c r="C2639">
        <f>[1]!S_DQ_Close(C$1,$A2639)</f>
        <v>3450.0502000000001</v>
      </c>
      <c r="D2639">
        <f>[1]!S_DQ_Close(D$1,$A2639)</f>
        <v>6499.7928000000002</v>
      </c>
      <c r="E2639">
        <f>[1]!S_DQ_Close(E$1,$A2639)</f>
        <v>6786.0779000000002</v>
      </c>
      <c r="F2639">
        <f>[1]!S_DQ_Close(F$1,$A2639)</f>
        <v>1948.5799</v>
      </c>
    </row>
    <row r="2640" spans="1:6" x14ac:dyDescent="0.15">
      <c r="A2640" s="2">
        <v>42817</v>
      </c>
      <c r="B2640">
        <f>[1]!S_DQ_Close(B$1,$A2640)</f>
        <v>2347.4342000000001</v>
      </c>
      <c r="C2640">
        <f>[1]!S_DQ_Close(C$1,$A2640)</f>
        <v>3461.9782</v>
      </c>
      <c r="D2640">
        <f>[1]!S_DQ_Close(D$1,$A2640)</f>
        <v>6512.1873999999998</v>
      </c>
      <c r="E2640">
        <f>[1]!S_DQ_Close(E$1,$A2640)</f>
        <v>6809.9665000000005</v>
      </c>
      <c r="F2640">
        <f>[1]!S_DQ_Close(F$1,$A2640)</f>
        <v>1948.3692000000001</v>
      </c>
    </row>
    <row r="2641" spans="1:6" x14ac:dyDescent="0.15">
      <c r="A2641" s="2">
        <v>42818</v>
      </c>
      <c r="B2641">
        <f>[1]!S_DQ_Close(B$1,$A2641)</f>
        <v>2365.6043</v>
      </c>
      <c r="C2641">
        <f>[1]!S_DQ_Close(C$1,$A2641)</f>
        <v>3489.5997000000002</v>
      </c>
      <c r="D2641">
        <f>[1]!S_DQ_Close(D$1,$A2641)</f>
        <v>6546.6149999999998</v>
      </c>
      <c r="E2641">
        <f>[1]!S_DQ_Close(E$1,$A2641)</f>
        <v>6861.2237999999998</v>
      </c>
      <c r="F2641">
        <f>[1]!S_DQ_Close(F$1,$A2641)</f>
        <v>1965.1368</v>
      </c>
    </row>
    <row r="2642" spans="1:6" x14ac:dyDescent="0.15">
      <c r="A2642" s="2">
        <v>42819</v>
      </c>
      <c r="B2642">
        <f>[1]!S_DQ_Close(B$1,$A2642)</f>
        <v>2365.6043</v>
      </c>
      <c r="C2642">
        <f>[1]!S_DQ_Close(C$1,$A2642)</f>
        <v>3489.5997000000002</v>
      </c>
      <c r="D2642">
        <f>[1]!S_DQ_Close(D$1,$A2642)</f>
        <v>6546.6149999999998</v>
      </c>
      <c r="E2642">
        <f>[1]!S_DQ_Close(E$1,$A2642)</f>
        <v>6861.2237999999998</v>
      </c>
      <c r="F2642">
        <f>[1]!S_DQ_Close(F$1,$A2642)</f>
        <v>1965.1368</v>
      </c>
    </row>
    <row r="2643" spans="1:6" x14ac:dyDescent="0.15">
      <c r="A2643" s="2">
        <v>42820</v>
      </c>
      <c r="B2643">
        <f>[1]!S_DQ_Close(B$1,$A2643)</f>
        <v>2365.6043</v>
      </c>
      <c r="C2643">
        <f>[1]!S_DQ_Close(C$1,$A2643)</f>
        <v>3489.5997000000002</v>
      </c>
      <c r="D2643">
        <f>[1]!S_DQ_Close(D$1,$A2643)</f>
        <v>6546.6149999999998</v>
      </c>
      <c r="E2643">
        <f>[1]!S_DQ_Close(E$1,$A2643)</f>
        <v>6861.2237999999998</v>
      </c>
      <c r="F2643">
        <f>[1]!S_DQ_Close(F$1,$A2643)</f>
        <v>1965.1368</v>
      </c>
    </row>
    <row r="2644" spans="1:6" x14ac:dyDescent="0.15">
      <c r="A2644" s="2">
        <v>42821</v>
      </c>
      <c r="B2644">
        <f>[1]!S_DQ_Close(B$1,$A2644)</f>
        <v>2364.4277000000002</v>
      </c>
      <c r="C2644">
        <f>[1]!S_DQ_Close(C$1,$A2644)</f>
        <v>3478.0385000000001</v>
      </c>
      <c r="D2644">
        <f>[1]!S_DQ_Close(D$1,$A2644)</f>
        <v>6516.0325999999995</v>
      </c>
      <c r="E2644">
        <f>[1]!S_DQ_Close(E$1,$A2644)</f>
        <v>6829.6333999999997</v>
      </c>
      <c r="F2644">
        <f>[1]!S_DQ_Close(F$1,$A2644)</f>
        <v>1947.5282</v>
      </c>
    </row>
    <row r="2645" spans="1:6" x14ac:dyDescent="0.15">
      <c r="A2645" s="2">
        <v>42822</v>
      </c>
      <c r="B2645">
        <f>[1]!S_DQ_Close(B$1,$A2645)</f>
        <v>2356.3135000000002</v>
      </c>
      <c r="C2645">
        <f>[1]!S_DQ_Close(C$1,$A2645)</f>
        <v>3469.8092999999999</v>
      </c>
      <c r="D2645">
        <f>[1]!S_DQ_Close(D$1,$A2645)</f>
        <v>6498.6902</v>
      </c>
      <c r="E2645">
        <f>[1]!S_DQ_Close(E$1,$A2645)</f>
        <v>6811.2772999999997</v>
      </c>
      <c r="F2645">
        <f>[1]!S_DQ_Close(F$1,$A2645)</f>
        <v>1944.3625999999999</v>
      </c>
    </row>
    <row r="2646" spans="1:6" x14ac:dyDescent="0.15">
      <c r="A2646" s="2">
        <v>42823</v>
      </c>
      <c r="B2646">
        <f>[1]!S_DQ_Close(B$1,$A2646)</f>
        <v>2352.6936999999998</v>
      </c>
      <c r="C2646">
        <f>[1]!S_DQ_Close(C$1,$A2646)</f>
        <v>3465.1932999999999</v>
      </c>
      <c r="D2646">
        <f>[1]!S_DQ_Close(D$1,$A2646)</f>
        <v>6480.5429999999997</v>
      </c>
      <c r="E2646">
        <f>[1]!S_DQ_Close(E$1,$A2646)</f>
        <v>6793.7493000000004</v>
      </c>
      <c r="F2646">
        <f>[1]!S_DQ_Close(F$1,$A2646)</f>
        <v>1929.1958</v>
      </c>
    </row>
    <row r="2647" spans="1:6" x14ac:dyDescent="0.15">
      <c r="A2647" s="2">
        <v>42824</v>
      </c>
      <c r="B2647">
        <f>[1]!S_DQ_Close(B$1,$A2647)</f>
        <v>2346.6671999999999</v>
      </c>
      <c r="C2647">
        <f>[1]!S_DQ_Close(C$1,$A2647)</f>
        <v>3436.7579999999998</v>
      </c>
      <c r="D2647">
        <f>[1]!S_DQ_Close(D$1,$A2647)</f>
        <v>6375.7437</v>
      </c>
      <c r="E2647">
        <f>[1]!S_DQ_Close(E$1,$A2647)</f>
        <v>6676.7658000000001</v>
      </c>
      <c r="F2647">
        <f>[1]!S_DQ_Close(F$1,$A2647)</f>
        <v>1893.7009</v>
      </c>
    </row>
    <row r="2648" spans="1:6" x14ac:dyDescent="0.15">
      <c r="A2648" s="2">
        <v>42825</v>
      </c>
      <c r="B2648">
        <f>[1]!S_DQ_Close(B$1,$A2648)</f>
        <v>2359.752</v>
      </c>
      <c r="C2648">
        <f>[1]!S_DQ_Close(C$1,$A2648)</f>
        <v>3456.0455000000002</v>
      </c>
      <c r="D2648">
        <f>[1]!S_DQ_Close(D$1,$A2648)</f>
        <v>6401.6478999999999</v>
      </c>
      <c r="E2648">
        <f>[1]!S_DQ_Close(E$1,$A2648)</f>
        <v>6745.6794</v>
      </c>
      <c r="F2648">
        <f>[1]!S_DQ_Close(F$1,$A2648)</f>
        <v>1907.3380999999999</v>
      </c>
    </row>
    <row r="2649" spans="1:6" x14ac:dyDescent="0.15">
      <c r="A2649" s="2">
        <v>42826</v>
      </c>
      <c r="B2649">
        <f>[1]!S_DQ_Close(B$1,$A2649)</f>
        <v>2359.752</v>
      </c>
      <c r="C2649">
        <f>[1]!S_DQ_Close(C$1,$A2649)</f>
        <v>3456.0455000000002</v>
      </c>
      <c r="D2649">
        <f>[1]!S_DQ_Close(D$1,$A2649)</f>
        <v>6401.6478999999999</v>
      </c>
      <c r="E2649">
        <f>[1]!S_DQ_Close(E$1,$A2649)</f>
        <v>6745.6794</v>
      </c>
      <c r="F2649">
        <f>[1]!S_DQ_Close(F$1,$A2649)</f>
        <v>1907.3380999999999</v>
      </c>
    </row>
    <row r="2650" spans="1:6" x14ac:dyDescent="0.15">
      <c r="A2650" s="2">
        <v>42827</v>
      </c>
      <c r="B2650">
        <f>[1]!S_DQ_Close(B$1,$A2650)</f>
        <v>2359.752</v>
      </c>
      <c r="C2650">
        <f>[1]!S_DQ_Close(C$1,$A2650)</f>
        <v>3456.0455000000002</v>
      </c>
      <c r="D2650">
        <f>[1]!S_DQ_Close(D$1,$A2650)</f>
        <v>6401.6478999999999</v>
      </c>
      <c r="E2650">
        <f>[1]!S_DQ_Close(E$1,$A2650)</f>
        <v>6745.6794</v>
      </c>
      <c r="F2650">
        <f>[1]!S_DQ_Close(F$1,$A2650)</f>
        <v>1907.3380999999999</v>
      </c>
    </row>
    <row r="2651" spans="1:6" x14ac:dyDescent="0.15">
      <c r="A2651" s="2">
        <v>42828</v>
      </c>
      <c r="B2651">
        <f>[1]!S_DQ_Close(B$1,$A2651)</f>
        <v>2359.752</v>
      </c>
      <c r="C2651">
        <f>[1]!S_DQ_Close(C$1,$A2651)</f>
        <v>3456.0455000000002</v>
      </c>
      <c r="D2651">
        <f>[1]!S_DQ_Close(D$1,$A2651)</f>
        <v>6401.6478999999999</v>
      </c>
      <c r="E2651">
        <f>[1]!S_DQ_Close(E$1,$A2651)</f>
        <v>6745.6794</v>
      </c>
      <c r="F2651">
        <f>[1]!S_DQ_Close(F$1,$A2651)</f>
        <v>1907.3380999999999</v>
      </c>
    </row>
    <row r="2652" spans="1:6" x14ac:dyDescent="0.15">
      <c r="A2652" s="2">
        <v>42829</v>
      </c>
      <c r="B2652">
        <f>[1]!S_DQ_Close(B$1,$A2652)</f>
        <v>2359.752</v>
      </c>
      <c r="C2652">
        <f>[1]!S_DQ_Close(C$1,$A2652)</f>
        <v>3456.0455000000002</v>
      </c>
      <c r="D2652">
        <f>[1]!S_DQ_Close(D$1,$A2652)</f>
        <v>6401.6478999999999</v>
      </c>
      <c r="E2652">
        <f>[1]!S_DQ_Close(E$1,$A2652)</f>
        <v>6745.6794</v>
      </c>
      <c r="F2652">
        <f>[1]!S_DQ_Close(F$1,$A2652)</f>
        <v>1907.3380999999999</v>
      </c>
    </row>
    <row r="2653" spans="1:6" x14ac:dyDescent="0.15">
      <c r="A2653" s="2">
        <v>42830</v>
      </c>
      <c r="B2653">
        <f>[1]!S_DQ_Close(B$1,$A2653)</f>
        <v>2384.2636000000002</v>
      </c>
      <c r="C2653">
        <f>[1]!S_DQ_Close(C$1,$A2653)</f>
        <v>3503.8932</v>
      </c>
      <c r="D2653">
        <f>[1]!S_DQ_Close(D$1,$A2653)</f>
        <v>6539.9665000000005</v>
      </c>
      <c r="E2653">
        <f>[1]!S_DQ_Close(E$1,$A2653)</f>
        <v>6861.7938999999997</v>
      </c>
      <c r="F2653">
        <f>[1]!S_DQ_Close(F$1,$A2653)</f>
        <v>1943.1602</v>
      </c>
    </row>
    <row r="2654" spans="1:6" x14ac:dyDescent="0.15">
      <c r="A2654" s="2">
        <v>42831</v>
      </c>
      <c r="B2654">
        <f>[1]!S_DQ_Close(B$1,$A2654)</f>
        <v>2390.3892999999998</v>
      </c>
      <c r="C2654">
        <f>[1]!S_DQ_Close(C$1,$A2654)</f>
        <v>3514.0468999999998</v>
      </c>
      <c r="D2654">
        <f>[1]!S_DQ_Close(D$1,$A2654)</f>
        <v>6559.6526000000003</v>
      </c>
      <c r="E2654">
        <f>[1]!S_DQ_Close(E$1,$A2654)</f>
        <v>6872.6346999999996</v>
      </c>
      <c r="F2654">
        <f>[1]!S_DQ_Close(F$1,$A2654)</f>
        <v>1944.2345</v>
      </c>
    </row>
    <row r="2655" spans="1:6" x14ac:dyDescent="0.15">
      <c r="A2655" s="2">
        <v>42832</v>
      </c>
      <c r="B2655">
        <f>[1]!S_DQ_Close(B$1,$A2655)</f>
        <v>2388.2714000000001</v>
      </c>
      <c r="C2655">
        <f>[1]!S_DQ_Close(C$1,$A2655)</f>
        <v>3517.4634000000001</v>
      </c>
      <c r="D2655">
        <f>[1]!S_DQ_Close(D$1,$A2655)</f>
        <v>6578.7259999999997</v>
      </c>
      <c r="E2655">
        <f>[1]!S_DQ_Close(E$1,$A2655)</f>
        <v>6882.7129999999997</v>
      </c>
      <c r="F2655">
        <f>[1]!S_DQ_Close(F$1,$A2655)</f>
        <v>1946.0485000000001</v>
      </c>
    </row>
    <row r="2656" spans="1:6" x14ac:dyDescent="0.15">
      <c r="A2656" s="2">
        <v>42833</v>
      </c>
      <c r="B2656">
        <f>[1]!S_DQ_Close(B$1,$A2656)</f>
        <v>2388.2714000000001</v>
      </c>
      <c r="C2656">
        <f>[1]!S_DQ_Close(C$1,$A2656)</f>
        <v>3517.4634000000001</v>
      </c>
      <c r="D2656">
        <f>[1]!S_DQ_Close(D$1,$A2656)</f>
        <v>6578.7259999999997</v>
      </c>
      <c r="E2656">
        <f>[1]!S_DQ_Close(E$1,$A2656)</f>
        <v>6882.7129999999997</v>
      </c>
      <c r="F2656">
        <f>[1]!S_DQ_Close(F$1,$A2656)</f>
        <v>1946.0485000000001</v>
      </c>
    </row>
    <row r="2657" spans="1:6" x14ac:dyDescent="0.15">
      <c r="A2657" s="2">
        <v>42834</v>
      </c>
      <c r="B2657">
        <f>[1]!S_DQ_Close(B$1,$A2657)</f>
        <v>2388.2714000000001</v>
      </c>
      <c r="C2657">
        <f>[1]!S_DQ_Close(C$1,$A2657)</f>
        <v>3517.4634000000001</v>
      </c>
      <c r="D2657">
        <f>[1]!S_DQ_Close(D$1,$A2657)</f>
        <v>6578.7259999999997</v>
      </c>
      <c r="E2657">
        <f>[1]!S_DQ_Close(E$1,$A2657)</f>
        <v>6882.7129999999997</v>
      </c>
      <c r="F2657">
        <f>[1]!S_DQ_Close(F$1,$A2657)</f>
        <v>1946.0485000000001</v>
      </c>
    </row>
    <row r="2658" spans="1:6" x14ac:dyDescent="0.15">
      <c r="A2658" s="2">
        <v>42835</v>
      </c>
      <c r="B2658">
        <f>[1]!S_DQ_Close(B$1,$A2658)</f>
        <v>2379.1574000000001</v>
      </c>
      <c r="C2658">
        <f>[1]!S_DQ_Close(C$1,$A2658)</f>
        <v>3505.1392000000001</v>
      </c>
      <c r="D2658">
        <f>[1]!S_DQ_Close(D$1,$A2658)</f>
        <v>6566.5441000000001</v>
      </c>
      <c r="E2658">
        <f>[1]!S_DQ_Close(E$1,$A2658)</f>
        <v>6831.5518000000002</v>
      </c>
      <c r="F2658">
        <f>[1]!S_DQ_Close(F$1,$A2658)</f>
        <v>1912.4507000000001</v>
      </c>
    </row>
    <row r="2659" spans="1:6" x14ac:dyDescent="0.15">
      <c r="A2659" s="2">
        <v>42836</v>
      </c>
      <c r="B2659">
        <f>[1]!S_DQ_Close(B$1,$A2659)</f>
        <v>2382.1093000000001</v>
      </c>
      <c r="C2659">
        <f>[1]!S_DQ_Close(C$1,$A2659)</f>
        <v>3517.328</v>
      </c>
      <c r="D2659">
        <f>[1]!S_DQ_Close(D$1,$A2659)</f>
        <v>6629.1661000000004</v>
      </c>
      <c r="E2659">
        <f>[1]!S_DQ_Close(E$1,$A2659)</f>
        <v>6856.0913</v>
      </c>
      <c r="F2659">
        <f>[1]!S_DQ_Close(F$1,$A2659)</f>
        <v>1917.6329000000001</v>
      </c>
    </row>
    <row r="2660" spans="1:6" x14ac:dyDescent="0.15">
      <c r="A2660" s="2">
        <v>42837</v>
      </c>
      <c r="B2660">
        <f>[1]!S_DQ_Close(B$1,$A2660)</f>
        <v>2378.8627999999999</v>
      </c>
      <c r="C2660">
        <f>[1]!S_DQ_Close(C$1,$A2660)</f>
        <v>3509.4387000000002</v>
      </c>
      <c r="D2660">
        <f>[1]!S_DQ_Close(D$1,$A2660)</f>
        <v>6576.4760999999999</v>
      </c>
      <c r="E2660">
        <f>[1]!S_DQ_Close(E$1,$A2660)</f>
        <v>6807.7605000000003</v>
      </c>
      <c r="F2660">
        <f>[1]!S_DQ_Close(F$1,$A2660)</f>
        <v>1897.5065</v>
      </c>
    </row>
    <row r="2661" spans="1:6" x14ac:dyDescent="0.15">
      <c r="A2661" s="2">
        <v>42838</v>
      </c>
      <c r="B2661">
        <f>[1]!S_DQ_Close(B$1,$A2661)</f>
        <v>2368.1061</v>
      </c>
      <c r="C2661">
        <f>[1]!S_DQ_Close(C$1,$A2661)</f>
        <v>3514.5662000000002</v>
      </c>
      <c r="D2661">
        <f>[1]!S_DQ_Close(D$1,$A2661)</f>
        <v>6615.7042000000001</v>
      </c>
      <c r="E2661">
        <f>[1]!S_DQ_Close(E$1,$A2661)</f>
        <v>6853.5762000000004</v>
      </c>
      <c r="F2661">
        <f>[1]!S_DQ_Close(F$1,$A2661)</f>
        <v>1910.4760000000001</v>
      </c>
    </row>
    <row r="2662" spans="1:6" x14ac:dyDescent="0.15">
      <c r="A2662" s="2">
        <v>42839</v>
      </c>
      <c r="B2662">
        <f>[1]!S_DQ_Close(B$1,$A2662)</f>
        <v>2355.5203999999999</v>
      </c>
      <c r="C2662">
        <f>[1]!S_DQ_Close(C$1,$A2662)</f>
        <v>3486.5045</v>
      </c>
      <c r="D2662">
        <f>[1]!S_DQ_Close(D$1,$A2662)</f>
        <v>6528.1624000000002</v>
      </c>
      <c r="E2662">
        <f>[1]!S_DQ_Close(E$1,$A2662)</f>
        <v>6774.8899000000001</v>
      </c>
      <c r="F2662">
        <f>[1]!S_DQ_Close(F$1,$A2662)</f>
        <v>1887.4603</v>
      </c>
    </row>
    <row r="2663" spans="1:6" x14ac:dyDescent="0.15">
      <c r="A2663" s="2">
        <v>42840</v>
      </c>
      <c r="B2663">
        <f>[1]!S_DQ_Close(B$1,$A2663)</f>
        <v>2355.5203999999999</v>
      </c>
      <c r="C2663">
        <f>[1]!S_DQ_Close(C$1,$A2663)</f>
        <v>3486.5045</v>
      </c>
      <c r="D2663">
        <f>[1]!S_DQ_Close(D$1,$A2663)</f>
        <v>6528.1624000000002</v>
      </c>
      <c r="E2663">
        <f>[1]!S_DQ_Close(E$1,$A2663)</f>
        <v>6774.8899000000001</v>
      </c>
      <c r="F2663">
        <f>[1]!S_DQ_Close(F$1,$A2663)</f>
        <v>1887.4603</v>
      </c>
    </row>
    <row r="2664" spans="1:6" x14ac:dyDescent="0.15">
      <c r="A2664" s="2">
        <v>42841</v>
      </c>
      <c r="B2664">
        <f>[1]!S_DQ_Close(B$1,$A2664)</f>
        <v>2355.5203999999999</v>
      </c>
      <c r="C2664">
        <f>[1]!S_DQ_Close(C$1,$A2664)</f>
        <v>3486.5045</v>
      </c>
      <c r="D2664">
        <f>[1]!S_DQ_Close(D$1,$A2664)</f>
        <v>6528.1624000000002</v>
      </c>
      <c r="E2664">
        <f>[1]!S_DQ_Close(E$1,$A2664)</f>
        <v>6774.8899000000001</v>
      </c>
      <c r="F2664">
        <f>[1]!S_DQ_Close(F$1,$A2664)</f>
        <v>1887.4603</v>
      </c>
    </row>
    <row r="2665" spans="1:6" x14ac:dyDescent="0.15">
      <c r="A2665" s="2">
        <v>42842</v>
      </c>
      <c r="B2665">
        <f>[1]!S_DQ_Close(B$1,$A2665)</f>
        <v>2357.5232999999998</v>
      </c>
      <c r="C2665">
        <f>[1]!S_DQ_Close(C$1,$A2665)</f>
        <v>3479.9416999999999</v>
      </c>
      <c r="D2665">
        <f>[1]!S_DQ_Close(D$1,$A2665)</f>
        <v>6456.598</v>
      </c>
      <c r="E2665">
        <f>[1]!S_DQ_Close(E$1,$A2665)</f>
        <v>6756.1988000000001</v>
      </c>
      <c r="F2665">
        <f>[1]!S_DQ_Close(F$1,$A2665)</f>
        <v>1868.2814000000001</v>
      </c>
    </row>
    <row r="2666" spans="1:6" x14ac:dyDescent="0.15">
      <c r="A2666" s="2">
        <v>42843</v>
      </c>
      <c r="B2666">
        <f>[1]!S_DQ_Close(B$1,$A2666)</f>
        <v>2337.3507</v>
      </c>
      <c r="C2666">
        <f>[1]!S_DQ_Close(C$1,$A2666)</f>
        <v>3462.7429000000002</v>
      </c>
      <c r="D2666">
        <f>[1]!S_DQ_Close(D$1,$A2666)</f>
        <v>6418.2114000000001</v>
      </c>
      <c r="E2666">
        <f>[1]!S_DQ_Close(E$1,$A2666)</f>
        <v>6736.9634999999998</v>
      </c>
      <c r="F2666">
        <f>[1]!S_DQ_Close(F$1,$A2666)</f>
        <v>1848.2027</v>
      </c>
    </row>
    <row r="2667" spans="1:6" x14ac:dyDescent="0.15">
      <c r="A2667" s="2">
        <v>42844</v>
      </c>
      <c r="B2667">
        <f>[1]!S_DQ_Close(B$1,$A2667)</f>
        <v>2325.0423999999998</v>
      </c>
      <c r="C2667">
        <f>[1]!S_DQ_Close(C$1,$A2667)</f>
        <v>3445.8761</v>
      </c>
      <c r="D2667">
        <f>[1]!S_DQ_Close(D$1,$A2667)</f>
        <v>6350.6464999999998</v>
      </c>
      <c r="E2667">
        <f>[1]!S_DQ_Close(E$1,$A2667)</f>
        <v>6702.9443000000001</v>
      </c>
      <c r="F2667">
        <f>[1]!S_DQ_Close(F$1,$A2667)</f>
        <v>1845.3821</v>
      </c>
    </row>
    <row r="2668" spans="1:6" x14ac:dyDescent="0.15">
      <c r="A2668" s="2">
        <v>42845</v>
      </c>
      <c r="B2668">
        <f>[1]!S_DQ_Close(B$1,$A2668)</f>
        <v>2335.6471999999999</v>
      </c>
      <c r="C2668">
        <f>[1]!S_DQ_Close(C$1,$A2668)</f>
        <v>3461.5481</v>
      </c>
      <c r="D2668">
        <f>[1]!S_DQ_Close(D$1,$A2668)</f>
        <v>6347.7731999999996</v>
      </c>
      <c r="E2668">
        <f>[1]!S_DQ_Close(E$1,$A2668)</f>
        <v>6729.1540999999997</v>
      </c>
      <c r="F2668">
        <f>[1]!S_DQ_Close(F$1,$A2668)</f>
        <v>1850.39</v>
      </c>
    </row>
    <row r="2669" spans="1:6" x14ac:dyDescent="0.15">
      <c r="A2669" s="2">
        <v>42846</v>
      </c>
      <c r="B2669">
        <f>[1]!S_DQ_Close(B$1,$A2669)</f>
        <v>2347.6745000000001</v>
      </c>
      <c r="C2669">
        <f>[1]!S_DQ_Close(C$1,$A2669)</f>
        <v>3466.7865000000002</v>
      </c>
      <c r="D2669">
        <f>[1]!S_DQ_Close(D$1,$A2669)</f>
        <v>6300.7128000000002</v>
      </c>
      <c r="E2669">
        <f>[1]!S_DQ_Close(E$1,$A2669)</f>
        <v>6691.4628000000002</v>
      </c>
      <c r="F2669">
        <f>[1]!S_DQ_Close(F$1,$A2669)</f>
        <v>1839.0064</v>
      </c>
    </row>
    <row r="2670" spans="1:6" x14ac:dyDescent="0.15">
      <c r="A2670" s="2">
        <v>42847</v>
      </c>
      <c r="B2670">
        <f>[1]!S_DQ_Close(B$1,$A2670)</f>
        <v>2347.6745000000001</v>
      </c>
      <c r="C2670">
        <f>[1]!S_DQ_Close(C$1,$A2670)</f>
        <v>3466.7865000000002</v>
      </c>
      <c r="D2670">
        <f>[1]!S_DQ_Close(D$1,$A2670)</f>
        <v>6300.7128000000002</v>
      </c>
      <c r="E2670">
        <f>[1]!S_DQ_Close(E$1,$A2670)</f>
        <v>6691.4628000000002</v>
      </c>
      <c r="F2670">
        <f>[1]!S_DQ_Close(F$1,$A2670)</f>
        <v>1839.0064</v>
      </c>
    </row>
    <row r="2671" spans="1:6" x14ac:dyDescent="0.15">
      <c r="A2671" s="2">
        <v>42848</v>
      </c>
      <c r="B2671">
        <f>[1]!S_DQ_Close(B$1,$A2671)</f>
        <v>2347.6745000000001</v>
      </c>
      <c r="C2671">
        <f>[1]!S_DQ_Close(C$1,$A2671)</f>
        <v>3466.7865000000002</v>
      </c>
      <c r="D2671">
        <f>[1]!S_DQ_Close(D$1,$A2671)</f>
        <v>6300.7128000000002</v>
      </c>
      <c r="E2671">
        <f>[1]!S_DQ_Close(E$1,$A2671)</f>
        <v>6691.4628000000002</v>
      </c>
      <c r="F2671">
        <f>[1]!S_DQ_Close(F$1,$A2671)</f>
        <v>1839.0064</v>
      </c>
    </row>
    <row r="2672" spans="1:6" x14ac:dyDescent="0.15">
      <c r="A2672" s="2">
        <v>42849</v>
      </c>
      <c r="B2672">
        <f>[1]!S_DQ_Close(B$1,$A2672)</f>
        <v>2341.9295999999999</v>
      </c>
      <c r="C2672">
        <f>[1]!S_DQ_Close(C$1,$A2672)</f>
        <v>3431.2586999999999</v>
      </c>
      <c r="D2672">
        <f>[1]!S_DQ_Close(D$1,$A2672)</f>
        <v>6138.5048999999999</v>
      </c>
      <c r="E2672">
        <f>[1]!S_DQ_Close(E$1,$A2672)</f>
        <v>6545.8397999999997</v>
      </c>
      <c r="F2672">
        <f>[1]!S_DQ_Close(F$1,$A2672)</f>
        <v>1809.9113</v>
      </c>
    </row>
    <row r="2673" spans="1:6" x14ac:dyDescent="0.15">
      <c r="A2673" s="2">
        <v>42850</v>
      </c>
      <c r="B2673">
        <f>[1]!S_DQ_Close(B$1,$A2673)</f>
        <v>2344.741</v>
      </c>
      <c r="C2673">
        <f>[1]!S_DQ_Close(C$1,$A2673)</f>
        <v>3440.9742999999999</v>
      </c>
      <c r="D2673">
        <f>[1]!S_DQ_Close(D$1,$A2673)</f>
        <v>6160.4611999999997</v>
      </c>
      <c r="E2673">
        <f>[1]!S_DQ_Close(E$1,$A2673)</f>
        <v>6594.2071999999998</v>
      </c>
      <c r="F2673">
        <f>[1]!S_DQ_Close(F$1,$A2673)</f>
        <v>1818.8704</v>
      </c>
    </row>
    <row r="2674" spans="1:6" x14ac:dyDescent="0.15">
      <c r="A2674" s="2">
        <v>42851</v>
      </c>
      <c r="B2674">
        <f>[1]!S_DQ_Close(B$1,$A2674)</f>
        <v>2344.5048999999999</v>
      </c>
      <c r="C2674">
        <f>[1]!S_DQ_Close(C$1,$A2674)</f>
        <v>3445.1831999999999</v>
      </c>
      <c r="D2674">
        <f>[1]!S_DQ_Close(D$1,$A2674)</f>
        <v>6176.3981000000003</v>
      </c>
      <c r="E2674">
        <f>[1]!S_DQ_Close(E$1,$A2674)</f>
        <v>6640.7965999999997</v>
      </c>
      <c r="F2674">
        <f>[1]!S_DQ_Close(F$1,$A2674)</f>
        <v>1820.4804999999999</v>
      </c>
    </row>
    <row r="2675" spans="1:6" x14ac:dyDescent="0.15">
      <c r="A2675" s="2">
        <v>42852</v>
      </c>
      <c r="B2675">
        <f>[1]!S_DQ_Close(B$1,$A2675)</f>
        <v>2351.6403</v>
      </c>
      <c r="C2675">
        <f>[1]!S_DQ_Close(C$1,$A2675)</f>
        <v>3446.7202000000002</v>
      </c>
      <c r="D2675">
        <f>[1]!S_DQ_Close(D$1,$A2675)</f>
        <v>6192.3044</v>
      </c>
      <c r="E2675">
        <f>[1]!S_DQ_Close(E$1,$A2675)</f>
        <v>6642.0474000000004</v>
      </c>
      <c r="F2675">
        <f>[1]!S_DQ_Close(F$1,$A2675)</f>
        <v>1842.9222</v>
      </c>
    </row>
    <row r="2676" spans="1:6" x14ac:dyDescent="0.15">
      <c r="A2676" s="2">
        <v>42853</v>
      </c>
      <c r="B2676">
        <f>[1]!S_DQ_Close(B$1,$A2676)</f>
        <v>2347.0391</v>
      </c>
      <c r="C2676">
        <f>[1]!S_DQ_Close(C$1,$A2676)</f>
        <v>3439.7530000000002</v>
      </c>
      <c r="D2676">
        <f>[1]!S_DQ_Close(D$1,$A2676)</f>
        <v>6211.8624</v>
      </c>
      <c r="E2676">
        <f>[1]!S_DQ_Close(E$1,$A2676)</f>
        <v>6640.1805999999997</v>
      </c>
      <c r="F2676">
        <f>[1]!S_DQ_Close(F$1,$A2676)</f>
        <v>1850.7336</v>
      </c>
    </row>
    <row r="2677" spans="1:6" x14ac:dyDescent="0.15">
      <c r="A2677" s="2">
        <v>42854</v>
      </c>
      <c r="B2677">
        <f>[1]!S_DQ_Close(B$1,$A2677)</f>
        <v>2347.0391</v>
      </c>
      <c r="C2677">
        <f>[1]!S_DQ_Close(C$1,$A2677)</f>
        <v>3439.7530000000002</v>
      </c>
      <c r="D2677">
        <f>[1]!S_DQ_Close(D$1,$A2677)</f>
        <v>6211.8624</v>
      </c>
      <c r="E2677">
        <f>[1]!S_DQ_Close(E$1,$A2677)</f>
        <v>6640.1805999999997</v>
      </c>
      <c r="F2677">
        <f>[1]!S_DQ_Close(F$1,$A2677)</f>
        <v>1850.7336</v>
      </c>
    </row>
    <row r="2678" spans="1:6" x14ac:dyDescent="0.15">
      <c r="A2678" s="2">
        <v>42855</v>
      </c>
      <c r="B2678">
        <f>[1]!S_DQ_Close(B$1,$A2678)</f>
        <v>2347.0391</v>
      </c>
      <c r="C2678">
        <f>[1]!S_DQ_Close(C$1,$A2678)</f>
        <v>3439.7530000000002</v>
      </c>
      <c r="D2678">
        <f>[1]!S_DQ_Close(D$1,$A2678)</f>
        <v>6211.8624</v>
      </c>
      <c r="E2678">
        <f>[1]!S_DQ_Close(E$1,$A2678)</f>
        <v>6640.1805999999997</v>
      </c>
      <c r="F2678">
        <f>[1]!S_DQ_Close(F$1,$A2678)</f>
        <v>1850.7336</v>
      </c>
    </row>
    <row r="2679" spans="1:6" x14ac:dyDescent="0.15">
      <c r="A2679" s="2">
        <v>42856</v>
      </c>
      <c r="B2679">
        <f>[1]!S_DQ_Close(B$1,$A2679)</f>
        <v>2347.0391</v>
      </c>
      <c r="C2679">
        <f>[1]!S_DQ_Close(C$1,$A2679)</f>
        <v>3439.7530000000002</v>
      </c>
      <c r="D2679">
        <f>[1]!S_DQ_Close(D$1,$A2679)</f>
        <v>6211.8624</v>
      </c>
      <c r="E2679">
        <f>[1]!S_DQ_Close(E$1,$A2679)</f>
        <v>6640.1805999999997</v>
      </c>
      <c r="F2679">
        <f>[1]!S_DQ_Close(F$1,$A2679)</f>
        <v>1850.7336</v>
      </c>
    </row>
    <row r="2680" spans="1:6" x14ac:dyDescent="0.15">
      <c r="A2680" s="2">
        <v>42857</v>
      </c>
      <c r="B2680">
        <f>[1]!S_DQ_Close(B$1,$A2680)</f>
        <v>2336.7917000000002</v>
      </c>
      <c r="C2680">
        <f>[1]!S_DQ_Close(C$1,$A2680)</f>
        <v>3426.5765999999999</v>
      </c>
      <c r="D2680">
        <f>[1]!S_DQ_Close(D$1,$A2680)</f>
        <v>6216.1149999999998</v>
      </c>
      <c r="E2680">
        <f>[1]!S_DQ_Close(E$1,$A2680)</f>
        <v>6622.1729999999998</v>
      </c>
      <c r="F2680">
        <f>[1]!S_DQ_Close(F$1,$A2680)</f>
        <v>1850.8493000000001</v>
      </c>
    </row>
    <row r="2681" spans="1:6" x14ac:dyDescent="0.15">
      <c r="A2681" s="2">
        <v>42858</v>
      </c>
      <c r="B2681">
        <f>[1]!S_DQ_Close(B$1,$A2681)</f>
        <v>2329.7660999999998</v>
      </c>
      <c r="C2681">
        <f>[1]!S_DQ_Close(C$1,$A2681)</f>
        <v>3413.1282000000001</v>
      </c>
      <c r="D2681">
        <f>[1]!S_DQ_Close(D$1,$A2681)</f>
        <v>6197.4778999999999</v>
      </c>
      <c r="E2681">
        <f>[1]!S_DQ_Close(E$1,$A2681)</f>
        <v>6592.9260999999997</v>
      </c>
      <c r="F2681">
        <f>[1]!S_DQ_Close(F$1,$A2681)</f>
        <v>1840.4534000000001</v>
      </c>
    </row>
    <row r="2682" spans="1:6" x14ac:dyDescent="0.15">
      <c r="A2682" s="2">
        <v>42859</v>
      </c>
      <c r="B2682">
        <f>[1]!S_DQ_Close(B$1,$A2682)</f>
        <v>2325.4331999999999</v>
      </c>
      <c r="C2682">
        <f>[1]!S_DQ_Close(C$1,$A2682)</f>
        <v>3404.3863999999999</v>
      </c>
      <c r="D2682">
        <f>[1]!S_DQ_Close(D$1,$A2682)</f>
        <v>6176.3053</v>
      </c>
      <c r="E2682">
        <f>[1]!S_DQ_Close(E$1,$A2682)</f>
        <v>6575.5730999999996</v>
      </c>
      <c r="F2682">
        <f>[1]!S_DQ_Close(F$1,$A2682)</f>
        <v>1838.1038000000001</v>
      </c>
    </row>
    <row r="2683" spans="1:6" x14ac:dyDescent="0.15">
      <c r="A2683" s="2">
        <v>42860</v>
      </c>
      <c r="B2683">
        <f>[1]!S_DQ_Close(B$1,$A2683)</f>
        <v>2320.6019999999999</v>
      </c>
      <c r="C2683">
        <f>[1]!S_DQ_Close(C$1,$A2683)</f>
        <v>3382.5502000000001</v>
      </c>
      <c r="D2683">
        <f>[1]!S_DQ_Close(D$1,$A2683)</f>
        <v>6089.6827999999996</v>
      </c>
      <c r="E2683">
        <f>[1]!S_DQ_Close(E$1,$A2683)</f>
        <v>6493.1769000000004</v>
      </c>
      <c r="F2683">
        <f>[1]!S_DQ_Close(F$1,$A2683)</f>
        <v>1818.1911</v>
      </c>
    </row>
    <row r="2684" spans="1:6" x14ac:dyDescent="0.15">
      <c r="A2684" s="2">
        <v>42861</v>
      </c>
      <c r="B2684">
        <f>[1]!S_DQ_Close(B$1,$A2684)</f>
        <v>2320.6019999999999</v>
      </c>
      <c r="C2684">
        <f>[1]!S_DQ_Close(C$1,$A2684)</f>
        <v>3382.5502000000001</v>
      </c>
      <c r="D2684">
        <f>[1]!S_DQ_Close(D$1,$A2684)</f>
        <v>6089.6827999999996</v>
      </c>
      <c r="E2684">
        <f>[1]!S_DQ_Close(E$1,$A2684)</f>
        <v>6493.1769000000004</v>
      </c>
      <c r="F2684">
        <f>[1]!S_DQ_Close(F$1,$A2684)</f>
        <v>1818.1911</v>
      </c>
    </row>
    <row r="2685" spans="1:6" x14ac:dyDescent="0.15">
      <c r="A2685" s="2">
        <v>42862</v>
      </c>
      <c r="B2685">
        <f>[1]!S_DQ_Close(B$1,$A2685)</f>
        <v>2320.6019999999999</v>
      </c>
      <c r="C2685">
        <f>[1]!S_DQ_Close(C$1,$A2685)</f>
        <v>3382.5502000000001</v>
      </c>
      <c r="D2685">
        <f>[1]!S_DQ_Close(D$1,$A2685)</f>
        <v>6089.6827999999996</v>
      </c>
      <c r="E2685">
        <f>[1]!S_DQ_Close(E$1,$A2685)</f>
        <v>6493.1769000000004</v>
      </c>
      <c r="F2685">
        <f>[1]!S_DQ_Close(F$1,$A2685)</f>
        <v>1818.1911</v>
      </c>
    </row>
    <row r="2686" spans="1:6" x14ac:dyDescent="0.15">
      <c r="A2686" s="2">
        <v>42863</v>
      </c>
      <c r="B2686">
        <f>[1]!S_DQ_Close(B$1,$A2686)</f>
        <v>2326.0967999999998</v>
      </c>
      <c r="C2686">
        <f>[1]!S_DQ_Close(C$1,$A2686)</f>
        <v>3358.8125</v>
      </c>
      <c r="D2686">
        <f>[1]!S_DQ_Close(D$1,$A2686)</f>
        <v>5975.5394999999999</v>
      </c>
      <c r="E2686">
        <f>[1]!S_DQ_Close(E$1,$A2686)</f>
        <v>6409.5403999999999</v>
      </c>
      <c r="F2686">
        <f>[1]!S_DQ_Close(F$1,$A2686)</f>
        <v>1788.7083</v>
      </c>
    </row>
    <row r="2687" spans="1:6" x14ac:dyDescent="0.15">
      <c r="A2687" s="2">
        <v>42864</v>
      </c>
      <c r="B2687">
        <f>[1]!S_DQ_Close(B$1,$A2687)</f>
        <v>2316.2944000000002</v>
      </c>
      <c r="C2687">
        <f>[1]!S_DQ_Close(C$1,$A2687)</f>
        <v>3352.5324000000001</v>
      </c>
      <c r="D2687">
        <f>[1]!S_DQ_Close(D$1,$A2687)</f>
        <v>6012.0015999999996</v>
      </c>
      <c r="E2687">
        <f>[1]!S_DQ_Close(E$1,$A2687)</f>
        <v>6448.7471999999998</v>
      </c>
      <c r="F2687">
        <f>[1]!S_DQ_Close(F$1,$A2687)</f>
        <v>1802.4908</v>
      </c>
    </row>
    <row r="2688" spans="1:6" x14ac:dyDescent="0.15">
      <c r="A2688" s="2">
        <v>42865</v>
      </c>
      <c r="B2688">
        <f>[1]!S_DQ_Close(B$1,$A2688)</f>
        <v>2324.9218999999998</v>
      </c>
      <c r="C2688">
        <f>[1]!S_DQ_Close(C$1,$A2688)</f>
        <v>3337.7006999999999</v>
      </c>
      <c r="D2688">
        <f>[1]!S_DQ_Close(D$1,$A2688)</f>
        <v>5885.8410000000003</v>
      </c>
      <c r="E2688">
        <f>[1]!S_DQ_Close(E$1,$A2688)</f>
        <v>6399.5159999999996</v>
      </c>
      <c r="F2688">
        <f>[1]!S_DQ_Close(F$1,$A2688)</f>
        <v>1771.3195000000001</v>
      </c>
    </row>
    <row r="2689" spans="1:6" x14ac:dyDescent="0.15">
      <c r="A2689" s="2">
        <v>42866</v>
      </c>
      <c r="B2689">
        <f>[1]!S_DQ_Close(B$1,$A2689)</f>
        <v>2339.2903000000001</v>
      </c>
      <c r="C2689">
        <f>[1]!S_DQ_Close(C$1,$A2689)</f>
        <v>3356.6459</v>
      </c>
      <c r="D2689">
        <f>[1]!S_DQ_Close(D$1,$A2689)</f>
        <v>5872.6391000000003</v>
      </c>
      <c r="E2689">
        <f>[1]!S_DQ_Close(E$1,$A2689)</f>
        <v>6407.04</v>
      </c>
      <c r="F2689">
        <f>[1]!S_DQ_Close(F$1,$A2689)</f>
        <v>1772.4131</v>
      </c>
    </row>
    <row r="2690" spans="1:6" x14ac:dyDescent="0.15">
      <c r="A2690" s="2">
        <v>42867</v>
      </c>
      <c r="B2690">
        <f>[1]!S_DQ_Close(B$1,$A2690)</f>
        <v>2375.4495000000002</v>
      </c>
      <c r="C2690">
        <f>[1]!S_DQ_Close(C$1,$A2690)</f>
        <v>3385.3787000000002</v>
      </c>
      <c r="D2690">
        <f>[1]!S_DQ_Close(D$1,$A2690)</f>
        <v>5863.7831999999999</v>
      </c>
      <c r="E2690">
        <f>[1]!S_DQ_Close(E$1,$A2690)</f>
        <v>6403.1107000000002</v>
      </c>
      <c r="F2690">
        <f>[1]!S_DQ_Close(F$1,$A2690)</f>
        <v>1774.6277</v>
      </c>
    </row>
    <row r="2691" spans="1:6" x14ac:dyDescent="0.15">
      <c r="A2691" s="2">
        <v>42868</v>
      </c>
      <c r="B2691">
        <f>[1]!S_DQ_Close(B$1,$A2691)</f>
        <v>2375.4495000000002</v>
      </c>
      <c r="C2691">
        <f>[1]!S_DQ_Close(C$1,$A2691)</f>
        <v>3385.3787000000002</v>
      </c>
      <c r="D2691">
        <f>[1]!S_DQ_Close(D$1,$A2691)</f>
        <v>5863.7831999999999</v>
      </c>
      <c r="E2691">
        <f>[1]!S_DQ_Close(E$1,$A2691)</f>
        <v>6403.1107000000002</v>
      </c>
      <c r="F2691">
        <f>[1]!S_DQ_Close(F$1,$A2691)</f>
        <v>1774.6277</v>
      </c>
    </row>
    <row r="2692" spans="1:6" x14ac:dyDescent="0.15">
      <c r="A2692" s="2">
        <v>42869</v>
      </c>
      <c r="B2692">
        <f>[1]!S_DQ_Close(B$1,$A2692)</f>
        <v>2375.4495000000002</v>
      </c>
      <c r="C2692">
        <f>[1]!S_DQ_Close(C$1,$A2692)</f>
        <v>3385.3787000000002</v>
      </c>
      <c r="D2692">
        <f>[1]!S_DQ_Close(D$1,$A2692)</f>
        <v>5863.7831999999999</v>
      </c>
      <c r="E2692">
        <f>[1]!S_DQ_Close(E$1,$A2692)</f>
        <v>6403.1107000000002</v>
      </c>
      <c r="F2692">
        <f>[1]!S_DQ_Close(F$1,$A2692)</f>
        <v>1774.6277</v>
      </c>
    </row>
    <row r="2693" spans="1:6" x14ac:dyDescent="0.15">
      <c r="A2693" s="2">
        <v>42870</v>
      </c>
      <c r="B2693">
        <f>[1]!S_DQ_Close(B$1,$A2693)</f>
        <v>2381.7516000000001</v>
      </c>
      <c r="C2693">
        <f>[1]!S_DQ_Close(C$1,$A2693)</f>
        <v>3399.1936999999998</v>
      </c>
      <c r="D2693">
        <f>[1]!S_DQ_Close(D$1,$A2693)</f>
        <v>5893.5074999999997</v>
      </c>
      <c r="E2693">
        <f>[1]!S_DQ_Close(E$1,$A2693)</f>
        <v>6460.5141999999996</v>
      </c>
      <c r="F2693">
        <f>[1]!S_DQ_Close(F$1,$A2693)</f>
        <v>1778.6359</v>
      </c>
    </row>
    <row r="2694" spans="1:6" x14ac:dyDescent="0.15">
      <c r="A2694" s="2">
        <v>42871</v>
      </c>
      <c r="B2694">
        <f>[1]!S_DQ_Close(B$1,$A2694)</f>
        <v>2381.317</v>
      </c>
      <c r="C2694">
        <f>[1]!S_DQ_Close(C$1,$A2694)</f>
        <v>3428.6491000000001</v>
      </c>
      <c r="D2694">
        <f>[1]!S_DQ_Close(D$1,$A2694)</f>
        <v>6014.7344000000003</v>
      </c>
      <c r="E2694">
        <f>[1]!S_DQ_Close(E$1,$A2694)</f>
        <v>6599.3409000000001</v>
      </c>
      <c r="F2694">
        <f>[1]!S_DQ_Close(F$1,$A2694)</f>
        <v>1814.9404999999999</v>
      </c>
    </row>
    <row r="2695" spans="1:6" x14ac:dyDescent="0.15">
      <c r="A2695" s="2">
        <v>42872</v>
      </c>
      <c r="B2695">
        <f>[1]!S_DQ_Close(B$1,$A2695)</f>
        <v>2363.5590999999999</v>
      </c>
      <c r="C2695">
        <f>[1]!S_DQ_Close(C$1,$A2695)</f>
        <v>3409.9656</v>
      </c>
      <c r="D2695">
        <f>[1]!S_DQ_Close(D$1,$A2695)</f>
        <v>6027.6504000000004</v>
      </c>
      <c r="E2695">
        <f>[1]!S_DQ_Close(E$1,$A2695)</f>
        <v>6567.8778000000002</v>
      </c>
      <c r="F2695">
        <f>[1]!S_DQ_Close(F$1,$A2695)</f>
        <v>1822.6388999999999</v>
      </c>
    </row>
    <row r="2696" spans="1:6" x14ac:dyDescent="0.15">
      <c r="A2696" s="2">
        <v>42873</v>
      </c>
      <c r="B2696">
        <f>[1]!S_DQ_Close(B$1,$A2696)</f>
        <v>2354.7530000000002</v>
      </c>
      <c r="C2696">
        <f>[1]!S_DQ_Close(C$1,$A2696)</f>
        <v>3398.1127000000001</v>
      </c>
      <c r="D2696">
        <f>[1]!S_DQ_Close(D$1,$A2696)</f>
        <v>5976.2997999999998</v>
      </c>
      <c r="E2696">
        <f>[1]!S_DQ_Close(E$1,$A2696)</f>
        <v>6515.7605000000003</v>
      </c>
      <c r="F2696">
        <f>[1]!S_DQ_Close(F$1,$A2696)</f>
        <v>1813.5065</v>
      </c>
    </row>
    <row r="2697" spans="1:6" x14ac:dyDescent="0.15">
      <c r="A2697" s="2">
        <v>42874</v>
      </c>
      <c r="B2697">
        <f>[1]!S_DQ_Close(B$1,$A2697)</f>
        <v>2361.6615999999999</v>
      </c>
      <c r="C2697">
        <f>[1]!S_DQ_Close(C$1,$A2697)</f>
        <v>3403.8492000000001</v>
      </c>
      <c r="D2697">
        <f>[1]!S_DQ_Close(D$1,$A2697)</f>
        <v>5974.9772000000003</v>
      </c>
      <c r="E2697">
        <f>[1]!S_DQ_Close(E$1,$A2697)</f>
        <v>6496.0747000000001</v>
      </c>
      <c r="F2697">
        <f>[1]!S_DQ_Close(F$1,$A2697)</f>
        <v>1801.0776000000001</v>
      </c>
    </row>
    <row r="2698" spans="1:6" x14ac:dyDescent="0.15">
      <c r="A2698" s="2">
        <v>42875</v>
      </c>
      <c r="B2698">
        <f>[1]!S_DQ_Close(B$1,$A2698)</f>
        <v>2361.6615999999999</v>
      </c>
      <c r="C2698">
        <f>[1]!S_DQ_Close(C$1,$A2698)</f>
        <v>3403.8492000000001</v>
      </c>
      <c r="D2698">
        <f>[1]!S_DQ_Close(D$1,$A2698)</f>
        <v>5974.9772000000003</v>
      </c>
      <c r="E2698">
        <f>[1]!S_DQ_Close(E$1,$A2698)</f>
        <v>6496.0747000000001</v>
      </c>
      <c r="F2698">
        <f>[1]!S_DQ_Close(F$1,$A2698)</f>
        <v>1801.0776000000001</v>
      </c>
    </row>
    <row r="2699" spans="1:6" x14ac:dyDescent="0.15">
      <c r="A2699" s="2">
        <v>42876</v>
      </c>
      <c r="B2699">
        <f>[1]!S_DQ_Close(B$1,$A2699)</f>
        <v>2361.6615999999999</v>
      </c>
      <c r="C2699">
        <f>[1]!S_DQ_Close(C$1,$A2699)</f>
        <v>3403.8492000000001</v>
      </c>
      <c r="D2699">
        <f>[1]!S_DQ_Close(D$1,$A2699)</f>
        <v>5974.9772000000003</v>
      </c>
      <c r="E2699">
        <f>[1]!S_DQ_Close(E$1,$A2699)</f>
        <v>6496.0747000000001</v>
      </c>
      <c r="F2699">
        <f>[1]!S_DQ_Close(F$1,$A2699)</f>
        <v>1801.0776000000001</v>
      </c>
    </row>
    <row r="2700" spans="1:6" x14ac:dyDescent="0.15">
      <c r="A2700" s="2">
        <v>42877</v>
      </c>
      <c r="B2700">
        <f>[1]!S_DQ_Close(B$1,$A2700)</f>
        <v>2381.5524999999998</v>
      </c>
      <c r="C2700">
        <f>[1]!S_DQ_Close(C$1,$A2700)</f>
        <v>3411.2386999999999</v>
      </c>
      <c r="D2700">
        <f>[1]!S_DQ_Close(D$1,$A2700)</f>
        <v>5888.8127000000004</v>
      </c>
      <c r="E2700">
        <f>[1]!S_DQ_Close(E$1,$A2700)</f>
        <v>6481.6130999999996</v>
      </c>
      <c r="F2700">
        <f>[1]!S_DQ_Close(F$1,$A2700)</f>
        <v>1788.0753</v>
      </c>
    </row>
    <row r="2701" spans="1:6" x14ac:dyDescent="0.15">
      <c r="A2701" s="2">
        <v>42878</v>
      </c>
      <c r="B2701">
        <f>[1]!S_DQ_Close(B$1,$A2701)</f>
        <v>2411.7999</v>
      </c>
      <c r="C2701">
        <f>[1]!S_DQ_Close(C$1,$A2701)</f>
        <v>3424.194</v>
      </c>
      <c r="D2701">
        <f>[1]!S_DQ_Close(D$1,$A2701)</f>
        <v>5764.8759</v>
      </c>
      <c r="E2701">
        <f>[1]!S_DQ_Close(E$1,$A2701)</f>
        <v>6422.4553999999998</v>
      </c>
      <c r="F2701">
        <f>[1]!S_DQ_Close(F$1,$A2701)</f>
        <v>1758.2348</v>
      </c>
    </row>
    <row r="2702" spans="1:6" x14ac:dyDescent="0.15">
      <c r="A2702" s="2">
        <v>42879</v>
      </c>
      <c r="B2702">
        <f>[1]!S_DQ_Close(B$1,$A2702)</f>
        <v>2407.5706</v>
      </c>
      <c r="C2702">
        <f>[1]!S_DQ_Close(C$1,$A2702)</f>
        <v>3424.1669000000002</v>
      </c>
      <c r="D2702">
        <f>[1]!S_DQ_Close(D$1,$A2702)</f>
        <v>5799.2498999999998</v>
      </c>
      <c r="E2702">
        <f>[1]!S_DQ_Close(E$1,$A2702)</f>
        <v>6460.2956999999997</v>
      </c>
      <c r="F2702">
        <f>[1]!S_DQ_Close(F$1,$A2702)</f>
        <v>1776.2778000000001</v>
      </c>
    </row>
    <row r="2703" spans="1:6" x14ac:dyDescent="0.15">
      <c r="A2703" s="2">
        <v>42880</v>
      </c>
      <c r="B2703">
        <f>[1]!S_DQ_Close(B$1,$A2703)</f>
        <v>2473.4953</v>
      </c>
      <c r="C2703">
        <f>[1]!S_DQ_Close(C$1,$A2703)</f>
        <v>3485.6581000000001</v>
      </c>
      <c r="D2703">
        <f>[1]!S_DQ_Close(D$1,$A2703)</f>
        <v>5850.8005999999996</v>
      </c>
      <c r="E2703">
        <f>[1]!S_DQ_Close(E$1,$A2703)</f>
        <v>6485.8609999999999</v>
      </c>
      <c r="F2703">
        <f>[1]!S_DQ_Close(F$1,$A2703)</f>
        <v>1777.6939</v>
      </c>
    </row>
    <row r="2704" spans="1:6" x14ac:dyDescent="0.15">
      <c r="A2704" s="2">
        <v>42881</v>
      </c>
      <c r="B2704">
        <f>[1]!S_DQ_Close(B$1,$A2704)</f>
        <v>2471.2141000000001</v>
      </c>
      <c r="C2704">
        <f>[1]!S_DQ_Close(C$1,$A2704)</f>
        <v>3480.4344999999998</v>
      </c>
      <c r="D2704">
        <f>[1]!S_DQ_Close(D$1,$A2704)</f>
        <v>5836.9337999999998</v>
      </c>
      <c r="E2704">
        <f>[1]!S_DQ_Close(E$1,$A2704)</f>
        <v>6442.2137000000002</v>
      </c>
      <c r="F2704">
        <f>[1]!S_DQ_Close(F$1,$A2704)</f>
        <v>1759.6318000000001</v>
      </c>
    </row>
    <row r="2705" spans="1:6" x14ac:dyDescent="0.15">
      <c r="A2705" s="2">
        <v>42882</v>
      </c>
      <c r="B2705">
        <f>[1]!S_DQ_Close(B$1,$A2705)</f>
        <v>2471.2141000000001</v>
      </c>
      <c r="C2705">
        <f>[1]!S_DQ_Close(C$1,$A2705)</f>
        <v>3480.4344999999998</v>
      </c>
      <c r="D2705">
        <f>[1]!S_DQ_Close(D$1,$A2705)</f>
        <v>5836.9337999999998</v>
      </c>
      <c r="E2705">
        <f>[1]!S_DQ_Close(E$1,$A2705)</f>
        <v>6442.2137000000002</v>
      </c>
      <c r="F2705">
        <f>[1]!S_DQ_Close(F$1,$A2705)</f>
        <v>1759.6318000000001</v>
      </c>
    </row>
    <row r="2706" spans="1:6" x14ac:dyDescent="0.15">
      <c r="A2706" s="2">
        <v>42883</v>
      </c>
      <c r="B2706">
        <f>[1]!S_DQ_Close(B$1,$A2706)</f>
        <v>2471.2141000000001</v>
      </c>
      <c r="C2706">
        <f>[1]!S_DQ_Close(C$1,$A2706)</f>
        <v>3480.4344999999998</v>
      </c>
      <c r="D2706">
        <f>[1]!S_DQ_Close(D$1,$A2706)</f>
        <v>5836.9337999999998</v>
      </c>
      <c r="E2706">
        <f>[1]!S_DQ_Close(E$1,$A2706)</f>
        <v>6442.2137000000002</v>
      </c>
      <c r="F2706">
        <f>[1]!S_DQ_Close(F$1,$A2706)</f>
        <v>1759.6318000000001</v>
      </c>
    </row>
    <row r="2707" spans="1:6" x14ac:dyDescent="0.15">
      <c r="A2707" s="2">
        <v>42884</v>
      </c>
      <c r="B2707">
        <f>[1]!S_DQ_Close(B$1,$A2707)</f>
        <v>2471.2141000000001</v>
      </c>
      <c r="C2707">
        <f>[1]!S_DQ_Close(C$1,$A2707)</f>
        <v>3480.4344999999998</v>
      </c>
      <c r="D2707">
        <f>[1]!S_DQ_Close(D$1,$A2707)</f>
        <v>5836.9337999999998</v>
      </c>
      <c r="E2707">
        <f>[1]!S_DQ_Close(E$1,$A2707)</f>
        <v>6442.2137000000002</v>
      </c>
      <c r="F2707">
        <f>[1]!S_DQ_Close(F$1,$A2707)</f>
        <v>1759.6318000000001</v>
      </c>
    </row>
    <row r="2708" spans="1:6" x14ac:dyDescent="0.15">
      <c r="A2708" s="2">
        <v>42885</v>
      </c>
      <c r="B2708">
        <f>[1]!S_DQ_Close(B$1,$A2708)</f>
        <v>2471.2141000000001</v>
      </c>
      <c r="C2708">
        <f>[1]!S_DQ_Close(C$1,$A2708)</f>
        <v>3480.4344999999998</v>
      </c>
      <c r="D2708">
        <f>[1]!S_DQ_Close(D$1,$A2708)</f>
        <v>5836.9337999999998</v>
      </c>
      <c r="E2708">
        <f>[1]!S_DQ_Close(E$1,$A2708)</f>
        <v>6442.2137000000002</v>
      </c>
      <c r="F2708">
        <f>[1]!S_DQ_Close(F$1,$A2708)</f>
        <v>1759.6318000000001</v>
      </c>
    </row>
    <row r="2709" spans="1:6" x14ac:dyDescent="0.15">
      <c r="A2709" s="2">
        <v>42886</v>
      </c>
      <c r="B2709">
        <f>[1]!S_DQ_Close(B$1,$A2709)</f>
        <v>2479.078</v>
      </c>
      <c r="C2709">
        <f>[1]!S_DQ_Close(C$1,$A2709)</f>
        <v>3492.8845000000001</v>
      </c>
      <c r="D2709">
        <f>[1]!S_DQ_Close(D$1,$A2709)</f>
        <v>5824.1041999999998</v>
      </c>
      <c r="E2709">
        <f>[1]!S_DQ_Close(E$1,$A2709)</f>
        <v>6444.7516999999998</v>
      </c>
      <c r="F2709">
        <f>[1]!S_DQ_Close(F$1,$A2709)</f>
        <v>1763.7292</v>
      </c>
    </row>
    <row r="2710" spans="1:6" x14ac:dyDescent="0.15">
      <c r="A2710" s="2">
        <v>42887</v>
      </c>
      <c r="B2710">
        <f>[1]!S_DQ_Close(B$1,$A2710)</f>
        <v>2496.4481999999998</v>
      </c>
      <c r="C2710">
        <f>[1]!S_DQ_Close(C$1,$A2710)</f>
        <v>3497.7381999999998</v>
      </c>
      <c r="D2710">
        <f>[1]!S_DQ_Close(D$1,$A2710)</f>
        <v>5709.9993999999997</v>
      </c>
      <c r="E2710">
        <f>[1]!S_DQ_Close(E$1,$A2710)</f>
        <v>6384.6333999999997</v>
      </c>
      <c r="F2710">
        <f>[1]!S_DQ_Close(F$1,$A2710)</f>
        <v>1728.4880000000001</v>
      </c>
    </row>
    <row r="2711" spans="1:6" x14ac:dyDescent="0.15">
      <c r="A2711" s="2">
        <v>42888</v>
      </c>
      <c r="B2711">
        <f>[1]!S_DQ_Close(B$1,$A2711)</f>
        <v>2475.4636</v>
      </c>
      <c r="C2711">
        <f>[1]!S_DQ_Close(C$1,$A2711)</f>
        <v>3486.5074</v>
      </c>
      <c r="D2711">
        <f>[1]!S_DQ_Close(D$1,$A2711)</f>
        <v>5772.5173999999997</v>
      </c>
      <c r="E2711">
        <f>[1]!S_DQ_Close(E$1,$A2711)</f>
        <v>6420.9306999999999</v>
      </c>
      <c r="F2711">
        <f>[1]!S_DQ_Close(F$1,$A2711)</f>
        <v>1745.9265</v>
      </c>
    </row>
    <row r="2712" spans="1:6" x14ac:dyDescent="0.15">
      <c r="A2712" s="2">
        <v>42889</v>
      </c>
      <c r="B2712">
        <f>[1]!S_DQ_Close(B$1,$A2712)</f>
        <v>2475.4636</v>
      </c>
      <c r="C2712">
        <f>[1]!S_DQ_Close(C$1,$A2712)</f>
        <v>3486.5074</v>
      </c>
      <c r="D2712">
        <f>[1]!S_DQ_Close(D$1,$A2712)</f>
        <v>5772.5173999999997</v>
      </c>
      <c r="E2712">
        <f>[1]!S_DQ_Close(E$1,$A2712)</f>
        <v>6420.9306999999999</v>
      </c>
      <c r="F2712">
        <f>[1]!S_DQ_Close(F$1,$A2712)</f>
        <v>1745.9265</v>
      </c>
    </row>
    <row r="2713" spans="1:6" x14ac:dyDescent="0.15">
      <c r="A2713" s="2">
        <v>42890</v>
      </c>
      <c r="B2713">
        <f>[1]!S_DQ_Close(B$1,$A2713)</f>
        <v>2475.4636</v>
      </c>
      <c r="C2713">
        <f>[1]!S_DQ_Close(C$1,$A2713)</f>
        <v>3486.5074</v>
      </c>
      <c r="D2713">
        <f>[1]!S_DQ_Close(D$1,$A2713)</f>
        <v>5772.5173999999997</v>
      </c>
      <c r="E2713">
        <f>[1]!S_DQ_Close(E$1,$A2713)</f>
        <v>6420.9306999999999</v>
      </c>
      <c r="F2713">
        <f>[1]!S_DQ_Close(F$1,$A2713)</f>
        <v>1745.9265</v>
      </c>
    </row>
    <row r="2714" spans="1:6" x14ac:dyDescent="0.15">
      <c r="A2714" s="2">
        <v>42891</v>
      </c>
      <c r="B2714">
        <f>[1]!S_DQ_Close(B$1,$A2714)</f>
        <v>2450.3456999999999</v>
      </c>
      <c r="C2714">
        <f>[1]!S_DQ_Close(C$1,$A2714)</f>
        <v>3468.7538</v>
      </c>
      <c r="D2714">
        <f>[1]!S_DQ_Close(D$1,$A2714)</f>
        <v>5815.8022000000001</v>
      </c>
      <c r="E2714">
        <f>[1]!S_DQ_Close(E$1,$A2714)</f>
        <v>6469.5172000000002</v>
      </c>
      <c r="F2714">
        <f>[1]!S_DQ_Close(F$1,$A2714)</f>
        <v>1761.2456999999999</v>
      </c>
    </row>
    <row r="2715" spans="1:6" x14ac:dyDescent="0.15">
      <c r="A2715" s="2">
        <v>42892</v>
      </c>
      <c r="B2715">
        <f>[1]!S_DQ_Close(B$1,$A2715)</f>
        <v>2466.0064000000002</v>
      </c>
      <c r="C2715">
        <f>[1]!S_DQ_Close(C$1,$A2715)</f>
        <v>3492.8816000000002</v>
      </c>
      <c r="D2715">
        <f>[1]!S_DQ_Close(D$1,$A2715)</f>
        <v>5841.5231999999996</v>
      </c>
      <c r="E2715">
        <f>[1]!S_DQ_Close(E$1,$A2715)</f>
        <v>6509.9303</v>
      </c>
      <c r="F2715">
        <f>[1]!S_DQ_Close(F$1,$A2715)</f>
        <v>1766.3933999999999</v>
      </c>
    </row>
    <row r="2716" spans="1:6" x14ac:dyDescent="0.15">
      <c r="A2716" s="2">
        <v>42893</v>
      </c>
      <c r="B2716">
        <f>[1]!S_DQ_Close(B$1,$A2716)</f>
        <v>2484.0333999999998</v>
      </c>
      <c r="C2716">
        <f>[1]!S_DQ_Close(C$1,$A2716)</f>
        <v>3533.8717999999999</v>
      </c>
      <c r="D2716">
        <f>[1]!S_DQ_Close(D$1,$A2716)</f>
        <v>5955.0153</v>
      </c>
      <c r="E2716">
        <f>[1]!S_DQ_Close(E$1,$A2716)</f>
        <v>6654.1260000000002</v>
      </c>
      <c r="F2716">
        <f>[1]!S_DQ_Close(F$1,$A2716)</f>
        <v>1799.8524</v>
      </c>
    </row>
    <row r="2717" spans="1:6" x14ac:dyDescent="0.15">
      <c r="A2717" s="2">
        <v>42894</v>
      </c>
      <c r="B2717">
        <f>[1]!S_DQ_Close(B$1,$A2717)</f>
        <v>2507.0335</v>
      </c>
      <c r="C2717">
        <f>[1]!S_DQ_Close(C$1,$A2717)</f>
        <v>3560.9785999999999</v>
      </c>
      <c r="D2717">
        <f>[1]!S_DQ_Close(D$1,$A2717)</f>
        <v>5958.9769999999999</v>
      </c>
      <c r="E2717">
        <f>[1]!S_DQ_Close(E$1,$A2717)</f>
        <v>6654.5806000000002</v>
      </c>
      <c r="F2717">
        <f>[1]!S_DQ_Close(F$1,$A2717)</f>
        <v>1794.7496000000001</v>
      </c>
    </row>
    <row r="2718" spans="1:6" x14ac:dyDescent="0.15">
      <c r="A2718" s="2">
        <v>42895</v>
      </c>
      <c r="B2718">
        <f>[1]!S_DQ_Close(B$1,$A2718)</f>
        <v>2519.2730999999999</v>
      </c>
      <c r="C2718">
        <f>[1]!S_DQ_Close(C$1,$A2718)</f>
        <v>3576.1703000000002</v>
      </c>
      <c r="D2718">
        <f>[1]!S_DQ_Close(D$1,$A2718)</f>
        <v>5969.2740999999996</v>
      </c>
      <c r="E2718">
        <f>[1]!S_DQ_Close(E$1,$A2718)</f>
        <v>6695.2866999999997</v>
      </c>
      <c r="F2718">
        <f>[1]!S_DQ_Close(F$1,$A2718)</f>
        <v>1796.1348</v>
      </c>
    </row>
    <row r="2719" spans="1:6" x14ac:dyDescent="0.15">
      <c r="A2719" s="2">
        <v>42896</v>
      </c>
      <c r="B2719">
        <f>[1]!S_DQ_Close(B$1,$A2719)</f>
        <v>2519.2730999999999</v>
      </c>
      <c r="C2719">
        <f>[1]!S_DQ_Close(C$1,$A2719)</f>
        <v>3576.1703000000002</v>
      </c>
      <c r="D2719">
        <f>[1]!S_DQ_Close(D$1,$A2719)</f>
        <v>5969.2740999999996</v>
      </c>
      <c r="E2719">
        <f>[1]!S_DQ_Close(E$1,$A2719)</f>
        <v>6695.2866999999997</v>
      </c>
      <c r="F2719">
        <f>[1]!S_DQ_Close(F$1,$A2719)</f>
        <v>1796.1348</v>
      </c>
    </row>
    <row r="2720" spans="1:6" x14ac:dyDescent="0.15">
      <c r="A2720" s="2">
        <v>42897</v>
      </c>
      <c r="B2720">
        <f>[1]!S_DQ_Close(B$1,$A2720)</f>
        <v>2519.2730999999999</v>
      </c>
      <c r="C2720">
        <f>[1]!S_DQ_Close(C$1,$A2720)</f>
        <v>3576.1703000000002</v>
      </c>
      <c r="D2720">
        <f>[1]!S_DQ_Close(D$1,$A2720)</f>
        <v>5969.2740999999996</v>
      </c>
      <c r="E2720">
        <f>[1]!S_DQ_Close(E$1,$A2720)</f>
        <v>6695.2866999999997</v>
      </c>
      <c r="F2720">
        <f>[1]!S_DQ_Close(F$1,$A2720)</f>
        <v>1796.1348</v>
      </c>
    </row>
    <row r="2721" spans="1:6" x14ac:dyDescent="0.15">
      <c r="A2721" s="2">
        <v>42898</v>
      </c>
      <c r="B2721">
        <f>[1]!S_DQ_Close(B$1,$A2721)</f>
        <v>2521.1680999999999</v>
      </c>
      <c r="C2721">
        <f>[1]!S_DQ_Close(C$1,$A2721)</f>
        <v>3574.3894</v>
      </c>
      <c r="D2721">
        <f>[1]!S_DQ_Close(D$1,$A2721)</f>
        <v>5902.8550999999998</v>
      </c>
      <c r="E2721">
        <f>[1]!S_DQ_Close(E$1,$A2721)</f>
        <v>6640.7933000000003</v>
      </c>
      <c r="F2721">
        <f>[1]!S_DQ_Close(F$1,$A2721)</f>
        <v>1775.5508</v>
      </c>
    </row>
    <row r="2722" spans="1:6" x14ac:dyDescent="0.15">
      <c r="A2722" s="2">
        <v>42899</v>
      </c>
      <c r="B2722">
        <f>[1]!S_DQ_Close(B$1,$A2722)</f>
        <v>2515.1426999999999</v>
      </c>
      <c r="C2722">
        <f>[1]!S_DQ_Close(C$1,$A2722)</f>
        <v>3582.2674000000002</v>
      </c>
      <c r="D2722">
        <f>[1]!S_DQ_Close(D$1,$A2722)</f>
        <v>5980.0565999999999</v>
      </c>
      <c r="E2722">
        <f>[1]!S_DQ_Close(E$1,$A2722)</f>
        <v>6729.5717000000004</v>
      </c>
      <c r="F2722">
        <f>[1]!S_DQ_Close(F$1,$A2722)</f>
        <v>1795.6315999999999</v>
      </c>
    </row>
    <row r="2723" spans="1:6" x14ac:dyDescent="0.15">
      <c r="A2723" s="2">
        <v>42900</v>
      </c>
      <c r="B2723">
        <f>[1]!S_DQ_Close(B$1,$A2723)</f>
        <v>2477.3173000000002</v>
      </c>
      <c r="C2723">
        <f>[1]!S_DQ_Close(C$1,$A2723)</f>
        <v>3535.2986999999998</v>
      </c>
      <c r="D2723">
        <f>[1]!S_DQ_Close(D$1,$A2723)</f>
        <v>5966.4314000000004</v>
      </c>
      <c r="E2723">
        <f>[1]!S_DQ_Close(E$1,$A2723)</f>
        <v>6680.0545000000002</v>
      </c>
      <c r="F2723">
        <f>[1]!S_DQ_Close(F$1,$A2723)</f>
        <v>1790.6353999999999</v>
      </c>
    </row>
    <row r="2724" spans="1:6" x14ac:dyDescent="0.15">
      <c r="A2724" s="2">
        <v>42901</v>
      </c>
      <c r="B2724">
        <f>[1]!S_DQ_Close(B$1,$A2724)</f>
        <v>2461.9740000000002</v>
      </c>
      <c r="C2724">
        <f>[1]!S_DQ_Close(C$1,$A2724)</f>
        <v>3528.7926000000002</v>
      </c>
      <c r="D2724">
        <f>[1]!S_DQ_Close(D$1,$A2724)</f>
        <v>6021.1651000000002</v>
      </c>
      <c r="E2724">
        <f>[1]!S_DQ_Close(E$1,$A2724)</f>
        <v>6724.2259000000004</v>
      </c>
      <c r="F2724">
        <f>[1]!S_DQ_Close(F$1,$A2724)</f>
        <v>1816.2584999999999</v>
      </c>
    </row>
    <row r="2725" spans="1:6" x14ac:dyDescent="0.15">
      <c r="A2725" s="2">
        <v>42902</v>
      </c>
      <c r="B2725">
        <f>[1]!S_DQ_Close(B$1,$A2725)</f>
        <v>2452.7899000000002</v>
      </c>
      <c r="C2725">
        <f>[1]!S_DQ_Close(C$1,$A2725)</f>
        <v>3518.7611000000002</v>
      </c>
      <c r="D2725">
        <f>[1]!S_DQ_Close(D$1,$A2725)</f>
        <v>6012.9996000000001</v>
      </c>
      <c r="E2725">
        <f>[1]!S_DQ_Close(E$1,$A2725)</f>
        <v>6704.9480000000003</v>
      </c>
      <c r="F2725">
        <f>[1]!S_DQ_Close(F$1,$A2725)</f>
        <v>1810.0526</v>
      </c>
    </row>
    <row r="2726" spans="1:6" x14ac:dyDescent="0.15">
      <c r="A2726" s="2">
        <v>42903</v>
      </c>
      <c r="B2726">
        <f>[1]!S_DQ_Close(B$1,$A2726)</f>
        <v>2452.7899000000002</v>
      </c>
      <c r="C2726">
        <f>[1]!S_DQ_Close(C$1,$A2726)</f>
        <v>3518.7611000000002</v>
      </c>
      <c r="D2726">
        <f>[1]!S_DQ_Close(D$1,$A2726)</f>
        <v>6012.9996000000001</v>
      </c>
      <c r="E2726">
        <f>[1]!S_DQ_Close(E$1,$A2726)</f>
        <v>6704.9480000000003</v>
      </c>
      <c r="F2726">
        <f>[1]!S_DQ_Close(F$1,$A2726)</f>
        <v>1810.0526</v>
      </c>
    </row>
    <row r="2727" spans="1:6" x14ac:dyDescent="0.15">
      <c r="A2727" s="2">
        <v>42904</v>
      </c>
      <c r="B2727">
        <f>[1]!S_DQ_Close(B$1,$A2727)</f>
        <v>2452.7899000000002</v>
      </c>
      <c r="C2727">
        <f>[1]!S_DQ_Close(C$1,$A2727)</f>
        <v>3518.7611000000002</v>
      </c>
      <c r="D2727">
        <f>[1]!S_DQ_Close(D$1,$A2727)</f>
        <v>6012.9996000000001</v>
      </c>
      <c r="E2727">
        <f>[1]!S_DQ_Close(E$1,$A2727)</f>
        <v>6704.9480000000003</v>
      </c>
      <c r="F2727">
        <f>[1]!S_DQ_Close(F$1,$A2727)</f>
        <v>1810.0526</v>
      </c>
    </row>
    <row r="2728" spans="1:6" x14ac:dyDescent="0.15">
      <c r="A2728" s="2">
        <v>42905</v>
      </c>
      <c r="B2728">
        <f>[1]!S_DQ_Close(B$1,$A2728)</f>
        <v>2484.1158999999998</v>
      </c>
      <c r="C2728">
        <f>[1]!S_DQ_Close(C$1,$A2728)</f>
        <v>3553.6653000000001</v>
      </c>
      <c r="D2728">
        <f>[1]!S_DQ_Close(D$1,$A2728)</f>
        <v>6057.4115000000002</v>
      </c>
      <c r="E2728">
        <f>[1]!S_DQ_Close(E$1,$A2728)</f>
        <v>6725.0793000000003</v>
      </c>
      <c r="F2728">
        <f>[1]!S_DQ_Close(F$1,$A2728)</f>
        <v>1816.3996999999999</v>
      </c>
    </row>
    <row r="2729" spans="1:6" x14ac:dyDescent="0.15">
      <c r="A2729" s="2">
        <v>42906</v>
      </c>
      <c r="B2729">
        <f>[1]!S_DQ_Close(B$1,$A2729)</f>
        <v>2474.4252999999999</v>
      </c>
      <c r="C2729">
        <f>[1]!S_DQ_Close(C$1,$A2729)</f>
        <v>3546.4940000000001</v>
      </c>
      <c r="D2729">
        <f>[1]!S_DQ_Close(D$1,$A2729)</f>
        <v>6066.9045999999998</v>
      </c>
      <c r="E2729">
        <f>[1]!S_DQ_Close(E$1,$A2729)</f>
        <v>6743.4057000000003</v>
      </c>
      <c r="F2729">
        <f>[1]!S_DQ_Close(F$1,$A2729)</f>
        <v>1820.9764</v>
      </c>
    </row>
    <row r="2730" spans="1:6" x14ac:dyDescent="0.15">
      <c r="A2730" s="2">
        <v>42907</v>
      </c>
      <c r="B2730">
        <f>[1]!S_DQ_Close(B$1,$A2730)</f>
        <v>2497.2543999999998</v>
      </c>
      <c r="C2730">
        <f>[1]!S_DQ_Close(C$1,$A2730)</f>
        <v>3587.9549999999999</v>
      </c>
      <c r="D2730">
        <f>[1]!S_DQ_Close(D$1,$A2730)</f>
        <v>6078.1925000000001</v>
      </c>
      <c r="E2730">
        <f>[1]!S_DQ_Close(E$1,$A2730)</f>
        <v>6818.4036999999998</v>
      </c>
      <c r="F2730">
        <f>[1]!S_DQ_Close(F$1,$A2730)</f>
        <v>1824.6908000000001</v>
      </c>
    </row>
    <row r="2731" spans="1:6" x14ac:dyDescent="0.15">
      <c r="A2731" s="2">
        <v>42908</v>
      </c>
      <c r="B2731">
        <f>[1]!S_DQ_Close(B$1,$A2731)</f>
        <v>2516.6729</v>
      </c>
      <c r="C2731">
        <f>[1]!S_DQ_Close(C$1,$A2731)</f>
        <v>3590.3425000000002</v>
      </c>
      <c r="D2731">
        <f>[1]!S_DQ_Close(D$1,$A2731)</f>
        <v>5992.3352000000004</v>
      </c>
      <c r="E2731">
        <f>[1]!S_DQ_Close(E$1,$A2731)</f>
        <v>6753.9831000000004</v>
      </c>
      <c r="F2731">
        <f>[1]!S_DQ_Close(F$1,$A2731)</f>
        <v>1798.3806</v>
      </c>
    </row>
    <row r="2732" spans="1:6" x14ac:dyDescent="0.15">
      <c r="A2732" s="2">
        <v>42909</v>
      </c>
      <c r="B2732">
        <f>[1]!S_DQ_Close(B$1,$A2732)</f>
        <v>2529.0983000000001</v>
      </c>
      <c r="C2732">
        <f>[1]!S_DQ_Close(C$1,$A2732)</f>
        <v>3622.8831</v>
      </c>
      <c r="D2732">
        <f>[1]!S_DQ_Close(D$1,$A2732)</f>
        <v>6010.3136999999997</v>
      </c>
      <c r="E2732">
        <f>[1]!S_DQ_Close(E$1,$A2732)</f>
        <v>6823.5284000000001</v>
      </c>
      <c r="F2732">
        <f>[1]!S_DQ_Close(F$1,$A2732)</f>
        <v>1807.4287999999999</v>
      </c>
    </row>
    <row r="2733" spans="1:6" x14ac:dyDescent="0.15">
      <c r="A2733" s="2">
        <v>42910</v>
      </c>
      <c r="B2733">
        <f>[1]!S_DQ_Close(B$1,$A2733)</f>
        <v>2529.0983000000001</v>
      </c>
      <c r="C2733">
        <f>[1]!S_DQ_Close(C$1,$A2733)</f>
        <v>3622.8831</v>
      </c>
      <c r="D2733">
        <f>[1]!S_DQ_Close(D$1,$A2733)</f>
        <v>6010.3136999999997</v>
      </c>
      <c r="E2733">
        <f>[1]!S_DQ_Close(E$1,$A2733)</f>
        <v>6823.5284000000001</v>
      </c>
      <c r="F2733">
        <f>[1]!S_DQ_Close(F$1,$A2733)</f>
        <v>1807.4287999999999</v>
      </c>
    </row>
    <row r="2734" spans="1:6" x14ac:dyDescent="0.15">
      <c r="A2734" s="2">
        <v>42911</v>
      </c>
      <c r="B2734">
        <f>[1]!S_DQ_Close(B$1,$A2734)</f>
        <v>2529.0983000000001</v>
      </c>
      <c r="C2734">
        <f>[1]!S_DQ_Close(C$1,$A2734)</f>
        <v>3622.8831</v>
      </c>
      <c r="D2734">
        <f>[1]!S_DQ_Close(D$1,$A2734)</f>
        <v>6010.3136999999997</v>
      </c>
      <c r="E2734">
        <f>[1]!S_DQ_Close(E$1,$A2734)</f>
        <v>6823.5284000000001</v>
      </c>
      <c r="F2734">
        <f>[1]!S_DQ_Close(F$1,$A2734)</f>
        <v>1807.4287999999999</v>
      </c>
    </row>
    <row r="2735" spans="1:6" x14ac:dyDescent="0.15">
      <c r="A2735" s="2">
        <v>42912</v>
      </c>
      <c r="B2735">
        <f>[1]!S_DQ_Close(B$1,$A2735)</f>
        <v>2543.3213000000001</v>
      </c>
      <c r="C2735">
        <f>[1]!S_DQ_Close(C$1,$A2735)</f>
        <v>3668.0918999999999</v>
      </c>
      <c r="D2735">
        <f>[1]!S_DQ_Close(D$1,$A2735)</f>
        <v>6111.6405999999997</v>
      </c>
      <c r="E2735">
        <f>[1]!S_DQ_Close(E$1,$A2735)</f>
        <v>6930.8005000000003</v>
      </c>
      <c r="F2735">
        <f>[1]!S_DQ_Close(F$1,$A2735)</f>
        <v>1821.2774999999999</v>
      </c>
    </row>
    <row r="2736" spans="1:6" x14ac:dyDescent="0.15">
      <c r="A2736" s="2">
        <v>42913</v>
      </c>
      <c r="B2736">
        <f>[1]!S_DQ_Close(B$1,$A2736)</f>
        <v>2554.6995999999999</v>
      </c>
      <c r="C2736">
        <f>[1]!S_DQ_Close(C$1,$A2736)</f>
        <v>3674.7152000000001</v>
      </c>
      <c r="D2736">
        <f>[1]!S_DQ_Close(D$1,$A2736)</f>
        <v>6113.1657999999998</v>
      </c>
      <c r="E2736">
        <f>[1]!S_DQ_Close(E$1,$A2736)</f>
        <v>6924.5841</v>
      </c>
      <c r="F2736">
        <f>[1]!S_DQ_Close(F$1,$A2736)</f>
        <v>1819.9338</v>
      </c>
    </row>
    <row r="2737" spans="1:6" x14ac:dyDescent="0.15">
      <c r="A2737" s="2">
        <v>42914</v>
      </c>
      <c r="B2737">
        <f>[1]!S_DQ_Close(B$1,$A2737)</f>
        <v>2537.6363000000001</v>
      </c>
      <c r="C2737">
        <f>[1]!S_DQ_Close(C$1,$A2737)</f>
        <v>3646.1666</v>
      </c>
      <c r="D2737">
        <f>[1]!S_DQ_Close(D$1,$A2737)</f>
        <v>6086.2111999999997</v>
      </c>
      <c r="E2737">
        <f>[1]!S_DQ_Close(E$1,$A2737)</f>
        <v>6873.7547999999997</v>
      </c>
      <c r="F2737">
        <f>[1]!S_DQ_Close(F$1,$A2737)</f>
        <v>1808.1994999999999</v>
      </c>
    </row>
    <row r="2738" spans="1:6" x14ac:dyDescent="0.15">
      <c r="A2738" s="2">
        <v>42915</v>
      </c>
      <c r="B2738">
        <f>[1]!S_DQ_Close(B$1,$A2738)</f>
        <v>2552.9753999999998</v>
      </c>
      <c r="C2738">
        <f>[1]!S_DQ_Close(C$1,$A2738)</f>
        <v>3668.8279000000002</v>
      </c>
      <c r="D2738">
        <f>[1]!S_DQ_Close(D$1,$A2738)</f>
        <v>6116.9931999999999</v>
      </c>
      <c r="E2738">
        <f>[1]!S_DQ_Close(E$1,$A2738)</f>
        <v>6939.6625000000004</v>
      </c>
      <c r="F2738">
        <f>[1]!S_DQ_Close(F$1,$A2738)</f>
        <v>1813.5524</v>
      </c>
    </row>
    <row r="2739" spans="1:6" x14ac:dyDescent="0.15">
      <c r="A2739" s="2">
        <v>42916</v>
      </c>
      <c r="B2739">
        <f>[1]!S_DQ_Close(B$1,$A2739)</f>
        <v>2549.9675999999999</v>
      </c>
      <c r="C2739">
        <f>[1]!S_DQ_Close(C$1,$A2739)</f>
        <v>3666.7977000000001</v>
      </c>
      <c r="D2739">
        <f>[1]!S_DQ_Close(D$1,$A2739)</f>
        <v>6138.1556</v>
      </c>
      <c r="E2739">
        <f>[1]!S_DQ_Close(E$1,$A2739)</f>
        <v>6946.4264000000003</v>
      </c>
      <c r="F2739">
        <f>[1]!S_DQ_Close(F$1,$A2739)</f>
        <v>1818.0668000000001</v>
      </c>
    </row>
    <row r="2740" spans="1:6" x14ac:dyDescent="0.15">
      <c r="A2740" s="2">
        <v>42917</v>
      </c>
      <c r="B2740">
        <f>[1]!S_DQ_Close(B$1,$A2740)</f>
        <v>2549.9675999999999</v>
      </c>
      <c r="C2740">
        <f>[1]!S_DQ_Close(C$1,$A2740)</f>
        <v>3666.7977000000001</v>
      </c>
      <c r="D2740">
        <f>[1]!S_DQ_Close(D$1,$A2740)</f>
        <v>6138.1556</v>
      </c>
      <c r="E2740">
        <f>[1]!S_DQ_Close(E$1,$A2740)</f>
        <v>6946.4264000000003</v>
      </c>
      <c r="F2740">
        <f>[1]!S_DQ_Close(F$1,$A2740)</f>
        <v>1818.0668000000001</v>
      </c>
    </row>
    <row r="2741" spans="1:6" x14ac:dyDescent="0.15">
      <c r="A2741" s="2">
        <v>42918</v>
      </c>
      <c r="B2741">
        <f>[1]!S_DQ_Close(B$1,$A2741)</f>
        <v>2549.9675999999999</v>
      </c>
      <c r="C2741">
        <f>[1]!S_DQ_Close(C$1,$A2741)</f>
        <v>3666.7977000000001</v>
      </c>
      <c r="D2741">
        <f>[1]!S_DQ_Close(D$1,$A2741)</f>
        <v>6138.1556</v>
      </c>
      <c r="E2741">
        <f>[1]!S_DQ_Close(E$1,$A2741)</f>
        <v>6946.4264000000003</v>
      </c>
      <c r="F2741">
        <f>[1]!S_DQ_Close(F$1,$A2741)</f>
        <v>1818.0668000000001</v>
      </c>
    </row>
    <row r="2742" spans="1:6" x14ac:dyDescent="0.15">
      <c r="A2742" s="2">
        <v>42919</v>
      </c>
      <c r="B2742">
        <f>[1]!S_DQ_Close(B$1,$A2742)</f>
        <v>2534.3674999999998</v>
      </c>
      <c r="C2742">
        <f>[1]!S_DQ_Close(C$1,$A2742)</f>
        <v>3650.8463000000002</v>
      </c>
      <c r="D2742">
        <f>[1]!S_DQ_Close(D$1,$A2742)</f>
        <v>6177.3953000000001</v>
      </c>
      <c r="E2742">
        <f>[1]!S_DQ_Close(E$1,$A2742)</f>
        <v>6936.5748000000003</v>
      </c>
      <c r="F2742">
        <f>[1]!S_DQ_Close(F$1,$A2742)</f>
        <v>1835.9857</v>
      </c>
    </row>
    <row r="2743" spans="1:6" x14ac:dyDescent="0.15">
      <c r="A2743" s="2">
        <v>42920</v>
      </c>
      <c r="B2743">
        <f>[1]!S_DQ_Close(B$1,$A2743)</f>
        <v>2511.1507000000001</v>
      </c>
      <c r="C2743">
        <f>[1]!S_DQ_Close(C$1,$A2743)</f>
        <v>3619.9841000000001</v>
      </c>
      <c r="D2743">
        <f>[1]!S_DQ_Close(D$1,$A2743)</f>
        <v>6146.8527000000004</v>
      </c>
      <c r="E2743">
        <f>[1]!S_DQ_Close(E$1,$A2743)</f>
        <v>6896.3512000000001</v>
      </c>
      <c r="F2743">
        <f>[1]!S_DQ_Close(F$1,$A2743)</f>
        <v>1829.5051000000001</v>
      </c>
    </row>
    <row r="2744" spans="1:6" x14ac:dyDescent="0.15">
      <c r="A2744" s="2">
        <v>42921</v>
      </c>
      <c r="B2744">
        <f>[1]!S_DQ_Close(B$1,$A2744)</f>
        <v>2548.0992999999999</v>
      </c>
      <c r="C2744">
        <f>[1]!S_DQ_Close(C$1,$A2744)</f>
        <v>3659.6795000000002</v>
      </c>
      <c r="D2744">
        <f>[1]!S_DQ_Close(D$1,$A2744)</f>
        <v>6193.9641000000001</v>
      </c>
      <c r="E2744">
        <f>[1]!S_DQ_Close(E$1,$A2744)</f>
        <v>6968.9178000000002</v>
      </c>
      <c r="F2744">
        <f>[1]!S_DQ_Close(F$1,$A2744)</f>
        <v>1836.6309000000001</v>
      </c>
    </row>
    <row r="2745" spans="1:6" x14ac:dyDescent="0.15">
      <c r="A2745" s="2">
        <v>42922</v>
      </c>
      <c r="B2745">
        <f>[1]!S_DQ_Close(B$1,$A2745)</f>
        <v>2553.8793000000001</v>
      </c>
      <c r="C2745">
        <f>[1]!S_DQ_Close(C$1,$A2745)</f>
        <v>3660.0967000000001</v>
      </c>
      <c r="D2745">
        <f>[1]!S_DQ_Close(D$1,$A2745)</f>
        <v>6201.6535000000003</v>
      </c>
      <c r="E2745">
        <f>[1]!S_DQ_Close(E$1,$A2745)</f>
        <v>6966.8243000000002</v>
      </c>
      <c r="F2745">
        <f>[1]!S_DQ_Close(F$1,$A2745)</f>
        <v>1838.9952000000001</v>
      </c>
    </row>
    <row r="2746" spans="1:6" x14ac:dyDescent="0.15">
      <c r="A2746" s="2">
        <v>42923</v>
      </c>
      <c r="B2746">
        <f>[1]!S_DQ_Close(B$1,$A2746)</f>
        <v>2543.6576</v>
      </c>
      <c r="C2746">
        <f>[1]!S_DQ_Close(C$1,$A2746)</f>
        <v>3655.9292999999998</v>
      </c>
      <c r="D2746">
        <f>[1]!S_DQ_Close(D$1,$A2746)</f>
        <v>6226.0108</v>
      </c>
      <c r="E2746">
        <f>[1]!S_DQ_Close(E$1,$A2746)</f>
        <v>6971.4573</v>
      </c>
      <c r="F2746">
        <f>[1]!S_DQ_Close(F$1,$A2746)</f>
        <v>1835.4390000000001</v>
      </c>
    </row>
    <row r="2747" spans="1:6" x14ac:dyDescent="0.15">
      <c r="A2747" s="2">
        <v>42924</v>
      </c>
      <c r="B2747">
        <f>[1]!S_DQ_Close(B$1,$A2747)</f>
        <v>2543.6576</v>
      </c>
      <c r="C2747">
        <f>[1]!S_DQ_Close(C$1,$A2747)</f>
        <v>3655.9292999999998</v>
      </c>
      <c r="D2747">
        <f>[1]!S_DQ_Close(D$1,$A2747)</f>
        <v>6226.0108</v>
      </c>
      <c r="E2747">
        <f>[1]!S_DQ_Close(E$1,$A2747)</f>
        <v>6971.4573</v>
      </c>
      <c r="F2747">
        <f>[1]!S_DQ_Close(F$1,$A2747)</f>
        <v>1835.4390000000001</v>
      </c>
    </row>
    <row r="2748" spans="1:6" x14ac:dyDescent="0.15">
      <c r="A2748" s="2">
        <v>42925</v>
      </c>
      <c r="B2748">
        <f>[1]!S_DQ_Close(B$1,$A2748)</f>
        <v>2543.6576</v>
      </c>
      <c r="C2748">
        <f>[1]!S_DQ_Close(C$1,$A2748)</f>
        <v>3655.9292999999998</v>
      </c>
      <c r="D2748">
        <f>[1]!S_DQ_Close(D$1,$A2748)</f>
        <v>6226.0108</v>
      </c>
      <c r="E2748">
        <f>[1]!S_DQ_Close(E$1,$A2748)</f>
        <v>6971.4573</v>
      </c>
      <c r="F2748">
        <f>[1]!S_DQ_Close(F$1,$A2748)</f>
        <v>1835.4390000000001</v>
      </c>
    </row>
    <row r="2749" spans="1:6" x14ac:dyDescent="0.15">
      <c r="A2749" s="2">
        <v>42926</v>
      </c>
      <c r="B2749">
        <f>[1]!S_DQ_Close(B$1,$A2749)</f>
        <v>2550.1147000000001</v>
      </c>
      <c r="C2749">
        <f>[1]!S_DQ_Close(C$1,$A2749)</f>
        <v>3653.6867999999999</v>
      </c>
      <c r="D2749">
        <f>[1]!S_DQ_Close(D$1,$A2749)</f>
        <v>6206.5568000000003</v>
      </c>
      <c r="E2749">
        <f>[1]!S_DQ_Close(E$1,$A2749)</f>
        <v>6932.0459000000001</v>
      </c>
      <c r="F2749">
        <f>[1]!S_DQ_Close(F$1,$A2749)</f>
        <v>1803.2473</v>
      </c>
    </row>
    <row r="2750" spans="1:6" x14ac:dyDescent="0.15">
      <c r="A2750" s="2">
        <v>42927</v>
      </c>
      <c r="B2750">
        <f>[1]!S_DQ_Close(B$1,$A2750)</f>
        <v>2570.5918999999999</v>
      </c>
      <c r="C2750">
        <f>[1]!S_DQ_Close(C$1,$A2750)</f>
        <v>3670.8085999999998</v>
      </c>
      <c r="D2750">
        <f>[1]!S_DQ_Close(D$1,$A2750)</f>
        <v>6128.9942000000001</v>
      </c>
      <c r="E2750">
        <f>[1]!S_DQ_Close(E$1,$A2750)</f>
        <v>6887.3923000000004</v>
      </c>
      <c r="F2750">
        <f>[1]!S_DQ_Close(F$1,$A2750)</f>
        <v>1783.9117000000001</v>
      </c>
    </row>
    <row r="2751" spans="1:6" x14ac:dyDescent="0.15">
      <c r="A2751" s="2">
        <v>42928</v>
      </c>
      <c r="B2751">
        <f>[1]!S_DQ_Close(B$1,$A2751)</f>
        <v>2565.1428000000001</v>
      </c>
      <c r="C2751">
        <f>[1]!S_DQ_Close(C$1,$A2751)</f>
        <v>3658.8236000000002</v>
      </c>
      <c r="D2751">
        <f>[1]!S_DQ_Close(D$1,$A2751)</f>
        <v>6132.9921999999997</v>
      </c>
      <c r="E2751">
        <f>[1]!S_DQ_Close(E$1,$A2751)</f>
        <v>6892.5137000000004</v>
      </c>
      <c r="F2751">
        <f>[1]!S_DQ_Close(F$1,$A2751)</f>
        <v>1786.7462</v>
      </c>
    </row>
    <row r="2752" spans="1:6" x14ac:dyDescent="0.15">
      <c r="A2752" s="2">
        <v>42929</v>
      </c>
      <c r="B2752">
        <f>[1]!S_DQ_Close(B$1,$A2752)</f>
        <v>2600.9535000000001</v>
      </c>
      <c r="C2752">
        <f>[1]!S_DQ_Close(C$1,$A2752)</f>
        <v>3686.9205000000002</v>
      </c>
      <c r="D2752">
        <f>[1]!S_DQ_Close(D$1,$A2752)</f>
        <v>6149.9336999999996</v>
      </c>
      <c r="E2752">
        <f>[1]!S_DQ_Close(E$1,$A2752)</f>
        <v>6905.9366</v>
      </c>
      <c r="F2752">
        <f>[1]!S_DQ_Close(F$1,$A2752)</f>
        <v>1778.8625999999999</v>
      </c>
    </row>
    <row r="2753" spans="1:6" x14ac:dyDescent="0.15">
      <c r="A2753" s="2">
        <v>42930</v>
      </c>
      <c r="B2753">
        <f>[1]!S_DQ_Close(B$1,$A2753)</f>
        <v>2622.9834999999998</v>
      </c>
      <c r="C2753">
        <f>[1]!S_DQ_Close(C$1,$A2753)</f>
        <v>3703.0940000000001</v>
      </c>
      <c r="D2753">
        <f>[1]!S_DQ_Close(D$1,$A2753)</f>
        <v>6128.7397000000001</v>
      </c>
      <c r="E2753">
        <f>[1]!S_DQ_Close(E$1,$A2753)</f>
        <v>6916.6445000000003</v>
      </c>
      <c r="F2753">
        <f>[1]!S_DQ_Close(F$1,$A2753)</f>
        <v>1745.5672</v>
      </c>
    </row>
    <row r="2754" spans="1:6" x14ac:dyDescent="0.15">
      <c r="A2754" s="2">
        <v>42931</v>
      </c>
      <c r="B2754">
        <f>[1]!S_DQ_Close(B$1,$A2754)</f>
        <v>2622.9834999999998</v>
      </c>
      <c r="C2754">
        <f>[1]!S_DQ_Close(C$1,$A2754)</f>
        <v>3703.0940000000001</v>
      </c>
      <c r="D2754">
        <f>[1]!S_DQ_Close(D$1,$A2754)</f>
        <v>6128.7397000000001</v>
      </c>
      <c r="E2754">
        <f>[1]!S_DQ_Close(E$1,$A2754)</f>
        <v>6916.6445000000003</v>
      </c>
      <c r="F2754">
        <f>[1]!S_DQ_Close(F$1,$A2754)</f>
        <v>1745.5672</v>
      </c>
    </row>
    <row r="2755" spans="1:6" x14ac:dyDescent="0.15">
      <c r="A2755" s="2">
        <v>42932</v>
      </c>
      <c r="B2755">
        <f>[1]!S_DQ_Close(B$1,$A2755)</f>
        <v>2622.9834999999998</v>
      </c>
      <c r="C2755">
        <f>[1]!S_DQ_Close(C$1,$A2755)</f>
        <v>3703.0940000000001</v>
      </c>
      <c r="D2755">
        <f>[1]!S_DQ_Close(D$1,$A2755)</f>
        <v>6128.7397000000001</v>
      </c>
      <c r="E2755">
        <f>[1]!S_DQ_Close(E$1,$A2755)</f>
        <v>6916.6445000000003</v>
      </c>
      <c r="F2755">
        <f>[1]!S_DQ_Close(F$1,$A2755)</f>
        <v>1745.5672</v>
      </c>
    </row>
    <row r="2756" spans="1:6" x14ac:dyDescent="0.15">
      <c r="A2756" s="2">
        <v>42933</v>
      </c>
      <c r="B2756">
        <f>[1]!S_DQ_Close(B$1,$A2756)</f>
        <v>2631.4144000000001</v>
      </c>
      <c r="C2756">
        <f>[1]!S_DQ_Close(C$1,$A2756)</f>
        <v>3663.5574999999999</v>
      </c>
      <c r="D2756">
        <f>[1]!S_DQ_Close(D$1,$A2756)</f>
        <v>5876.4592000000002</v>
      </c>
      <c r="E2756">
        <f>[1]!S_DQ_Close(E$1,$A2756)</f>
        <v>6721.5219999999999</v>
      </c>
      <c r="F2756">
        <f>[1]!S_DQ_Close(F$1,$A2756)</f>
        <v>1656.4332999999999</v>
      </c>
    </row>
    <row r="2757" spans="1:6" x14ac:dyDescent="0.15">
      <c r="A2757" s="2">
        <v>42934</v>
      </c>
      <c r="B2757">
        <f>[1]!S_DQ_Close(B$1,$A2757)</f>
        <v>2624.3081000000002</v>
      </c>
      <c r="C2757">
        <f>[1]!S_DQ_Close(C$1,$A2757)</f>
        <v>3667.1806999999999</v>
      </c>
      <c r="D2757">
        <f>[1]!S_DQ_Close(D$1,$A2757)</f>
        <v>5938.4341999999997</v>
      </c>
      <c r="E2757">
        <f>[1]!S_DQ_Close(E$1,$A2757)</f>
        <v>6723.308</v>
      </c>
      <c r="F2757">
        <f>[1]!S_DQ_Close(F$1,$A2757)</f>
        <v>1667.4881</v>
      </c>
    </row>
    <row r="2758" spans="1:6" x14ac:dyDescent="0.15">
      <c r="A2758" s="2">
        <v>42935</v>
      </c>
      <c r="B2758">
        <f>[1]!S_DQ_Close(B$1,$A2758)</f>
        <v>2657.8881999999999</v>
      </c>
      <c r="C2758">
        <f>[1]!S_DQ_Close(C$1,$A2758)</f>
        <v>3729.7465999999999</v>
      </c>
      <c r="D2758">
        <f>[1]!S_DQ_Close(D$1,$A2758)</f>
        <v>6059.3581999999997</v>
      </c>
      <c r="E2758">
        <f>[1]!S_DQ_Close(E$1,$A2758)</f>
        <v>6881.1360999999997</v>
      </c>
      <c r="F2758">
        <f>[1]!S_DQ_Close(F$1,$A2758)</f>
        <v>1684.771</v>
      </c>
    </row>
    <row r="2759" spans="1:6" x14ac:dyDescent="0.15">
      <c r="A2759" s="2">
        <v>42936</v>
      </c>
      <c r="B2759">
        <f>[1]!S_DQ_Close(B$1,$A2759)</f>
        <v>2665.4483</v>
      </c>
      <c r="C2759">
        <f>[1]!S_DQ_Close(C$1,$A2759)</f>
        <v>3747.8843000000002</v>
      </c>
      <c r="D2759">
        <f>[1]!S_DQ_Close(D$1,$A2759)</f>
        <v>6099.2834999999995</v>
      </c>
      <c r="E2759">
        <f>[1]!S_DQ_Close(E$1,$A2759)</f>
        <v>6935.0096999999996</v>
      </c>
      <c r="F2759">
        <f>[1]!S_DQ_Close(F$1,$A2759)</f>
        <v>1688.6097</v>
      </c>
    </row>
    <row r="2760" spans="1:6" x14ac:dyDescent="0.15">
      <c r="A2760" s="2">
        <v>42937</v>
      </c>
      <c r="B2760">
        <f>[1]!S_DQ_Close(B$1,$A2760)</f>
        <v>2639.2127999999998</v>
      </c>
      <c r="C2760">
        <f>[1]!S_DQ_Close(C$1,$A2760)</f>
        <v>3728.5976000000001</v>
      </c>
      <c r="D2760">
        <f>[1]!S_DQ_Close(D$1,$A2760)</f>
        <v>6126.1082999999999</v>
      </c>
      <c r="E2760">
        <f>[1]!S_DQ_Close(E$1,$A2760)</f>
        <v>6956.8132999999998</v>
      </c>
      <c r="F2760">
        <f>[1]!S_DQ_Close(F$1,$A2760)</f>
        <v>1690.1454000000001</v>
      </c>
    </row>
    <row r="2761" spans="1:6" x14ac:dyDescent="0.15">
      <c r="A2761" s="2">
        <v>42938</v>
      </c>
      <c r="B2761">
        <f>[1]!S_DQ_Close(B$1,$A2761)</f>
        <v>2639.2127999999998</v>
      </c>
      <c r="C2761">
        <f>[1]!S_DQ_Close(C$1,$A2761)</f>
        <v>3728.5976000000001</v>
      </c>
      <c r="D2761">
        <f>[1]!S_DQ_Close(D$1,$A2761)</f>
        <v>6126.1082999999999</v>
      </c>
      <c r="E2761">
        <f>[1]!S_DQ_Close(E$1,$A2761)</f>
        <v>6956.8132999999998</v>
      </c>
      <c r="F2761">
        <f>[1]!S_DQ_Close(F$1,$A2761)</f>
        <v>1690.1454000000001</v>
      </c>
    </row>
    <row r="2762" spans="1:6" x14ac:dyDescent="0.15">
      <c r="A2762" s="2">
        <v>42939</v>
      </c>
      <c r="B2762">
        <f>[1]!S_DQ_Close(B$1,$A2762)</f>
        <v>2639.2127999999998</v>
      </c>
      <c r="C2762">
        <f>[1]!S_DQ_Close(C$1,$A2762)</f>
        <v>3728.5976000000001</v>
      </c>
      <c r="D2762">
        <f>[1]!S_DQ_Close(D$1,$A2762)</f>
        <v>6126.1082999999999</v>
      </c>
      <c r="E2762">
        <f>[1]!S_DQ_Close(E$1,$A2762)</f>
        <v>6956.8132999999998</v>
      </c>
      <c r="F2762">
        <f>[1]!S_DQ_Close(F$1,$A2762)</f>
        <v>1690.1454000000001</v>
      </c>
    </row>
    <row r="2763" spans="1:6" x14ac:dyDescent="0.15">
      <c r="A2763" s="2">
        <v>42940</v>
      </c>
      <c r="B2763">
        <f>[1]!S_DQ_Close(B$1,$A2763)</f>
        <v>2654.3784999999998</v>
      </c>
      <c r="C2763">
        <f>[1]!S_DQ_Close(C$1,$A2763)</f>
        <v>3743.4686000000002</v>
      </c>
      <c r="D2763">
        <f>[1]!S_DQ_Close(D$1,$A2763)</f>
        <v>6167.1282000000001</v>
      </c>
      <c r="E2763">
        <f>[1]!S_DQ_Close(E$1,$A2763)</f>
        <v>6963.3473000000004</v>
      </c>
      <c r="F2763">
        <f>[1]!S_DQ_Close(F$1,$A2763)</f>
        <v>1686.4385</v>
      </c>
    </row>
    <row r="2764" spans="1:6" x14ac:dyDescent="0.15">
      <c r="A2764" s="2">
        <v>42941</v>
      </c>
      <c r="B2764">
        <f>[1]!S_DQ_Close(B$1,$A2764)</f>
        <v>2643.0733</v>
      </c>
      <c r="C2764">
        <f>[1]!S_DQ_Close(C$1,$A2764)</f>
        <v>3719.5590000000002</v>
      </c>
      <c r="D2764">
        <f>[1]!S_DQ_Close(D$1,$A2764)</f>
        <v>6153.5983999999999</v>
      </c>
      <c r="E2764">
        <f>[1]!S_DQ_Close(E$1,$A2764)</f>
        <v>6920.4495999999999</v>
      </c>
      <c r="F2764">
        <f>[1]!S_DQ_Close(F$1,$A2764)</f>
        <v>1688.0944999999999</v>
      </c>
    </row>
    <row r="2765" spans="1:6" x14ac:dyDescent="0.15">
      <c r="A2765" s="2">
        <v>42942</v>
      </c>
      <c r="B2765">
        <f>[1]!S_DQ_Close(B$1,$A2765)</f>
        <v>2636.2004999999999</v>
      </c>
      <c r="C2765">
        <f>[1]!S_DQ_Close(C$1,$A2765)</f>
        <v>3705.3883999999998</v>
      </c>
      <c r="D2765">
        <f>[1]!S_DQ_Close(D$1,$A2765)</f>
        <v>6146.7028</v>
      </c>
      <c r="E2765">
        <f>[1]!S_DQ_Close(E$1,$A2765)</f>
        <v>6882.6711999999998</v>
      </c>
      <c r="F2765">
        <f>[1]!S_DQ_Close(F$1,$A2765)</f>
        <v>1681.3097</v>
      </c>
    </row>
    <row r="2766" spans="1:6" x14ac:dyDescent="0.15">
      <c r="A2766" s="2">
        <v>42943</v>
      </c>
      <c r="B2766">
        <f>[1]!S_DQ_Close(B$1,$A2766)</f>
        <v>2636.6262000000002</v>
      </c>
      <c r="C2766">
        <f>[1]!S_DQ_Close(C$1,$A2766)</f>
        <v>3712.1947</v>
      </c>
      <c r="D2766">
        <f>[1]!S_DQ_Close(D$1,$A2766)</f>
        <v>6184.0207</v>
      </c>
      <c r="E2766">
        <f>[1]!S_DQ_Close(E$1,$A2766)</f>
        <v>6957.3980000000001</v>
      </c>
      <c r="F2766">
        <f>[1]!S_DQ_Close(F$1,$A2766)</f>
        <v>1742.1908000000001</v>
      </c>
    </row>
    <row r="2767" spans="1:6" x14ac:dyDescent="0.15">
      <c r="A2767" s="2">
        <v>42944</v>
      </c>
      <c r="B2767">
        <f>[1]!S_DQ_Close(B$1,$A2767)</f>
        <v>2636.3937000000001</v>
      </c>
      <c r="C2767">
        <f>[1]!S_DQ_Close(C$1,$A2767)</f>
        <v>3721.8914</v>
      </c>
      <c r="D2767">
        <f>[1]!S_DQ_Close(D$1,$A2767)</f>
        <v>6215.4633000000003</v>
      </c>
      <c r="E2767">
        <f>[1]!S_DQ_Close(E$1,$A2767)</f>
        <v>6995.5569999999998</v>
      </c>
      <c r="F2767">
        <f>[1]!S_DQ_Close(F$1,$A2767)</f>
        <v>1734.0735999999999</v>
      </c>
    </row>
    <row r="2768" spans="1:6" x14ac:dyDescent="0.15">
      <c r="A2768" s="2">
        <v>42945</v>
      </c>
      <c r="B2768">
        <f>[1]!S_DQ_Close(B$1,$A2768)</f>
        <v>2636.3937000000001</v>
      </c>
      <c r="C2768">
        <f>[1]!S_DQ_Close(C$1,$A2768)</f>
        <v>3721.8914</v>
      </c>
      <c r="D2768">
        <f>[1]!S_DQ_Close(D$1,$A2768)</f>
        <v>6215.4633000000003</v>
      </c>
      <c r="E2768">
        <f>[1]!S_DQ_Close(E$1,$A2768)</f>
        <v>6995.5569999999998</v>
      </c>
      <c r="F2768">
        <f>[1]!S_DQ_Close(F$1,$A2768)</f>
        <v>1734.0735999999999</v>
      </c>
    </row>
    <row r="2769" spans="1:6" x14ac:dyDescent="0.15">
      <c r="A2769" s="2">
        <v>42946</v>
      </c>
      <c r="B2769">
        <f>[1]!S_DQ_Close(B$1,$A2769)</f>
        <v>2636.3937000000001</v>
      </c>
      <c r="C2769">
        <f>[1]!S_DQ_Close(C$1,$A2769)</f>
        <v>3721.8914</v>
      </c>
      <c r="D2769">
        <f>[1]!S_DQ_Close(D$1,$A2769)</f>
        <v>6215.4633000000003</v>
      </c>
      <c r="E2769">
        <f>[1]!S_DQ_Close(E$1,$A2769)</f>
        <v>6995.5569999999998</v>
      </c>
      <c r="F2769">
        <f>[1]!S_DQ_Close(F$1,$A2769)</f>
        <v>1734.0735999999999</v>
      </c>
    </row>
    <row r="2770" spans="1:6" x14ac:dyDescent="0.15">
      <c r="A2770" s="2">
        <v>42947</v>
      </c>
      <c r="B2770">
        <f>[1]!S_DQ_Close(B$1,$A2770)</f>
        <v>2638.1244000000002</v>
      </c>
      <c r="C2770">
        <f>[1]!S_DQ_Close(C$1,$A2770)</f>
        <v>3737.8732</v>
      </c>
      <c r="D2770">
        <f>[1]!S_DQ_Close(D$1,$A2770)</f>
        <v>6298.0003999999999</v>
      </c>
      <c r="E2770">
        <f>[1]!S_DQ_Close(E$1,$A2770)</f>
        <v>7054.9587000000001</v>
      </c>
      <c r="F2770">
        <f>[1]!S_DQ_Close(F$1,$A2770)</f>
        <v>1736.3</v>
      </c>
    </row>
    <row r="2771" spans="1:6" x14ac:dyDescent="0.15">
      <c r="A2771" s="2">
        <v>42948</v>
      </c>
      <c r="B2771">
        <f>[1]!S_DQ_Close(B$1,$A2771)</f>
        <v>2681.8054000000002</v>
      </c>
      <c r="C2771">
        <f>[1]!S_DQ_Close(C$1,$A2771)</f>
        <v>3770.3827999999999</v>
      </c>
      <c r="D2771">
        <f>[1]!S_DQ_Close(D$1,$A2771)</f>
        <v>6286.5361999999996</v>
      </c>
      <c r="E2771">
        <f>[1]!S_DQ_Close(E$1,$A2771)</f>
        <v>7070.6976999999997</v>
      </c>
      <c r="F2771">
        <f>[1]!S_DQ_Close(F$1,$A2771)</f>
        <v>1741.0741</v>
      </c>
    </row>
    <row r="2772" spans="1:6" x14ac:dyDescent="0.15">
      <c r="A2772" s="2">
        <v>42949</v>
      </c>
      <c r="B2772">
        <f>[1]!S_DQ_Close(B$1,$A2772)</f>
        <v>2680.6314000000002</v>
      </c>
      <c r="C2772">
        <f>[1]!S_DQ_Close(C$1,$A2772)</f>
        <v>3760.8525</v>
      </c>
      <c r="D2772">
        <f>[1]!S_DQ_Close(D$1,$A2772)</f>
        <v>6251.8626999999997</v>
      </c>
      <c r="E2772">
        <f>[1]!S_DQ_Close(E$1,$A2772)</f>
        <v>7053.8975</v>
      </c>
      <c r="F2772">
        <f>[1]!S_DQ_Close(F$1,$A2772)</f>
        <v>1724.8330000000001</v>
      </c>
    </row>
    <row r="2773" spans="1:6" x14ac:dyDescent="0.15">
      <c r="A2773" s="2">
        <v>42950</v>
      </c>
      <c r="B2773">
        <f>[1]!S_DQ_Close(B$1,$A2773)</f>
        <v>2646.2163999999998</v>
      </c>
      <c r="C2773">
        <f>[1]!S_DQ_Close(C$1,$A2773)</f>
        <v>3727.8263999999999</v>
      </c>
      <c r="D2773">
        <f>[1]!S_DQ_Close(D$1,$A2773)</f>
        <v>6261.9675999999999</v>
      </c>
      <c r="E2773">
        <f>[1]!S_DQ_Close(E$1,$A2773)</f>
        <v>6989.8622999999998</v>
      </c>
      <c r="F2773">
        <f>[1]!S_DQ_Close(F$1,$A2773)</f>
        <v>1733.1234999999999</v>
      </c>
    </row>
    <row r="2774" spans="1:6" x14ac:dyDescent="0.15">
      <c r="A2774" s="2">
        <v>42951</v>
      </c>
      <c r="B2774">
        <f>[1]!S_DQ_Close(B$1,$A2774)</f>
        <v>2627.8026</v>
      </c>
      <c r="C2774">
        <f>[1]!S_DQ_Close(C$1,$A2774)</f>
        <v>3707.5796</v>
      </c>
      <c r="D2774">
        <f>[1]!S_DQ_Close(D$1,$A2774)</f>
        <v>6225.1151</v>
      </c>
      <c r="E2774">
        <f>[1]!S_DQ_Close(E$1,$A2774)</f>
        <v>6913.4471000000003</v>
      </c>
      <c r="F2774">
        <f>[1]!S_DQ_Close(F$1,$A2774)</f>
        <v>1719.6171999999999</v>
      </c>
    </row>
    <row r="2775" spans="1:6" x14ac:dyDescent="0.15">
      <c r="A2775" s="2">
        <v>42952</v>
      </c>
      <c r="B2775">
        <f>[1]!S_DQ_Close(B$1,$A2775)</f>
        <v>2627.8026</v>
      </c>
      <c r="C2775">
        <f>[1]!S_DQ_Close(C$1,$A2775)</f>
        <v>3707.5796</v>
      </c>
      <c r="D2775">
        <f>[1]!S_DQ_Close(D$1,$A2775)</f>
        <v>6225.1151</v>
      </c>
      <c r="E2775">
        <f>[1]!S_DQ_Close(E$1,$A2775)</f>
        <v>6913.4471000000003</v>
      </c>
      <c r="F2775">
        <f>[1]!S_DQ_Close(F$1,$A2775)</f>
        <v>1719.6171999999999</v>
      </c>
    </row>
    <row r="2776" spans="1:6" x14ac:dyDescent="0.15">
      <c r="A2776" s="2">
        <v>42953</v>
      </c>
      <c r="B2776">
        <f>[1]!S_DQ_Close(B$1,$A2776)</f>
        <v>2627.8026</v>
      </c>
      <c r="C2776">
        <f>[1]!S_DQ_Close(C$1,$A2776)</f>
        <v>3707.5796</v>
      </c>
      <c r="D2776">
        <f>[1]!S_DQ_Close(D$1,$A2776)</f>
        <v>6225.1151</v>
      </c>
      <c r="E2776">
        <f>[1]!S_DQ_Close(E$1,$A2776)</f>
        <v>6913.4471000000003</v>
      </c>
      <c r="F2776">
        <f>[1]!S_DQ_Close(F$1,$A2776)</f>
        <v>1719.6171999999999</v>
      </c>
    </row>
    <row r="2777" spans="1:6" x14ac:dyDescent="0.15">
      <c r="A2777" s="2">
        <v>42954</v>
      </c>
      <c r="B2777">
        <f>[1]!S_DQ_Close(B$1,$A2777)</f>
        <v>2634.1759000000002</v>
      </c>
      <c r="C2777">
        <f>[1]!S_DQ_Close(C$1,$A2777)</f>
        <v>3726.7948000000001</v>
      </c>
      <c r="D2777">
        <f>[1]!S_DQ_Close(D$1,$A2777)</f>
        <v>6303.4209000000001</v>
      </c>
      <c r="E2777">
        <f>[1]!S_DQ_Close(E$1,$A2777)</f>
        <v>6960.8410999999996</v>
      </c>
      <c r="F2777">
        <f>[1]!S_DQ_Close(F$1,$A2777)</f>
        <v>1732.4340999999999</v>
      </c>
    </row>
    <row r="2778" spans="1:6" x14ac:dyDescent="0.15">
      <c r="A2778" s="2">
        <v>42955</v>
      </c>
      <c r="B2778">
        <f>[1]!S_DQ_Close(B$1,$A2778)</f>
        <v>2635.1840999999999</v>
      </c>
      <c r="C2778">
        <f>[1]!S_DQ_Close(C$1,$A2778)</f>
        <v>3732.2129</v>
      </c>
      <c r="D2778">
        <f>[1]!S_DQ_Close(D$1,$A2778)</f>
        <v>6303.7160000000003</v>
      </c>
      <c r="E2778">
        <f>[1]!S_DQ_Close(E$1,$A2778)</f>
        <v>6975.6145999999999</v>
      </c>
      <c r="F2778">
        <f>[1]!S_DQ_Close(F$1,$A2778)</f>
        <v>1762.4211</v>
      </c>
    </row>
    <row r="2779" spans="1:6" x14ac:dyDescent="0.15">
      <c r="A2779" s="2">
        <v>42956</v>
      </c>
      <c r="B2779">
        <f>[1]!S_DQ_Close(B$1,$A2779)</f>
        <v>2620.3807000000002</v>
      </c>
      <c r="C2779">
        <f>[1]!S_DQ_Close(C$1,$A2779)</f>
        <v>3731.0439999999999</v>
      </c>
      <c r="D2779">
        <f>[1]!S_DQ_Close(D$1,$A2779)</f>
        <v>6340.0219999999999</v>
      </c>
      <c r="E2779">
        <f>[1]!S_DQ_Close(E$1,$A2779)</f>
        <v>7000.9504999999999</v>
      </c>
      <c r="F2779">
        <f>[1]!S_DQ_Close(F$1,$A2779)</f>
        <v>1763.0491</v>
      </c>
    </row>
    <row r="2780" spans="1:6" x14ac:dyDescent="0.15">
      <c r="A2780" s="2">
        <v>42957</v>
      </c>
      <c r="B2780">
        <f>[1]!S_DQ_Close(B$1,$A2780)</f>
        <v>2611.3411999999998</v>
      </c>
      <c r="C2780">
        <f>[1]!S_DQ_Close(C$1,$A2780)</f>
        <v>3715.9207999999999</v>
      </c>
      <c r="D2780">
        <f>[1]!S_DQ_Close(D$1,$A2780)</f>
        <v>6289.2174000000005</v>
      </c>
      <c r="E2780">
        <f>[1]!S_DQ_Close(E$1,$A2780)</f>
        <v>6994.7641999999996</v>
      </c>
      <c r="F2780">
        <f>[1]!S_DQ_Close(F$1,$A2780)</f>
        <v>1753.6692</v>
      </c>
    </row>
    <row r="2781" spans="1:6" x14ac:dyDescent="0.15">
      <c r="A2781" s="2">
        <v>42958</v>
      </c>
      <c r="B2781">
        <f>[1]!S_DQ_Close(B$1,$A2781)</f>
        <v>2570.2565</v>
      </c>
      <c r="C2781">
        <f>[1]!S_DQ_Close(C$1,$A2781)</f>
        <v>3647.3503000000001</v>
      </c>
      <c r="D2781">
        <f>[1]!S_DQ_Close(D$1,$A2781)</f>
        <v>6161.1903000000002</v>
      </c>
      <c r="E2781">
        <f>[1]!S_DQ_Close(E$1,$A2781)</f>
        <v>6892.3176000000003</v>
      </c>
      <c r="F2781">
        <f>[1]!S_DQ_Close(F$1,$A2781)</f>
        <v>1742.1394</v>
      </c>
    </row>
    <row r="2782" spans="1:6" x14ac:dyDescent="0.15">
      <c r="A2782" s="2">
        <v>42959</v>
      </c>
      <c r="B2782">
        <f>[1]!S_DQ_Close(B$1,$A2782)</f>
        <v>2570.2565</v>
      </c>
      <c r="C2782">
        <f>[1]!S_DQ_Close(C$1,$A2782)</f>
        <v>3647.3503000000001</v>
      </c>
      <c r="D2782">
        <f>[1]!S_DQ_Close(D$1,$A2782)</f>
        <v>6161.1903000000002</v>
      </c>
      <c r="E2782">
        <f>[1]!S_DQ_Close(E$1,$A2782)</f>
        <v>6892.3176000000003</v>
      </c>
      <c r="F2782">
        <f>[1]!S_DQ_Close(F$1,$A2782)</f>
        <v>1742.1394</v>
      </c>
    </row>
    <row r="2783" spans="1:6" x14ac:dyDescent="0.15">
      <c r="A2783" s="2">
        <v>42960</v>
      </c>
      <c r="B2783">
        <f>[1]!S_DQ_Close(B$1,$A2783)</f>
        <v>2570.2565</v>
      </c>
      <c r="C2783">
        <f>[1]!S_DQ_Close(C$1,$A2783)</f>
        <v>3647.3503000000001</v>
      </c>
      <c r="D2783">
        <f>[1]!S_DQ_Close(D$1,$A2783)</f>
        <v>6161.1903000000002</v>
      </c>
      <c r="E2783">
        <f>[1]!S_DQ_Close(E$1,$A2783)</f>
        <v>6892.3176000000003</v>
      </c>
      <c r="F2783">
        <f>[1]!S_DQ_Close(F$1,$A2783)</f>
        <v>1742.1394</v>
      </c>
    </row>
    <row r="2784" spans="1:6" x14ac:dyDescent="0.15">
      <c r="A2784" s="2">
        <v>42961</v>
      </c>
      <c r="B2784">
        <f>[1]!S_DQ_Close(B$1,$A2784)</f>
        <v>2591.4535999999998</v>
      </c>
      <c r="C2784">
        <f>[1]!S_DQ_Close(C$1,$A2784)</f>
        <v>3694.6831000000002</v>
      </c>
      <c r="D2784">
        <f>[1]!S_DQ_Close(D$1,$A2784)</f>
        <v>6292.6418000000003</v>
      </c>
      <c r="E2784">
        <f>[1]!S_DQ_Close(E$1,$A2784)</f>
        <v>7079.9219000000003</v>
      </c>
      <c r="F2784">
        <f>[1]!S_DQ_Close(F$1,$A2784)</f>
        <v>1793.4818</v>
      </c>
    </row>
    <row r="2785" spans="1:6" x14ac:dyDescent="0.15">
      <c r="A2785" s="2">
        <v>42962</v>
      </c>
      <c r="B2785">
        <f>[1]!S_DQ_Close(B$1,$A2785)</f>
        <v>2605.2415000000001</v>
      </c>
      <c r="C2785">
        <f>[1]!S_DQ_Close(C$1,$A2785)</f>
        <v>3706.0565999999999</v>
      </c>
      <c r="D2785">
        <f>[1]!S_DQ_Close(D$1,$A2785)</f>
        <v>6314.7608</v>
      </c>
      <c r="E2785">
        <f>[1]!S_DQ_Close(E$1,$A2785)</f>
        <v>7129.6486000000004</v>
      </c>
      <c r="F2785">
        <f>[1]!S_DQ_Close(F$1,$A2785)</f>
        <v>1798.5690999999999</v>
      </c>
    </row>
    <row r="2786" spans="1:6" x14ac:dyDescent="0.15">
      <c r="A2786" s="2">
        <v>42963</v>
      </c>
      <c r="B2786">
        <f>[1]!S_DQ_Close(B$1,$A2786)</f>
        <v>2595.0016999999998</v>
      </c>
      <c r="C2786">
        <f>[1]!S_DQ_Close(C$1,$A2786)</f>
        <v>3701.4207000000001</v>
      </c>
      <c r="D2786">
        <f>[1]!S_DQ_Close(D$1,$A2786)</f>
        <v>6318.7986000000001</v>
      </c>
      <c r="E2786">
        <f>[1]!S_DQ_Close(E$1,$A2786)</f>
        <v>7174.2673999999997</v>
      </c>
      <c r="F2786">
        <f>[1]!S_DQ_Close(F$1,$A2786)</f>
        <v>1825.1868999999999</v>
      </c>
    </row>
    <row r="2787" spans="1:6" x14ac:dyDescent="0.15">
      <c r="A2787" s="2">
        <v>42964</v>
      </c>
      <c r="B2787">
        <f>[1]!S_DQ_Close(B$1,$A2787)</f>
        <v>2604.0837000000001</v>
      </c>
      <c r="C2787">
        <f>[1]!S_DQ_Close(C$1,$A2787)</f>
        <v>3721.277</v>
      </c>
      <c r="D2787">
        <f>[1]!S_DQ_Close(D$1,$A2787)</f>
        <v>6366.0339999999997</v>
      </c>
      <c r="E2787">
        <f>[1]!S_DQ_Close(E$1,$A2787)</f>
        <v>7197.9056</v>
      </c>
      <c r="F2787">
        <f>[1]!S_DQ_Close(F$1,$A2787)</f>
        <v>1833.3982000000001</v>
      </c>
    </row>
    <row r="2788" spans="1:6" x14ac:dyDescent="0.15">
      <c r="A2788" s="2">
        <v>42965</v>
      </c>
      <c r="B2788">
        <f>[1]!S_DQ_Close(B$1,$A2788)</f>
        <v>2613.2647000000002</v>
      </c>
      <c r="C2788">
        <f>[1]!S_DQ_Close(C$1,$A2788)</f>
        <v>3724.6747999999998</v>
      </c>
      <c r="D2788">
        <f>[1]!S_DQ_Close(D$1,$A2788)</f>
        <v>6347.7556999999997</v>
      </c>
      <c r="E2788">
        <f>[1]!S_DQ_Close(E$1,$A2788)</f>
        <v>7163.4759000000004</v>
      </c>
      <c r="F2788">
        <f>[1]!S_DQ_Close(F$1,$A2788)</f>
        <v>1821.8032000000001</v>
      </c>
    </row>
    <row r="2789" spans="1:6" x14ac:dyDescent="0.15">
      <c r="A2789" s="2">
        <v>42966</v>
      </c>
      <c r="B2789">
        <f>[1]!S_DQ_Close(B$1,$A2789)</f>
        <v>2613.2647000000002</v>
      </c>
      <c r="C2789">
        <f>[1]!S_DQ_Close(C$1,$A2789)</f>
        <v>3724.6747999999998</v>
      </c>
      <c r="D2789">
        <f>[1]!S_DQ_Close(D$1,$A2789)</f>
        <v>6347.7556999999997</v>
      </c>
      <c r="E2789">
        <f>[1]!S_DQ_Close(E$1,$A2789)</f>
        <v>7163.4759000000004</v>
      </c>
      <c r="F2789">
        <f>[1]!S_DQ_Close(F$1,$A2789)</f>
        <v>1821.8032000000001</v>
      </c>
    </row>
    <row r="2790" spans="1:6" x14ac:dyDescent="0.15">
      <c r="A2790" s="2">
        <v>42967</v>
      </c>
      <c r="B2790">
        <f>[1]!S_DQ_Close(B$1,$A2790)</f>
        <v>2613.2647000000002</v>
      </c>
      <c r="C2790">
        <f>[1]!S_DQ_Close(C$1,$A2790)</f>
        <v>3724.6747999999998</v>
      </c>
      <c r="D2790">
        <f>[1]!S_DQ_Close(D$1,$A2790)</f>
        <v>6347.7556999999997</v>
      </c>
      <c r="E2790">
        <f>[1]!S_DQ_Close(E$1,$A2790)</f>
        <v>7163.4759000000004</v>
      </c>
      <c r="F2790">
        <f>[1]!S_DQ_Close(F$1,$A2790)</f>
        <v>1821.8032000000001</v>
      </c>
    </row>
    <row r="2791" spans="1:6" x14ac:dyDescent="0.15">
      <c r="A2791" s="2">
        <v>42968</v>
      </c>
      <c r="B2791">
        <f>[1]!S_DQ_Close(B$1,$A2791)</f>
        <v>2616.8247999999999</v>
      </c>
      <c r="C2791">
        <f>[1]!S_DQ_Close(C$1,$A2791)</f>
        <v>3740.9940999999999</v>
      </c>
      <c r="D2791">
        <f>[1]!S_DQ_Close(D$1,$A2791)</f>
        <v>6403.7803000000004</v>
      </c>
      <c r="E2791">
        <f>[1]!S_DQ_Close(E$1,$A2791)</f>
        <v>7213.4661999999998</v>
      </c>
      <c r="F2791">
        <f>[1]!S_DQ_Close(F$1,$A2791)</f>
        <v>1829.2166999999999</v>
      </c>
    </row>
    <row r="2792" spans="1:6" x14ac:dyDescent="0.15">
      <c r="A2792" s="2">
        <v>42969</v>
      </c>
      <c r="B2792">
        <f>[1]!S_DQ_Close(B$1,$A2792)</f>
        <v>2643.5032000000001</v>
      </c>
      <c r="C2792">
        <f>[1]!S_DQ_Close(C$1,$A2792)</f>
        <v>3752.2979999999998</v>
      </c>
      <c r="D2792">
        <f>[1]!S_DQ_Close(D$1,$A2792)</f>
        <v>6375.9813999999997</v>
      </c>
      <c r="E2792">
        <f>[1]!S_DQ_Close(E$1,$A2792)</f>
        <v>7197.2965999999997</v>
      </c>
      <c r="F2792">
        <f>[1]!S_DQ_Close(F$1,$A2792)</f>
        <v>1814.9152999999999</v>
      </c>
    </row>
    <row r="2793" spans="1:6" x14ac:dyDescent="0.15">
      <c r="A2793" s="2">
        <v>42970</v>
      </c>
      <c r="B2793">
        <f>[1]!S_DQ_Close(B$1,$A2793)</f>
        <v>2659.7804000000001</v>
      </c>
      <c r="C2793">
        <f>[1]!S_DQ_Close(C$1,$A2793)</f>
        <v>3756.0884000000001</v>
      </c>
      <c r="D2793">
        <f>[1]!S_DQ_Close(D$1,$A2793)</f>
        <v>6322.7819</v>
      </c>
      <c r="E2793">
        <f>[1]!S_DQ_Close(E$1,$A2793)</f>
        <v>7179.6040000000003</v>
      </c>
      <c r="F2793">
        <f>[1]!S_DQ_Close(F$1,$A2793)</f>
        <v>1807.3662999999999</v>
      </c>
    </row>
    <row r="2794" spans="1:6" x14ac:dyDescent="0.15">
      <c r="A2794" s="2">
        <v>42971</v>
      </c>
      <c r="B2794">
        <f>[1]!S_DQ_Close(B$1,$A2794)</f>
        <v>2646.4016000000001</v>
      </c>
      <c r="C2794">
        <f>[1]!S_DQ_Close(C$1,$A2794)</f>
        <v>3734.6457999999998</v>
      </c>
      <c r="D2794">
        <f>[1]!S_DQ_Close(D$1,$A2794)</f>
        <v>6278.59</v>
      </c>
      <c r="E2794">
        <f>[1]!S_DQ_Close(E$1,$A2794)</f>
        <v>7125.7815000000001</v>
      </c>
      <c r="F2794">
        <f>[1]!S_DQ_Close(F$1,$A2794)</f>
        <v>1795.7391</v>
      </c>
    </row>
    <row r="2795" spans="1:6" x14ac:dyDescent="0.15">
      <c r="A2795" s="2">
        <v>42972</v>
      </c>
      <c r="B2795">
        <f>[1]!S_DQ_Close(B$1,$A2795)</f>
        <v>2706.2420999999999</v>
      </c>
      <c r="C2795">
        <f>[1]!S_DQ_Close(C$1,$A2795)</f>
        <v>3795.7543999999998</v>
      </c>
      <c r="D2795">
        <f>[1]!S_DQ_Close(D$1,$A2795)</f>
        <v>6346.5304999999998</v>
      </c>
      <c r="E2795">
        <f>[1]!S_DQ_Close(E$1,$A2795)</f>
        <v>7196.6273000000001</v>
      </c>
      <c r="F2795">
        <f>[1]!S_DQ_Close(F$1,$A2795)</f>
        <v>1812.8780999999999</v>
      </c>
    </row>
    <row r="2796" spans="1:6" x14ac:dyDescent="0.15">
      <c r="A2796" s="2">
        <v>42973</v>
      </c>
      <c r="B2796">
        <f>[1]!S_DQ_Close(B$1,$A2796)</f>
        <v>2706.2420999999999</v>
      </c>
      <c r="C2796">
        <f>[1]!S_DQ_Close(C$1,$A2796)</f>
        <v>3795.7543999999998</v>
      </c>
      <c r="D2796">
        <f>[1]!S_DQ_Close(D$1,$A2796)</f>
        <v>6346.5304999999998</v>
      </c>
      <c r="E2796">
        <f>[1]!S_DQ_Close(E$1,$A2796)</f>
        <v>7196.6273000000001</v>
      </c>
      <c r="F2796">
        <f>[1]!S_DQ_Close(F$1,$A2796)</f>
        <v>1812.8780999999999</v>
      </c>
    </row>
    <row r="2797" spans="1:6" x14ac:dyDescent="0.15">
      <c r="A2797" s="2">
        <v>42974</v>
      </c>
      <c r="B2797">
        <f>[1]!S_DQ_Close(B$1,$A2797)</f>
        <v>2706.2420999999999</v>
      </c>
      <c r="C2797">
        <f>[1]!S_DQ_Close(C$1,$A2797)</f>
        <v>3795.7543999999998</v>
      </c>
      <c r="D2797">
        <f>[1]!S_DQ_Close(D$1,$A2797)</f>
        <v>6346.5304999999998</v>
      </c>
      <c r="E2797">
        <f>[1]!S_DQ_Close(E$1,$A2797)</f>
        <v>7196.6273000000001</v>
      </c>
      <c r="F2797">
        <f>[1]!S_DQ_Close(F$1,$A2797)</f>
        <v>1812.8780999999999</v>
      </c>
    </row>
    <row r="2798" spans="1:6" x14ac:dyDescent="0.15">
      <c r="A2798" s="2">
        <v>42975</v>
      </c>
      <c r="B2798">
        <f>[1]!S_DQ_Close(B$1,$A2798)</f>
        <v>2736.4616999999998</v>
      </c>
      <c r="C2798">
        <f>[1]!S_DQ_Close(C$1,$A2798)</f>
        <v>3842.7118999999998</v>
      </c>
      <c r="D2798">
        <f>[1]!S_DQ_Close(D$1,$A2798)</f>
        <v>6424.5841</v>
      </c>
      <c r="E2798">
        <f>[1]!S_DQ_Close(E$1,$A2798)</f>
        <v>7299.12</v>
      </c>
      <c r="F2798">
        <f>[1]!S_DQ_Close(F$1,$A2798)</f>
        <v>1842.8285000000001</v>
      </c>
    </row>
    <row r="2799" spans="1:6" x14ac:dyDescent="0.15">
      <c r="A2799" s="2">
        <v>42976</v>
      </c>
      <c r="B2799">
        <f>[1]!S_DQ_Close(B$1,$A2799)</f>
        <v>2739.1289999999999</v>
      </c>
      <c r="C2799">
        <f>[1]!S_DQ_Close(C$1,$A2799)</f>
        <v>3834.5376000000001</v>
      </c>
      <c r="D2799">
        <f>[1]!S_DQ_Close(D$1,$A2799)</f>
        <v>6408.1566999999995</v>
      </c>
      <c r="E2799">
        <f>[1]!S_DQ_Close(E$1,$A2799)</f>
        <v>7274.9897000000001</v>
      </c>
      <c r="F2799">
        <f>[1]!S_DQ_Close(F$1,$A2799)</f>
        <v>1831.5912000000001</v>
      </c>
    </row>
    <row r="2800" spans="1:6" x14ac:dyDescent="0.15">
      <c r="A2800" s="2">
        <v>42977</v>
      </c>
      <c r="B2800">
        <f>[1]!S_DQ_Close(B$1,$A2800)</f>
        <v>2728.2307999999998</v>
      </c>
      <c r="C2800">
        <f>[1]!S_DQ_Close(C$1,$A2800)</f>
        <v>3834.3004999999998</v>
      </c>
      <c r="D2800">
        <f>[1]!S_DQ_Close(D$1,$A2800)</f>
        <v>6453.4636</v>
      </c>
      <c r="E2800">
        <f>[1]!S_DQ_Close(E$1,$A2800)</f>
        <v>7305.3329999999996</v>
      </c>
      <c r="F2800">
        <f>[1]!S_DQ_Close(F$1,$A2800)</f>
        <v>1838.6307999999999</v>
      </c>
    </row>
    <row r="2801" spans="1:6" x14ac:dyDescent="0.15">
      <c r="A2801" s="2">
        <v>42978</v>
      </c>
      <c r="B2801">
        <f>[1]!S_DQ_Close(B$1,$A2801)</f>
        <v>2714.6313</v>
      </c>
      <c r="C2801">
        <f>[1]!S_DQ_Close(C$1,$A2801)</f>
        <v>3822.0927999999999</v>
      </c>
      <c r="D2801">
        <f>[1]!S_DQ_Close(D$1,$A2801)</f>
        <v>6470.4259000000002</v>
      </c>
      <c r="E2801">
        <f>[1]!S_DQ_Close(E$1,$A2801)</f>
        <v>7326.7602999999999</v>
      </c>
      <c r="F2801">
        <f>[1]!S_DQ_Close(F$1,$A2801)</f>
        <v>1849.3788999999999</v>
      </c>
    </row>
    <row r="2802" spans="1:6" x14ac:dyDescent="0.15">
      <c r="A2802" s="2">
        <v>42979</v>
      </c>
      <c r="B2802">
        <f>[1]!S_DQ_Close(B$1,$A2802)</f>
        <v>2710.1185999999998</v>
      </c>
      <c r="C2802">
        <f>[1]!S_DQ_Close(C$1,$A2802)</f>
        <v>3830.5383000000002</v>
      </c>
      <c r="D2802">
        <f>[1]!S_DQ_Close(D$1,$A2802)</f>
        <v>6526.5046000000002</v>
      </c>
      <c r="E2802">
        <f>[1]!S_DQ_Close(E$1,$A2802)</f>
        <v>7383.4570000000003</v>
      </c>
      <c r="F2802">
        <f>[1]!S_DQ_Close(F$1,$A2802)</f>
        <v>1865.25</v>
      </c>
    </row>
    <row r="2803" spans="1:6" x14ac:dyDescent="0.15">
      <c r="A2803" s="2">
        <v>42980</v>
      </c>
      <c r="B2803">
        <f>[1]!S_DQ_Close(B$1,$A2803)</f>
        <v>2710.1185999999998</v>
      </c>
      <c r="C2803">
        <f>[1]!S_DQ_Close(C$1,$A2803)</f>
        <v>3830.5383000000002</v>
      </c>
      <c r="D2803">
        <f>[1]!S_DQ_Close(D$1,$A2803)</f>
        <v>6526.5046000000002</v>
      </c>
      <c r="E2803">
        <f>[1]!S_DQ_Close(E$1,$A2803)</f>
        <v>7383.4570000000003</v>
      </c>
      <c r="F2803">
        <f>[1]!S_DQ_Close(F$1,$A2803)</f>
        <v>1865.25</v>
      </c>
    </row>
    <row r="2804" spans="1:6" x14ac:dyDescent="0.15">
      <c r="A2804" s="2">
        <v>42981</v>
      </c>
      <c r="B2804">
        <f>[1]!S_DQ_Close(B$1,$A2804)</f>
        <v>2710.1185999999998</v>
      </c>
      <c r="C2804">
        <f>[1]!S_DQ_Close(C$1,$A2804)</f>
        <v>3830.5383000000002</v>
      </c>
      <c r="D2804">
        <f>[1]!S_DQ_Close(D$1,$A2804)</f>
        <v>6526.5046000000002</v>
      </c>
      <c r="E2804">
        <f>[1]!S_DQ_Close(E$1,$A2804)</f>
        <v>7383.4570000000003</v>
      </c>
      <c r="F2804">
        <f>[1]!S_DQ_Close(F$1,$A2804)</f>
        <v>1865.25</v>
      </c>
    </row>
    <row r="2805" spans="1:6" x14ac:dyDescent="0.15">
      <c r="A2805" s="2">
        <v>42982</v>
      </c>
      <c r="B2805">
        <f>[1]!S_DQ_Close(B$1,$A2805)</f>
        <v>2711.3474999999999</v>
      </c>
      <c r="C2805">
        <f>[1]!S_DQ_Close(C$1,$A2805)</f>
        <v>3845.6163000000001</v>
      </c>
      <c r="D2805">
        <f>[1]!S_DQ_Close(D$1,$A2805)</f>
        <v>6564.6804000000002</v>
      </c>
      <c r="E2805">
        <f>[1]!S_DQ_Close(E$1,$A2805)</f>
        <v>7438.8545000000004</v>
      </c>
      <c r="F2805">
        <f>[1]!S_DQ_Close(F$1,$A2805)</f>
        <v>1883.6179</v>
      </c>
    </row>
    <row r="2806" spans="1:6" x14ac:dyDescent="0.15">
      <c r="A2806" s="2">
        <v>42983</v>
      </c>
      <c r="B2806">
        <f>[1]!S_DQ_Close(B$1,$A2806)</f>
        <v>2729.8476000000001</v>
      </c>
      <c r="C2806">
        <f>[1]!S_DQ_Close(C$1,$A2806)</f>
        <v>3857.0464000000002</v>
      </c>
      <c r="D2806">
        <f>[1]!S_DQ_Close(D$1,$A2806)</f>
        <v>6571.8590999999997</v>
      </c>
      <c r="E2806">
        <f>[1]!S_DQ_Close(E$1,$A2806)</f>
        <v>7481.0198</v>
      </c>
      <c r="F2806">
        <f>[1]!S_DQ_Close(F$1,$A2806)</f>
        <v>1885.1622</v>
      </c>
    </row>
    <row r="2807" spans="1:6" x14ac:dyDescent="0.15">
      <c r="A2807" s="2">
        <v>42984</v>
      </c>
      <c r="B2807">
        <f>[1]!S_DQ_Close(B$1,$A2807)</f>
        <v>2714.3308999999999</v>
      </c>
      <c r="C2807">
        <f>[1]!S_DQ_Close(C$1,$A2807)</f>
        <v>3849.4499000000001</v>
      </c>
      <c r="D2807">
        <f>[1]!S_DQ_Close(D$1,$A2807)</f>
        <v>6607.1175999999996</v>
      </c>
      <c r="E2807">
        <f>[1]!S_DQ_Close(E$1,$A2807)</f>
        <v>7486.2660999999998</v>
      </c>
      <c r="F2807">
        <f>[1]!S_DQ_Close(F$1,$A2807)</f>
        <v>1902.8567</v>
      </c>
    </row>
    <row r="2808" spans="1:6" x14ac:dyDescent="0.15">
      <c r="A2808" s="2">
        <v>42985</v>
      </c>
      <c r="B2808">
        <f>[1]!S_DQ_Close(B$1,$A2808)</f>
        <v>2691.8290000000002</v>
      </c>
      <c r="C2808">
        <f>[1]!S_DQ_Close(C$1,$A2808)</f>
        <v>3829.8712999999998</v>
      </c>
      <c r="D2808">
        <f>[1]!S_DQ_Close(D$1,$A2808)</f>
        <v>6558.5963000000002</v>
      </c>
      <c r="E2808">
        <f>[1]!S_DQ_Close(E$1,$A2808)</f>
        <v>7441.9601000000002</v>
      </c>
      <c r="F2808">
        <f>[1]!S_DQ_Close(F$1,$A2808)</f>
        <v>1890.3823</v>
      </c>
    </row>
    <row r="2809" spans="1:6" x14ac:dyDescent="0.15">
      <c r="A2809" s="2">
        <v>42986</v>
      </c>
      <c r="B2809">
        <f>[1]!S_DQ_Close(B$1,$A2809)</f>
        <v>2686.6898999999999</v>
      </c>
      <c r="C2809">
        <f>[1]!S_DQ_Close(C$1,$A2809)</f>
        <v>3825.9895000000001</v>
      </c>
      <c r="D2809">
        <f>[1]!S_DQ_Close(D$1,$A2809)</f>
        <v>6574.1826000000001</v>
      </c>
      <c r="E2809">
        <f>[1]!S_DQ_Close(E$1,$A2809)</f>
        <v>7448.7709999999997</v>
      </c>
      <c r="F2809">
        <f>[1]!S_DQ_Close(F$1,$A2809)</f>
        <v>1885.2737</v>
      </c>
    </row>
    <row r="2810" spans="1:6" x14ac:dyDescent="0.15">
      <c r="A2810" s="2">
        <v>42987</v>
      </c>
      <c r="B2810">
        <f>[1]!S_DQ_Close(B$1,$A2810)</f>
        <v>2686.6898999999999</v>
      </c>
      <c r="C2810">
        <f>[1]!S_DQ_Close(C$1,$A2810)</f>
        <v>3825.9895000000001</v>
      </c>
      <c r="D2810">
        <f>[1]!S_DQ_Close(D$1,$A2810)</f>
        <v>6574.1826000000001</v>
      </c>
      <c r="E2810">
        <f>[1]!S_DQ_Close(E$1,$A2810)</f>
        <v>7448.7709999999997</v>
      </c>
      <c r="F2810">
        <f>[1]!S_DQ_Close(F$1,$A2810)</f>
        <v>1885.2737</v>
      </c>
    </row>
    <row r="2811" spans="1:6" x14ac:dyDescent="0.15">
      <c r="A2811" s="2">
        <v>42988</v>
      </c>
      <c r="B2811">
        <f>[1]!S_DQ_Close(B$1,$A2811)</f>
        <v>2686.6898999999999</v>
      </c>
      <c r="C2811">
        <f>[1]!S_DQ_Close(C$1,$A2811)</f>
        <v>3825.9895000000001</v>
      </c>
      <c r="D2811">
        <f>[1]!S_DQ_Close(D$1,$A2811)</f>
        <v>6574.1826000000001</v>
      </c>
      <c r="E2811">
        <f>[1]!S_DQ_Close(E$1,$A2811)</f>
        <v>7448.7709999999997</v>
      </c>
      <c r="F2811">
        <f>[1]!S_DQ_Close(F$1,$A2811)</f>
        <v>1885.2737</v>
      </c>
    </row>
    <row r="2812" spans="1:6" x14ac:dyDescent="0.15">
      <c r="A2812" s="2">
        <v>42989</v>
      </c>
      <c r="B2812">
        <f>[1]!S_DQ_Close(B$1,$A2812)</f>
        <v>2674.7501999999999</v>
      </c>
      <c r="C2812">
        <f>[1]!S_DQ_Close(C$1,$A2812)</f>
        <v>3825.6453000000001</v>
      </c>
      <c r="D2812">
        <f>[1]!S_DQ_Close(D$1,$A2812)</f>
        <v>6649.6275999999998</v>
      </c>
      <c r="E2812">
        <f>[1]!S_DQ_Close(E$1,$A2812)</f>
        <v>7537.5280000000002</v>
      </c>
      <c r="F2812">
        <f>[1]!S_DQ_Close(F$1,$A2812)</f>
        <v>1896.3753999999999</v>
      </c>
    </row>
    <row r="2813" spans="1:6" x14ac:dyDescent="0.15">
      <c r="A2813" s="2">
        <v>42990</v>
      </c>
      <c r="B2813">
        <f>[1]!S_DQ_Close(B$1,$A2813)</f>
        <v>2692.5401000000002</v>
      </c>
      <c r="C2813">
        <f>[1]!S_DQ_Close(C$1,$A2813)</f>
        <v>3837.9340999999999</v>
      </c>
      <c r="D2813">
        <f>[1]!S_DQ_Close(D$1,$A2813)</f>
        <v>6644.0118000000002</v>
      </c>
      <c r="E2813">
        <f>[1]!S_DQ_Close(E$1,$A2813)</f>
        <v>7547.9928</v>
      </c>
      <c r="F2813">
        <f>[1]!S_DQ_Close(F$1,$A2813)</f>
        <v>1884.4840999999999</v>
      </c>
    </row>
    <row r="2814" spans="1:6" x14ac:dyDescent="0.15">
      <c r="A2814" s="2">
        <v>42991</v>
      </c>
      <c r="B2814">
        <f>[1]!S_DQ_Close(B$1,$A2814)</f>
        <v>2687.6707000000001</v>
      </c>
      <c r="C2814">
        <f>[1]!S_DQ_Close(C$1,$A2814)</f>
        <v>3842.6061</v>
      </c>
      <c r="D2814">
        <f>[1]!S_DQ_Close(D$1,$A2814)</f>
        <v>6684.3797999999997</v>
      </c>
      <c r="E2814">
        <f>[1]!S_DQ_Close(E$1,$A2814)</f>
        <v>7566.7714999999998</v>
      </c>
      <c r="F2814">
        <f>[1]!S_DQ_Close(F$1,$A2814)</f>
        <v>1888.4323999999999</v>
      </c>
    </row>
    <row r="2815" spans="1:6" x14ac:dyDescent="0.15">
      <c r="A2815" s="2">
        <v>42992</v>
      </c>
      <c r="B2815">
        <f>[1]!S_DQ_Close(B$1,$A2815)</f>
        <v>2672.8364000000001</v>
      </c>
      <c r="C2815">
        <f>[1]!S_DQ_Close(C$1,$A2815)</f>
        <v>3829.9553999999998</v>
      </c>
      <c r="D2815">
        <f>[1]!S_DQ_Close(D$1,$A2815)</f>
        <v>6672.1849000000002</v>
      </c>
      <c r="E2815">
        <f>[1]!S_DQ_Close(E$1,$A2815)</f>
        <v>7517.1316999999999</v>
      </c>
      <c r="F2815">
        <f>[1]!S_DQ_Close(F$1,$A2815)</f>
        <v>1879.2524000000001</v>
      </c>
    </row>
    <row r="2816" spans="1:6" x14ac:dyDescent="0.15">
      <c r="A2816" s="2">
        <v>42993</v>
      </c>
      <c r="B2816">
        <f>[1]!S_DQ_Close(B$1,$A2816)</f>
        <v>2668.3759</v>
      </c>
      <c r="C2816">
        <f>[1]!S_DQ_Close(C$1,$A2816)</f>
        <v>3831.2964999999999</v>
      </c>
      <c r="D2816">
        <f>[1]!S_DQ_Close(D$1,$A2816)</f>
        <v>6622.0438000000004</v>
      </c>
      <c r="E2816">
        <f>[1]!S_DQ_Close(E$1,$A2816)</f>
        <v>7488.3690999999999</v>
      </c>
      <c r="F2816">
        <f>[1]!S_DQ_Close(F$1,$A2816)</f>
        <v>1875.6347000000001</v>
      </c>
    </row>
    <row r="2817" spans="1:6" x14ac:dyDescent="0.15">
      <c r="A2817" s="2">
        <v>42994</v>
      </c>
      <c r="B2817">
        <f>[1]!S_DQ_Close(B$1,$A2817)</f>
        <v>2668.3759</v>
      </c>
      <c r="C2817">
        <f>[1]!S_DQ_Close(C$1,$A2817)</f>
        <v>3831.2964999999999</v>
      </c>
      <c r="D2817">
        <f>[1]!S_DQ_Close(D$1,$A2817)</f>
        <v>6622.0438000000004</v>
      </c>
      <c r="E2817">
        <f>[1]!S_DQ_Close(E$1,$A2817)</f>
        <v>7488.3690999999999</v>
      </c>
      <c r="F2817">
        <f>[1]!S_DQ_Close(F$1,$A2817)</f>
        <v>1875.6347000000001</v>
      </c>
    </row>
    <row r="2818" spans="1:6" x14ac:dyDescent="0.15">
      <c r="A2818" s="2">
        <v>42995</v>
      </c>
      <c r="B2818">
        <f>[1]!S_DQ_Close(B$1,$A2818)</f>
        <v>2668.3759</v>
      </c>
      <c r="C2818">
        <f>[1]!S_DQ_Close(C$1,$A2818)</f>
        <v>3831.2964999999999</v>
      </c>
      <c r="D2818">
        <f>[1]!S_DQ_Close(D$1,$A2818)</f>
        <v>6622.0438000000004</v>
      </c>
      <c r="E2818">
        <f>[1]!S_DQ_Close(E$1,$A2818)</f>
        <v>7488.3690999999999</v>
      </c>
      <c r="F2818">
        <f>[1]!S_DQ_Close(F$1,$A2818)</f>
        <v>1875.6347000000001</v>
      </c>
    </row>
    <row r="2819" spans="1:6" x14ac:dyDescent="0.15">
      <c r="A2819" s="2">
        <v>42996</v>
      </c>
      <c r="B2819">
        <f>[1]!S_DQ_Close(B$1,$A2819)</f>
        <v>2674.1759000000002</v>
      </c>
      <c r="C2819">
        <f>[1]!S_DQ_Close(C$1,$A2819)</f>
        <v>3843.1428000000001</v>
      </c>
      <c r="D2819">
        <f>[1]!S_DQ_Close(D$1,$A2819)</f>
        <v>6669.4548000000004</v>
      </c>
      <c r="E2819">
        <f>[1]!S_DQ_Close(E$1,$A2819)</f>
        <v>7567.6731</v>
      </c>
      <c r="F2819">
        <f>[1]!S_DQ_Close(F$1,$A2819)</f>
        <v>1894.8022000000001</v>
      </c>
    </row>
    <row r="2820" spans="1:6" x14ac:dyDescent="0.15">
      <c r="A2820" s="2">
        <v>42997</v>
      </c>
      <c r="B2820">
        <f>[1]!S_DQ_Close(B$1,$A2820)</f>
        <v>2670.6914000000002</v>
      </c>
      <c r="C2820">
        <f>[1]!S_DQ_Close(C$1,$A2820)</f>
        <v>3832.1161000000002</v>
      </c>
      <c r="D2820">
        <f>[1]!S_DQ_Close(D$1,$A2820)</f>
        <v>6636.0200999999997</v>
      </c>
      <c r="E2820">
        <f>[1]!S_DQ_Close(E$1,$A2820)</f>
        <v>7503.8634000000002</v>
      </c>
      <c r="F2820">
        <f>[1]!S_DQ_Close(F$1,$A2820)</f>
        <v>1880.2963999999999</v>
      </c>
    </row>
    <row r="2821" spans="1:6" x14ac:dyDescent="0.15">
      <c r="A2821" s="2">
        <v>42998</v>
      </c>
      <c r="B2821">
        <f>[1]!S_DQ_Close(B$1,$A2821)</f>
        <v>2662.6266000000001</v>
      </c>
      <c r="C2821">
        <f>[1]!S_DQ_Close(C$1,$A2821)</f>
        <v>3842.4353000000001</v>
      </c>
      <c r="D2821">
        <f>[1]!S_DQ_Close(D$1,$A2821)</f>
        <v>6692.4723999999997</v>
      </c>
      <c r="E2821">
        <f>[1]!S_DQ_Close(E$1,$A2821)</f>
        <v>7597.0002000000004</v>
      </c>
      <c r="F2821">
        <f>[1]!S_DQ_Close(F$1,$A2821)</f>
        <v>1892.6688999999999</v>
      </c>
    </row>
    <row r="2822" spans="1:6" x14ac:dyDescent="0.15">
      <c r="A2822" s="2">
        <v>42999</v>
      </c>
      <c r="B2822">
        <f>[1]!S_DQ_Close(B$1,$A2822)</f>
        <v>2675.5508</v>
      </c>
      <c r="C2822">
        <f>[1]!S_DQ_Close(C$1,$A2822)</f>
        <v>3837.8175999999999</v>
      </c>
      <c r="D2822">
        <f>[1]!S_DQ_Close(D$1,$A2822)</f>
        <v>6612.0456000000004</v>
      </c>
      <c r="E2822">
        <f>[1]!S_DQ_Close(E$1,$A2822)</f>
        <v>7571.2927</v>
      </c>
      <c r="F2822">
        <f>[1]!S_DQ_Close(F$1,$A2822)</f>
        <v>1872.7698</v>
      </c>
    </row>
    <row r="2823" spans="1:6" x14ac:dyDescent="0.15">
      <c r="A2823" s="2">
        <v>43000</v>
      </c>
      <c r="B2823">
        <f>[1]!S_DQ_Close(B$1,$A2823)</f>
        <v>2679.0529000000001</v>
      </c>
      <c r="C2823">
        <f>[1]!S_DQ_Close(C$1,$A2823)</f>
        <v>3837.7303999999999</v>
      </c>
      <c r="D2823">
        <f>[1]!S_DQ_Close(D$1,$A2823)</f>
        <v>6572.0096000000003</v>
      </c>
      <c r="E2823">
        <f>[1]!S_DQ_Close(E$1,$A2823)</f>
        <v>7525.3973999999998</v>
      </c>
      <c r="F2823">
        <f>[1]!S_DQ_Close(F$1,$A2823)</f>
        <v>1866.4245000000001</v>
      </c>
    </row>
    <row r="2824" spans="1:6" x14ac:dyDescent="0.15">
      <c r="A2824" s="2">
        <v>43001</v>
      </c>
      <c r="B2824">
        <f>[1]!S_DQ_Close(B$1,$A2824)</f>
        <v>2679.0529000000001</v>
      </c>
      <c r="C2824">
        <f>[1]!S_DQ_Close(C$1,$A2824)</f>
        <v>3837.7303999999999</v>
      </c>
      <c r="D2824">
        <f>[1]!S_DQ_Close(D$1,$A2824)</f>
        <v>6572.0096000000003</v>
      </c>
      <c r="E2824">
        <f>[1]!S_DQ_Close(E$1,$A2824)</f>
        <v>7525.3973999999998</v>
      </c>
      <c r="F2824">
        <f>[1]!S_DQ_Close(F$1,$A2824)</f>
        <v>1866.4245000000001</v>
      </c>
    </row>
    <row r="2825" spans="1:6" x14ac:dyDescent="0.15">
      <c r="A2825" s="2">
        <v>43002</v>
      </c>
      <c r="B2825">
        <f>[1]!S_DQ_Close(B$1,$A2825)</f>
        <v>2679.0529000000001</v>
      </c>
      <c r="C2825">
        <f>[1]!S_DQ_Close(C$1,$A2825)</f>
        <v>3837.7303999999999</v>
      </c>
      <c r="D2825">
        <f>[1]!S_DQ_Close(D$1,$A2825)</f>
        <v>6572.0096000000003</v>
      </c>
      <c r="E2825">
        <f>[1]!S_DQ_Close(E$1,$A2825)</f>
        <v>7525.3973999999998</v>
      </c>
      <c r="F2825">
        <f>[1]!S_DQ_Close(F$1,$A2825)</f>
        <v>1866.4245000000001</v>
      </c>
    </row>
    <row r="2826" spans="1:6" x14ac:dyDescent="0.15">
      <c r="A2826" s="2">
        <v>43003</v>
      </c>
      <c r="B2826">
        <f>[1]!S_DQ_Close(B$1,$A2826)</f>
        <v>2680.6516000000001</v>
      </c>
      <c r="C2826">
        <f>[1]!S_DQ_Close(C$1,$A2826)</f>
        <v>3817.7914999999998</v>
      </c>
      <c r="D2826">
        <f>[1]!S_DQ_Close(D$1,$A2826)</f>
        <v>6489.8441000000003</v>
      </c>
      <c r="E2826">
        <f>[1]!S_DQ_Close(E$1,$A2826)</f>
        <v>7452.4705000000004</v>
      </c>
      <c r="F2826">
        <f>[1]!S_DQ_Close(F$1,$A2826)</f>
        <v>1843.6213</v>
      </c>
    </row>
    <row r="2827" spans="1:6" x14ac:dyDescent="0.15">
      <c r="A2827" s="2">
        <v>43004</v>
      </c>
      <c r="B2827">
        <f>[1]!S_DQ_Close(B$1,$A2827)</f>
        <v>2678.9911999999999</v>
      </c>
      <c r="C2827">
        <f>[1]!S_DQ_Close(C$1,$A2827)</f>
        <v>3820.7815999999998</v>
      </c>
      <c r="D2827">
        <f>[1]!S_DQ_Close(D$1,$A2827)</f>
        <v>6520.7174999999997</v>
      </c>
      <c r="E2827">
        <f>[1]!S_DQ_Close(E$1,$A2827)</f>
        <v>7451.7714999999998</v>
      </c>
      <c r="F2827">
        <f>[1]!S_DQ_Close(F$1,$A2827)</f>
        <v>1839.4553000000001</v>
      </c>
    </row>
    <row r="2828" spans="1:6" x14ac:dyDescent="0.15">
      <c r="A2828" s="2">
        <v>43005</v>
      </c>
      <c r="B2828">
        <f>[1]!S_DQ_Close(B$1,$A2828)</f>
        <v>2661.5531999999998</v>
      </c>
      <c r="C2828">
        <f>[1]!S_DQ_Close(C$1,$A2828)</f>
        <v>3821.2</v>
      </c>
      <c r="D2828">
        <f>[1]!S_DQ_Close(D$1,$A2828)</f>
        <v>6583.1400999999996</v>
      </c>
      <c r="E2828">
        <f>[1]!S_DQ_Close(E$1,$A2828)</f>
        <v>7522.0838999999996</v>
      </c>
      <c r="F2828">
        <f>[1]!S_DQ_Close(F$1,$A2828)</f>
        <v>1854.9428</v>
      </c>
    </row>
    <row r="2829" spans="1:6" x14ac:dyDescent="0.15">
      <c r="A2829" s="2">
        <v>43006</v>
      </c>
      <c r="B2829">
        <f>[1]!S_DQ_Close(B$1,$A2829)</f>
        <v>2661.2831999999999</v>
      </c>
      <c r="C2829">
        <f>[1]!S_DQ_Close(C$1,$A2829)</f>
        <v>3822.5385999999999</v>
      </c>
      <c r="D2829">
        <f>[1]!S_DQ_Close(D$1,$A2829)</f>
        <v>6567.7915000000003</v>
      </c>
      <c r="E2829">
        <f>[1]!S_DQ_Close(E$1,$A2829)</f>
        <v>7523.3726999999999</v>
      </c>
      <c r="F2829">
        <f>[1]!S_DQ_Close(F$1,$A2829)</f>
        <v>1854.7340999999999</v>
      </c>
    </row>
    <row r="2830" spans="1:6" x14ac:dyDescent="0.15">
      <c r="A2830" s="2">
        <v>43007</v>
      </c>
      <c r="B2830">
        <f>[1]!S_DQ_Close(B$1,$A2830)</f>
        <v>2672.3272000000002</v>
      </c>
      <c r="C2830">
        <f>[1]!S_DQ_Close(C$1,$A2830)</f>
        <v>3836.5012999999999</v>
      </c>
      <c r="D2830">
        <f>[1]!S_DQ_Close(D$1,$A2830)</f>
        <v>6603.2587000000003</v>
      </c>
      <c r="E2830">
        <f>[1]!S_DQ_Close(E$1,$A2830)</f>
        <v>7561.7764999999999</v>
      </c>
      <c r="F2830">
        <f>[1]!S_DQ_Close(F$1,$A2830)</f>
        <v>1866.9817</v>
      </c>
    </row>
    <row r="2831" spans="1:6" x14ac:dyDescent="0.15">
      <c r="A2831" s="2">
        <v>43008</v>
      </c>
      <c r="B2831">
        <f>[1]!S_DQ_Close(B$1,$A2831)</f>
        <v>2672.3272000000002</v>
      </c>
      <c r="C2831">
        <f>[1]!S_DQ_Close(C$1,$A2831)</f>
        <v>3836.5012999999999</v>
      </c>
      <c r="D2831">
        <f>[1]!S_DQ_Close(D$1,$A2831)</f>
        <v>6603.2587000000003</v>
      </c>
      <c r="E2831">
        <f>[1]!S_DQ_Close(E$1,$A2831)</f>
        <v>7561.7764999999999</v>
      </c>
      <c r="F2831">
        <f>[1]!S_DQ_Close(F$1,$A2831)</f>
        <v>1866.9817</v>
      </c>
    </row>
    <row r="2832" spans="1:6" x14ac:dyDescent="0.15">
      <c r="A2832" s="2">
        <v>43009</v>
      </c>
      <c r="B2832">
        <f>[1]!S_DQ_Close(B$1,$A2832)</f>
        <v>2672.3272000000002</v>
      </c>
      <c r="C2832">
        <f>[1]!S_DQ_Close(C$1,$A2832)</f>
        <v>3836.5012999999999</v>
      </c>
      <c r="D2832">
        <f>[1]!S_DQ_Close(D$1,$A2832)</f>
        <v>6603.2587000000003</v>
      </c>
      <c r="E2832">
        <f>[1]!S_DQ_Close(E$1,$A2832)</f>
        <v>7561.7764999999999</v>
      </c>
      <c r="F2832">
        <f>[1]!S_DQ_Close(F$1,$A2832)</f>
        <v>1866.9817</v>
      </c>
    </row>
    <row r="2833" spans="1:6" x14ac:dyDescent="0.15">
      <c r="A2833" s="2">
        <v>43010</v>
      </c>
      <c r="B2833">
        <f>[1]!S_DQ_Close(B$1,$A2833)</f>
        <v>2672.3272000000002</v>
      </c>
      <c r="C2833">
        <f>[1]!S_DQ_Close(C$1,$A2833)</f>
        <v>3836.5012999999999</v>
      </c>
      <c r="D2833">
        <f>[1]!S_DQ_Close(D$1,$A2833)</f>
        <v>6603.2587000000003</v>
      </c>
      <c r="E2833">
        <f>[1]!S_DQ_Close(E$1,$A2833)</f>
        <v>7561.7764999999999</v>
      </c>
      <c r="F2833">
        <f>[1]!S_DQ_Close(F$1,$A2833)</f>
        <v>1866.9817</v>
      </c>
    </row>
    <row r="2834" spans="1:6" x14ac:dyDescent="0.15">
      <c r="A2834" s="2">
        <v>43011</v>
      </c>
      <c r="B2834">
        <f>[1]!S_DQ_Close(B$1,$A2834)</f>
        <v>2672.3272000000002</v>
      </c>
      <c r="C2834">
        <f>[1]!S_DQ_Close(C$1,$A2834)</f>
        <v>3836.5012999999999</v>
      </c>
      <c r="D2834">
        <f>[1]!S_DQ_Close(D$1,$A2834)</f>
        <v>6603.2587000000003</v>
      </c>
      <c r="E2834">
        <f>[1]!S_DQ_Close(E$1,$A2834)</f>
        <v>7561.7764999999999</v>
      </c>
      <c r="F2834">
        <f>[1]!S_DQ_Close(F$1,$A2834)</f>
        <v>1866.9817</v>
      </c>
    </row>
    <row r="2835" spans="1:6" x14ac:dyDescent="0.15">
      <c r="A2835" s="2">
        <v>43012</v>
      </c>
      <c r="B2835">
        <f>[1]!S_DQ_Close(B$1,$A2835)</f>
        <v>2672.3272000000002</v>
      </c>
      <c r="C2835">
        <f>[1]!S_DQ_Close(C$1,$A2835)</f>
        <v>3836.5012999999999</v>
      </c>
      <c r="D2835">
        <f>[1]!S_DQ_Close(D$1,$A2835)</f>
        <v>6603.2587000000003</v>
      </c>
      <c r="E2835">
        <f>[1]!S_DQ_Close(E$1,$A2835)</f>
        <v>7561.7764999999999</v>
      </c>
      <c r="F2835">
        <f>[1]!S_DQ_Close(F$1,$A2835)</f>
        <v>1866.9817</v>
      </c>
    </row>
    <row r="2836" spans="1:6" x14ac:dyDescent="0.15">
      <c r="A2836" s="2">
        <v>43013</v>
      </c>
      <c r="B2836">
        <f>[1]!S_DQ_Close(B$1,$A2836)</f>
        <v>2672.3272000000002</v>
      </c>
      <c r="C2836">
        <f>[1]!S_DQ_Close(C$1,$A2836)</f>
        <v>3836.5012999999999</v>
      </c>
      <c r="D2836">
        <f>[1]!S_DQ_Close(D$1,$A2836)</f>
        <v>6603.2587000000003</v>
      </c>
      <c r="E2836">
        <f>[1]!S_DQ_Close(E$1,$A2836)</f>
        <v>7561.7764999999999</v>
      </c>
      <c r="F2836">
        <f>[1]!S_DQ_Close(F$1,$A2836)</f>
        <v>1866.9817</v>
      </c>
    </row>
    <row r="2837" spans="1:6" x14ac:dyDescent="0.15">
      <c r="A2837" s="2">
        <v>43014</v>
      </c>
      <c r="B2837">
        <f>[1]!S_DQ_Close(B$1,$A2837)</f>
        <v>2672.3272000000002</v>
      </c>
      <c r="C2837">
        <f>[1]!S_DQ_Close(C$1,$A2837)</f>
        <v>3836.5012999999999</v>
      </c>
      <c r="D2837">
        <f>[1]!S_DQ_Close(D$1,$A2837)</f>
        <v>6603.2587000000003</v>
      </c>
      <c r="E2837">
        <f>[1]!S_DQ_Close(E$1,$A2837)</f>
        <v>7561.7764999999999</v>
      </c>
      <c r="F2837">
        <f>[1]!S_DQ_Close(F$1,$A2837)</f>
        <v>1866.9817</v>
      </c>
    </row>
    <row r="2838" spans="1:6" x14ac:dyDescent="0.15">
      <c r="A2838" s="2">
        <v>43015</v>
      </c>
      <c r="B2838">
        <f>[1]!S_DQ_Close(B$1,$A2838)</f>
        <v>2672.3272000000002</v>
      </c>
      <c r="C2838">
        <f>[1]!S_DQ_Close(C$1,$A2838)</f>
        <v>3836.5012999999999</v>
      </c>
      <c r="D2838">
        <f>[1]!S_DQ_Close(D$1,$A2838)</f>
        <v>6603.2587000000003</v>
      </c>
      <c r="E2838">
        <f>[1]!S_DQ_Close(E$1,$A2838)</f>
        <v>7561.7764999999999</v>
      </c>
      <c r="F2838">
        <f>[1]!S_DQ_Close(F$1,$A2838)</f>
        <v>1866.9817</v>
      </c>
    </row>
    <row r="2839" spans="1:6" x14ac:dyDescent="0.15">
      <c r="A2839" s="2">
        <v>43016</v>
      </c>
      <c r="B2839">
        <f>[1]!S_DQ_Close(B$1,$A2839)</f>
        <v>2672.3272000000002</v>
      </c>
      <c r="C2839">
        <f>[1]!S_DQ_Close(C$1,$A2839)</f>
        <v>3836.5012999999999</v>
      </c>
      <c r="D2839">
        <f>[1]!S_DQ_Close(D$1,$A2839)</f>
        <v>6603.2587000000003</v>
      </c>
      <c r="E2839">
        <f>[1]!S_DQ_Close(E$1,$A2839)</f>
        <v>7561.7764999999999</v>
      </c>
      <c r="F2839">
        <f>[1]!S_DQ_Close(F$1,$A2839)</f>
        <v>1866.9817</v>
      </c>
    </row>
    <row r="2840" spans="1:6" x14ac:dyDescent="0.15">
      <c r="A2840" s="2">
        <v>43017</v>
      </c>
      <c r="B2840">
        <f>[1]!S_DQ_Close(B$1,$A2840)</f>
        <v>2692.0769</v>
      </c>
      <c r="C2840">
        <f>[1]!S_DQ_Close(C$1,$A2840)</f>
        <v>3882.2076000000002</v>
      </c>
      <c r="D2840">
        <f>[1]!S_DQ_Close(D$1,$A2840)</f>
        <v>6678.3710000000001</v>
      </c>
      <c r="E2840">
        <f>[1]!S_DQ_Close(E$1,$A2840)</f>
        <v>7652.5223999999998</v>
      </c>
      <c r="F2840">
        <f>[1]!S_DQ_Close(F$1,$A2840)</f>
        <v>1889.8380999999999</v>
      </c>
    </row>
    <row r="2841" spans="1:6" x14ac:dyDescent="0.15">
      <c r="A2841" s="2">
        <v>43018</v>
      </c>
      <c r="B2841">
        <f>[1]!S_DQ_Close(B$1,$A2841)</f>
        <v>2695.5374000000002</v>
      </c>
      <c r="C2841">
        <f>[1]!S_DQ_Close(C$1,$A2841)</f>
        <v>3889.8636999999999</v>
      </c>
      <c r="D2841">
        <f>[1]!S_DQ_Close(D$1,$A2841)</f>
        <v>6705.4812000000002</v>
      </c>
      <c r="E2841">
        <f>[1]!S_DQ_Close(E$1,$A2841)</f>
        <v>7694.8962000000001</v>
      </c>
      <c r="F2841">
        <f>[1]!S_DQ_Close(F$1,$A2841)</f>
        <v>1917.4576</v>
      </c>
    </row>
    <row r="2842" spans="1:6" x14ac:dyDescent="0.15">
      <c r="A2842" s="2">
        <v>43019</v>
      </c>
      <c r="B2842">
        <f>[1]!S_DQ_Close(B$1,$A2842)</f>
        <v>2707.5221000000001</v>
      </c>
      <c r="C2842">
        <f>[1]!S_DQ_Close(C$1,$A2842)</f>
        <v>3902.6867999999999</v>
      </c>
      <c r="D2842">
        <f>[1]!S_DQ_Close(D$1,$A2842)</f>
        <v>6666.4696000000004</v>
      </c>
      <c r="E2842">
        <f>[1]!S_DQ_Close(E$1,$A2842)</f>
        <v>7728.6907000000001</v>
      </c>
      <c r="F2842">
        <f>[1]!S_DQ_Close(F$1,$A2842)</f>
        <v>1901.5506</v>
      </c>
    </row>
    <row r="2843" spans="1:6" x14ac:dyDescent="0.15">
      <c r="A2843" s="2">
        <v>43020</v>
      </c>
      <c r="B2843">
        <f>[1]!S_DQ_Close(B$1,$A2843)</f>
        <v>2718.3508000000002</v>
      </c>
      <c r="C2843">
        <f>[1]!S_DQ_Close(C$1,$A2843)</f>
        <v>3912.9535999999998</v>
      </c>
      <c r="D2843">
        <f>[1]!S_DQ_Close(D$1,$A2843)</f>
        <v>6659.0956999999999</v>
      </c>
      <c r="E2843">
        <f>[1]!S_DQ_Close(E$1,$A2843)</f>
        <v>7708.9866000000002</v>
      </c>
      <c r="F2843">
        <f>[1]!S_DQ_Close(F$1,$A2843)</f>
        <v>1899.9862000000001</v>
      </c>
    </row>
    <row r="2844" spans="1:6" x14ac:dyDescent="0.15">
      <c r="A2844" s="2">
        <v>43021</v>
      </c>
      <c r="B2844">
        <f>[1]!S_DQ_Close(B$1,$A2844)</f>
        <v>2713.3766999999998</v>
      </c>
      <c r="C2844">
        <f>[1]!S_DQ_Close(C$1,$A2844)</f>
        <v>3921.0016999999998</v>
      </c>
      <c r="D2844">
        <f>[1]!S_DQ_Close(D$1,$A2844)</f>
        <v>6709.8163999999997</v>
      </c>
      <c r="E2844">
        <f>[1]!S_DQ_Close(E$1,$A2844)</f>
        <v>7784.1252000000004</v>
      </c>
      <c r="F2844">
        <f>[1]!S_DQ_Close(F$1,$A2844)</f>
        <v>1926.0744</v>
      </c>
    </row>
    <row r="2845" spans="1:6" x14ac:dyDescent="0.15">
      <c r="A2845" s="2">
        <v>43022</v>
      </c>
      <c r="B2845">
        <f>[1]!S_DQ_Close(B$1,$A2845)</f>
        <v>2713.3766999999998</v>
      </c>
      <c r="C2845">
        <f>[1]!S_DQ_Close(C$1,$A2845)</f>
        <v>3921.0016999999998</v>
      </c>
      <c r="D2845">
        <f>[1]!S_DQ_Close(D$1,$A2845)</f>
        <v>6709.8163999999997</v>
      </c>
      <c r="E2845">
        <f>[1]!S_DQ_Close(E$1,$A2845)</f>
        <v>7784.1252000000004</v>
      </c>
      <c r="F2845">
        <f>[1]!S_DQ_Close(F$1,$A2845)</f>
        <v>1926.0744</v>
      </c>
    </row>
    <row r="2846" spans="1:6" x14ac:dyDescent="0.15">
      <c r="A2846" s="2">
        <v>43023</v>
      </c>
      <c r="B2846">
        <f>[1]!S_DQ_Close(B$1,$A2846)</f>
        <v>2713.3766999999998</v>
      </c>
      <c r="C2846">
        <f>[1]!S_DQ_Close(C$1,$A2846)</f>
        <v>3921.0016999999998</v>
      </c>
      <c r="D2846">
        <f>[1]!S_DQ_Close(D$1,$A2846)</f>
        <v>6709.8163999999997</v>
      </c>
      <c r="E2846">
        <f>[1]!S_DQ_Close(E$1,$A2846)</f>
        <v>7784.1252000000004</v>
      </c>
      <c r="F2846">
        <f>[1]!S_DQ_Close(F$1,$A2846)</f>
        <v>1926.0744</v>
      </c>
    </row>
    <row r="2847" spans="1:6" x14ac:dyDescent="0.15">
      <c r="A2847" s="2">
        <v>43024</v>
      </c>
      <c r="B2847">
        <f>[1]!S_DQ_Close(B$1,$A2847)</f>
        <v>2726.6423</v>
      </c>
      <c r="C2847">
        <f>[1]!S_DQ_Close(C$1,$A2847)</f>
        <v>3913.4461999999999</v>
      </c>
      <c r="D2847">
        <f>[1]!S_DQ_Close(D$1,$A2847)</f>
        <v>6619.2056000000002</v>
      </c>
      <c r="E2847">
        <f>[1]!S_DQ_Close(E$1,$A2847)</f>
        <v>7739.6603999999998</v>
      </c>
      <c r="F2847">
        <f>[1]!S_DQ_Close(F$1,$A2847)</f>
        <v>1882.6860999999999</v>
      </c>
    </row>
    <row r="2848" spans="1:6" x14ac:dyDescent="0.15">
      <c r="A2848" s="2">
        <v>43025</v>
      </c>
      <c r="B2848">
        <f>[1]!S_DQ_Close(B$1,$A2848)</f>
        <v>2723.5345000000002</v>
      </c>
      <c r="C2848">
        <f>[1]!S_DQ_Close(C$1,$A2848)</f>
        <v>3913.0688</v>
      </c>
      <c r="D2848">
        <f>[1]!S_DQ_Close(D$1,$A2848)</f>
        <v>6612.9427999999998</v>
      </c>
      <c r="E2848">
        <f>[1]!S_DQ_Close(E$1,$A2848)</f>
        <v>7726.5360000000001</v>
      </c>
      <c r="F2848">
        <f>[1]!S_DQ_Close(F$1,$A2848)</f>
        <v>1876.9912999999999</v>
      </c>
    </row>
    <row r="2849" spans="1:6" x14ac:dyDescent="0.15">
      <c r="A2849" s="2">
        <v>43026</v>
      </c>
      <c r="B2849">
        <f>[1]!S_DQ_Close(B$1,$A2849)</f>
        <v>2753.0104999999999</v>
      </c>
      <c r="C2849">
        <f>[1]!S_DQ_Close(C$1,$A2849)</f>
        <v>3944.1626000000001</v>
      </c>
      <c r="D2849">
        <f>[1]!S_DQ_Close(D$1,$A2849)</f>
        <v>6563.4368999999997</v>
      </c>
      <c r="E2849">
        <f>[1]!S_DQ_Close(E$1,$A2849)</f>
        <v>7756.0725000000002</v>
      </c>
      <c r="F2849">
        <f>[1]!S_DQ_Close(F$1,$A2849)</f>
        <v>1868.1586</v>
      </c>
    </row>
    <row r="2850" spans="1:6" x14ac:dyDescent="0.15">
      <c r="A2850" s="2">
        <v>43027</v>
      </c>
      <c r="B2850">
        <f>[1]!S_DQ_Close(B$1,$A2850)</f>
        <v>2756.0354000000002</v>
      </c>
      <c r="C2850">
        <f>[1]!S_DQ_Close(C$1,$A2850)</f>
        <v>3931.2494999999999</v>
      </c>
      <c r="D2850">
        <f>[1]!S_DQ_Close(D$1,$A2850)</f>
        <v>6501.3999000000003</v>
      </c>
      <c r="E2850">
        <f>[1]!S_DQ_Close(E$1,$A2850)</f>
        <v>7716.2518</v>
      </c>
      <c r="F2850">
        <f>[1]!S_DQ_Close(F$1,$A2850)</f>
        <v>1862.6112000000001</v>
      </c>
    </row>
    <row r="2851" spans="1:6" x14ac:dyDescent="0.15">
      <c r="A2851" s="2">
        <v>43028</v>
      </c>
      <c r="B2851">
        <f>[1]!S_DQ_Close(B$1,$A2851)</f>
        <v>2737.6410999999998</v>
      </c>
      <c r="C2851">
        <f>[1]!S_DQ_Close(C$1,$A2851)</f>
        <v>3926.8519999999999</v>
      </c>
      <c r="D2851">
        <f>[1]!S_DQ_Close(D$1,$A2851)</f>
        <v>6571.424</v>
      </c>
      <c r="E2851">
        <f>[1]!S_DQ_Close(E$1,$A2851)</f>
        <v>7752.5294999999996</v>
      </c>
      <c r="F2851">
        <f>[1]!S_DQ_Close(F$1,$A2851)</f>
        <v>1880.2141999999999</v>
      </c>
    </row>
    <row r="2852" spans="1:6" x14ac:dyDescent="0.15">
      <c r="A2852" s="2">
        <v>43029</v>
      </c>
      <c r="B2852">
        <f>[1]!S_DQ_Close(B$1,$A2852)</f>
        <v>2737.6410999999998</v>
      </c>
      <c r="C2852">
        <f>[1]!S_DQ_Close(C$1,$A2852)</f>
        <v>3926.8519999999999</v>
      </c>
      <c r="D2852">
        <f>[1]!S_DQ_Close(D$1,$A2852)</f>
        <v>6571.424</v>
      </c>
      <c r="E2852">
        <f>[1]!S_DQ_Close(E$1,$A2852)</f>
        <v>7752.5294999999996</v>
      </c>
      <c r="F2852">
        <f>[1]!S_DQ_Close(F$1,$A2852)</f>
        <v>1880.2141999999999</v>
      </c>
    </row>
    <row r="2853" spans="1:6" x14ac:dyDescent="0.15">
      <c r="A2853" s="2">
        <v>43030</v>
      </c>
      <c r="B2853">
        <f>[1]!S_DQ_Close(B$1,$A2853)</f>
        <v>2737.6410999999998</v>
      </c>
      <c r="C2853">
        <f>[1]!S_DQ_Close(C$1,$A2853)</f>
        <v>3926.8519999999999</v>
      </c>
      <c r="D2853">
        <f>[1]!S_DQ_Close(D$1,$A2853)</f>
        <v>6571.424</v>
      </c>
      <c r="E2853">
        <f>[1]!S_DQ_Close(E$1,$A2853)</f>
        <v>7752.5294999999996</v>
      </c>
      <c r="F2853">
        <f>[1]!S_DQ_Close(F$1,$A2853)</f>
        <v>1880.2141999999999</v>
      </c>
    </row>
    <row r="2854" spans="1:6" x14ac:dyDescent="0.15">
      <c r="A2854" s="2">
        <v>43031</v>
      </c>
      <c r="B2854">
        <f>[1]!S_DQ_Close(B$1,$A2854)</f>
        <v>2734.3683000000001</v>
      </c>
      <c r="C2854">
        <f>[1]!S_DQ_Close(C$1,$A2854)</f>
        <v>3930.7981</v>
      </c>
      <c r="D2854">
        <f>[1]!S_DQ_Close(D$1,$A2854)</f>
        <v>6612.7637000000004</v>
      </c>
      <c r="E2854">
        <f>[1]!S_DQ_Close(E$1,$A2854)</f>
        <v>7797.5798999999997</v>
      </c>
      <c r="F2854">
        <f>[1]!S_DQ_Close(F$1,$A2854)</f>
        <v>1898.7593999999999</v>
      </c>
    </row>
    <row r="2855" spans="1:6" x14ac:dyDescent="0.15">
      <c r="A2855" s="2">
        <v>43032</v>
      </c>
      <c r="B2855">
        <f>[1]!S_DQ_Close(B$1,$A2855)</f>
        <v>2753.6491999999998</v>
      </c>
      <c r="C2855">
        <f>[1]!S_DQ_Close(C$1,$A2855)</f>
        <v>3959.3953000000001</v>
      </c>
      <c r="D2855">
        <f>[1]!S_DQ_Close(D$1,$A2855)</f>
        <v>6603.0042000000003</v>
      </c>
      <c r="E2855">
        <f>[1]!S_DQ_Close(E$1,$A2855)</f>
        <v>7815.3796000000002</v>
      </c>
      <c r="F2855">
        <f>[1]!S_DQ_Close(F$1,$A2855)</f>
        <v>1901.6928</v>
      </c>
    </row>
    <row r="2856" spans="1:6" x14ac:dyDescent="0.15">
      <c r="A2856" s="2">
        <v>43033</v>
      </c>
      <c r="B2856">
        <f>[1]!S_DQ_Close(B$1,$A2856)</f>
        <v>2752.1394</v>
      </c>
      <c r="C2856">
        <f>[1]!S_DQ_Close(C$1,$A2856)</f>
        <v>3976.9490000000001</v>
      </c>
      <c r="D2856">
        <f>[1]!S_DQ_Close(D$1,$A2856)</f>
        <v>6647.8919999999998</v>
      </c>
      <c r="E2856">
        <f>[1]!S_DQ_Close(E$1,$A2856)</f>
        <v>7853.7855</v>
      </c>
      <c r="F2856">
        <f>[1]!S_DQ_Close(F$1,$A2856)</f>
        <v>1913.2643</v>
      </c>
    </row>
    <row r="2857" spans="1:6" x14ac:dyDescent="0.15">
      <c r="A2857" s="2">
        <v>43034</v>
      </c>
      <c r="B2857">
        <f>[1]!S_DQ_Close(B$1,$A2857)</f>
        <v>2771.0435000000002</v>
      </c>
      <c r="C2857">
        <f>[1]!S_DQ_Close(C$1,$A2857)</f>
        <v>3993.5752000000002</v>
      </c>
      <c r="D2857">
        <f>[1]!S_DQ_Close(D$1,$A2857)</f>
        <v>6671.9287999999997</v>
      </c>
      <c r="E2857">
        <f>[1]!S_DQ_Close(E$1,$A2857)</f>
        <v>7856.8743999999997</v>
      </c>
      <c r="F2857">
        <f>[1]!S_DQ_Close(F$1,$A2857)</f>
        <v>1910.7217000000001</v>
      </c>
    </row>
    <row r="2858" spans="1:6" x14ac:dyDescent="0.15">
      <c r="A2858" s="2">
        <v>43035</v>
      </c>
      <c r="B2858">
        <f>[1]!S_DQ_Close(B$1,$A2858)</f>
        <v>2814.2719999999999</v>
      </c>
      <c r="C2858">
        <f>[1]!S_DQ_Close(C$1,$A2858)</f>
        <v>4021.9675999999999</v>
      </c>
      <c r="D2858">
        <f>[1]!S_DQ_Close(D$1,$A2858)</f>
        <v>6630.8067000000001</v>
      </c>
      <c r="E2858">
        <f>[1]!S_DQ_Close(E$1,$A2858)</f>
        <v>7820.6563999999998</v>
      </c>
      <c r="F2858">
        <f>[1]!S_DQ_Close(F$1,$A2858)</f>
        <v>1896.2235000000001</v>
      </c>
    </row>
    <row r="2859" spans="1:6" x14ac:dyDescent="0.15">
      <c r="A2859" s="2">
        <v>43036</v>
      </c>
      <c r="B2859">
        <f>[1]!S_DQ_Close(B$1,$A2859)</f>
        <v>2814.2719999999999</v>
      </c>
      <c r="C2859">
        <f>[1]!S_DQ_Close(C$1,$A2859)</f>
        <v>4021.9675999999999</v>
      </c>
      <c r="D2859">
        <f>[1]!S_DQ_Close(D$1,$A2859)</f>
        <v>6630.8067000000001</v>
      </c>
      <c r="E2859">
        <f>[1]!S_DQ_Close(E$1,$A2859)</f>
        <v>7820.6563999999998</v>
      </c>
      <c r="F2859">
        <f>[1]!S_DQ_Close(F$1,$A2859)</f>
        <v>1896.2235000000001</v>
      </c>
    </row>
    <row r="2860" spans="1:6" x14ac:dyDescent="0.15">
      <c r="A2860" s="2">
        <v>43037</v>
      </c>
      <c r="B2860">
        <f>[1]!S_DQ_Close(B$1,$A2860)</f>
        <v>2814.2719999999999</v>
      </c>
      <c r="C2860">
        <f>[1]!S_DQ_Close(C$1,$A2860)</f>
        <v>4021.9675999999999</v>
      </c>
      <c r="D2860">
        <f>[1]!S_DQ_Close(D$1,$A2860)</f>
        <v>6630.8067000000001</v>
      </c>
      <c r="E2860">
        <f>[1]!S_DQ_Close(E$1,$A2860)</f>
        <v>7820.6563999999998</v>
      </c>
      <c r="F2860">
        <f>[1]!S_DQ_Close(F$1,$A2860)</f>
        <v>1896.2235000000001</v>
      </c>
    </row>
    <row r="2861" spans="1:6" x14ac:dyDescent="0.15">
      <c r="A2861" s="2">
        <v>43038</v>
      </c>
      <c r="B2861">
        <f>[1]!S_DQ_Close(B$1,$A2861)</f>
        <v>2809.1069000000002</v>
      </c>
      <c r="C2861">
        <f>[1]!S_DQ_Close(C$1,$A2861)</f>
        <v>4009.7217999999998</v>
      </c>
      <c r="D2861">
        <f>[1]!S_DQ_Close(D$1,$A2861)</f>
        <v>6511.7615999999998</v>
      </c>
      <c r="E2861">
        <f>[1]!S_DQ_Close(E$1,$A2861)</f>
        <v>7746.6099000000004</v>
      </c>
      <c r="F2861">
        <f>[1]!S_DQ_Close(F$1,$A2861)</f>
        <v>1855.9863</v>
      </c>
    </row>
    <row r="2862" spans="1:6" x14ac:dyDescent="0.15">
      <c r="A2862" s="2">
        <v>43039</v>
      </c>
      <c r="B2862">
        <f>[1]!S_DQ_Close(B$1,$A2862)</f>
        <v>2793.7118999999998</v>
      </c>
      <c r="C2862">
        <f>[1]!S_DQ_Close(C$1,$A2862)</f>
        <v>4006.7179000000001</v>
      </c>
      <c r="D2862">
        <f>[1]!S_DQ_Close(D$1,$A2862)</f>
        <v>6560.2053999999998</v>
      </c>
      <c r="E2862">
        <f>[1]!S_DQ_Close(E$1,$A2862)</f>
        <v>7827.0936000000002</v>
      </c>
      <c r="F2862">
        <f>[1]!S_DQ_Close(F$1,$A2862)</f>
        <v>1869.7873</v>
      </c>
    </row>
    <row r="2863" spans="1:6" x14ac:dyDescent="0.15">
      <c r="A2863" s="2">
        <v>43040</v>
      </c>
      <c r="B2863">
        <f>[1]!S_DQ_Close(B$1,$A2863)</f>
        <v>2789.4022</v>
      </c>
      <c r="C2863">
        <f>[1]!S_DQ_Close(C$1,$A2863)</f>
        <v>3996.6221</v>
      </c>
      <c r="D2863">
        <f>[1]!S_DQ_Close(D$1,$A2863)</f>
        <v>6552.9544999999998</v>
      </c>
      <c r="E2863">
        <f>[1]!S_DQ_Close(E$1,$A2863)</f>
        <v>7812.0343000000003</v>
      </c>
      <c r="F2863">
        <f>[1]!S_DQ_Close(F$1,$A2863)</f>
        <v>1872.7464</v>
      </c>
    </row>
    <row r="2864" spans="1:6" x14ac:dyDescent="0.15">
      <c r="A2864" s="2">
        <v>43041</v>
      </c>
      <c r="B2864">
        <f>[1]!S_DQ_Close(B$1,$A2864)</f>
        <v>2794.1017000000002</v>
      </c>
      <c r="C2864">
        <f>[1]!S_DQ_Close(C$1,$A2864)</f>
        <v>3997.1343000000002</v>
      </c>
      <c r="D2864">
        <f>[1]!S_DQ_Close(D$1,$A2864)</f>
        <v>6484.9258</v>
      </c>
      <c r="E2864">
        <f>[1]!S_DQ_Close(E$1,$A2864)</f>
        <v>7794.3752000000004</v>
      </c>
      <c r="F2864">
        <f>[1]!S_DQ_Close(F$1,$A2864)</f>
        <v>1847.5650000000001</v>
      </c>
    </row>
    <row r="2865" spans="1:6" x14ac:dyDescent="0.15">
      <c r="A2865" s="2">
        <v>43042</v>
      </c>
      <c r="B2865">
        <f>[1]!S_DQ_Close(B$1,$A2865)</f>
        <v>2800.4688000000001</v>
      </c>
      <c r="C2865">
        <f>[1]!S_DQ_Close(C$1,$A2865)</f>
        <v>3992.6979000000001</v>
      </c>
      <c r="D2865">
        <f>[1]!S_DQ_Close(D$1,$A2865)</f>
        <v>6426.9799000000003</v>
      </c>
      <c r="E2865">
        <f>[1]!S_DQ_Close(E$1,$A2865)</f>
        <v>7756.5783000000001</v>
      </c>
      <c r="F2865">
        <f>[1]!S_DQ_Close(F$1,$A2865)</f>
        <v>1832.9665</v>
      </c>
    </row>
    <row r="2866" spans="1:6" x14ac:dyDescent="0.15">
      <c r="A2866" s="2">
        <v>43043</v>
      </c>
      <c r="B2866">
        <f>[1]!S_DQ_Close(B$1,$A2866)</f>
        <v>2800.4688000000001</v>
      </c>
      <c r="C2866">
        <f>[1]!S_DQ_Close(C$1,$A2866)</f>
        <v>3992.6979000000001</v>
      </c>
      <c r="D2866">
        <f>[1]!S_DQ_Close(D$1,$A2866)</f>
        <v>6426.9799000000003</v>
      </c>
      <c r="E2866">
        <f>[1]!S_DQ_Close(E$1,$A2866)</f>
        <v>7756.5783000000001</v>
      </c>
      <c r="F2866">
        <f>[1]!S_DQ_Close(F$1,$A2866)</f>
        <v>1832.9665</v>
      </c>
    </row>
    <row r="2867" spans="1:6" x14ac:dyDescent="0.15">
      <c r="A2867" s="2">
        <v>43044</v>
      </c>
      <c r="B2867">
        <f>[1]!S_DQ_Close(B$1,$A2867)</f>
        <v>2800.4688000000001</v>
      </c>
      <c r="C2867">
        <f>[1]!S_DQ_Close(C$1,$A2867)</f>
        <v>3992.6979000000001</v>
      </c>
      <c r="D2867">
        <f>[1]!S_DQ_Close(D$1,$A2867)</f>
        <v>6426.9799000000003</v>
      </c>
      <c r="E2867">
        <f>[1]!S_DQ_Close(E$1,$A2867)</f>
        <v>7756.5783000000001</v>
      </c>
      <c r="F2867">
        <f>[1]!S_DQ_Close(F$1,$A2867)</f>
        <v>1832.9665</v>
      </c>
    </row>
    <row r="2868" spans="1:6" x14ac:dyDescent="0.15">
      <c r="A2868" s="2">
        <v>43045</v>
      </c>
      <c r="B2868">
        <f>[1]!S_DQ_Close(B$1,$A2868)</f>
        <v>2792.2237</v>
      </c>
      <c r="C2868">
        <f>[1]!S_DQ_Close(C$1,$A2868)</f>
        <v>4020.8896</v>
      </c>
      <c r="D2868">
        <f>[1]!S_DQ_Close(D$1,$A2868)</f>
        <v>6511.0958000000001</v>
      </c>
      <c r="E2868">
        <f>[1]!S_DQ_Close(E$1,$A2868)</f>
        <v>7848.9090999999999</v>
      </c>
      <c r="F2868">
        <f>[1]!S_DQ_Close(F$1,$A2868)</f>
        <v>1850.3027999999999</v>
      </c>
    </row>
    <row r="2869" spans="1:6" x14ac:dyDescent="0.15">
      <c r="A2869" s="2">
        <v>43046</v>
      </c>
      <c r="B2869">
        <f>[1]!S_DQ_Close(B$1,$A2869)</f>
        <v>2821.9558000000002</v>
      </c>
      <c r="C2869">
        <f>[1]!S_DQ_Close(C$1,$A2869)</f>
        <v>4054.2465000000002</v>
      </c>
      <c r="D2869">
        <f>[1]!S_DQ_Close(D$1,$A2869)</f>
        <v>6551.9363000000003</v>
      </c>
      <c r="E2869">
        <f>[1]!S_DQ_Close(E$1,$A2869)</f>
        <v>7925.8612000000003</v>
      </c>
      <c r="F2869">
        <f>[1]!S_DQ_Close(F$1,$A2869)</f>
        <v>1859.0681999999999</v>
      </c>
    </row>
    <row r="2870" spans="1:6" x14ac:dyDescent="0.15">
      <c r="A2870" s="2">
        <v>43047</v>
      </c>
      <c r="B2870">
        <f>[1]!S_DQ_Close(B$1,$A2870)</f>
        <v>2819.9571000000001</v>
      </c>
      <c r="C2870">
        <f>[1]!S_DQ_Close(C$1,$A2870)</f>
        <v>4048.0057000000002</v>
      </c>
      <c r="D2870">
        <f>[1]!S_DQ_Close(D$1,$A2870)</f>
        <v>6561.6896999999999</v>
      </c>
      <c r="E2870">
        <f>[1]!S_DQ_Close(E$1,$A2870)</f>
        <v>7902.1705000000002</v>
      </c>
      <c r="F2870">
        <f>[1]!S_DQ_Close(F$1,$A2870)</f>
        <v>1866.1423</v>
      </c>
    </row>
    <row r="2871" spans="1:6" x14ac:dyDescent="0.15">
      <c r="A2871" s="2">
        <v>43048</v>
      </c>
      <c r="B2871">
        <f>[1]!S_DQ_Close(B$1,$A2871)</f>
        <v>2832.9612000000002</v>
      </c>
      <c r="C2871">
        <f>[1]!S_DQ_Close(C$1,$A2871)</f>
        <v>4075.8998000000001</v>
      </c>
      <c r="D2871">
        <f>[1]!S_DQ_Close(D$1,$A2871)</f>
        <v>6611.3517000000002</v>
      </c>
      <c r="E2871">
        <f>[1]!S_DQ_Close(E$1,$A2871)</f>
        <v>8001.8013000000001</v>
      </c>
      <c r="F2871">
        <f>[1]!S_DQ_Close(F$1,$A2871)</f>
        <v>1884.1116999999999</v>
      </c>
    </row>
    <row r="2872" spans="1:6" x14ac:dyDescent="0.15">
      <c r="A2872" s="2">
        <v>43049</v>
      </c>
      <c r="B2872">
        <f>[1]!S_DQ_Close(B$1,$A2872)</f>
        <v>2862.3431999999998</v>
      </c>
      <c r="C2872">
        <f>[1]!S_DQ_Close(C$1,$A2872)</f>
        <v>4111.9111999999996</v>
      </c>
      <c r="D2872">
        <f>[1]!S_DQ_Close(D$1,$A2872)</f>
        <v>6641.2164000000002</v>
      </c>
      <c r="E2872">
        <f>[1]!S_DQ_Close(E$1,$A2872)</f>
        <v>8068.4585999999999</v>
      </c>
      <c r="F2872">
        <f>[1]!S_DQ_Close(F$1,$A2872)</f>
        <v>1900.6307999999999</v>
      </c>
    </row>
    <row r="2873" spans="1:6" x14ac:dyDescent="0.15">
      <c r="A2873" s="2">
        <v>43050</v>
      </c>
      <c r="B2873">
        <f>[1]!S_DQ_Close(B$1,$A2873)</f>
        <v>2862.3431999999998</v>
      </c>
      <c r="C2873">
        <f>[1]!S_DQ_Close(C$1,$A2873)</f>
        <v>4111.9111999999996</v>
      </c>
      <c r="D2873">
        <f>[1]!S_DQ_Close(D$1,$A2873)</f>
        <v>6641.2164000000002</v>
      </c>
      <c r="E2873">
        <f>[1]!S_DQ_Close(E$1,$A2873)</f>
        <v>8068.4585999999999</v>
      </c>
      <c r="F2873">
        <f>[1]!S_DQ_Close(F$1,$A2873)</f>
        <v>1900.6307999999999</v>
      </c>
    </row>
    <row r="2874" spans="1:6" x14ac:dyDescent="0.15">
      <c r="A2874" s="2">
        <v>43051</v>
      </c>
      <c r="B2874">
        <f>[1]!S_DQ_Close(B$1,$A2874)</f>
        <v>2862.3431999999998</v>
      </c>
      <c r="C2874">
        <f>[1]!S_DQ_Close(C$1,$A2874)</f>
        <v>4111.9111999999996</v>
      </c>
      <c r="D2874">
        <f>[1]!S_DQ_Close(D$1,$A2874)</f>
        <v>6641.2164000000002</v>
      </c>
      <c r="E2874">
        <f>[1]!S_DQ_Close(E$1,$A2874)</f>
        <v>8068.4585999999999</v>
      </c>
      <c r="F2874">
        <f>[1]!S_DQ_Close(F$1,$A2874)</f>
        <v>1900.6307999999999</v>
      </c>
    </row>
    <row r="2875" spans="1:6" x14ac:dyDescent="0.15">
      <c r="A2875" s="2">
        <v>43052</v>
      </c>
      <c r="B2875">
        <f>[1]!S_DQ_Close(B$1,$A2875)</f>
        <v>2873.5145000000002</v>
      </c>
      <c r="C2875">
        <f>[1]!S_DQ_Close(C$1,$A2875)</f>
        <v>4128.0733</v>
      </c>
      <c r="D2875">
        <f>[1]!S_DQ_Close(D$1,$A2875)</f>
        <v>6671.2053999999998</v>
      </c>
      <c r="E2875">
        <f>[1]!S_DQ_Close(E$1,$A2875)</f>
        <v>8153.3873000000003</v>
      </c>
      <c r="F2875">
        <f>[1]!S_DQ_Close(F$1,$A2875)</f>
        <v>1906.4371000000001</v>
      </c>
    </row>
    <row r="2876" spans="1:6" x14ac:dyDescent="0.15">
      <c r="A2876" s="2">
        <v>43053</v>
      </c>
      <c r="B2876">
        <f>[1]!S_DQ_Close(B$1,$A2876)</f>
        <v>2861.4234000000001</v>
      </c>
      <c r="C2876">
        <f>[1]!S_DQ_Close(C$1,$A2876)</f>
        <v>4099.3509999999997</v>
      </c>
      <c r="D2876">
        <f>[1]!S_DQ_Close(D$1,$A2876)</f>
        <v>6614.5136000000002</v>
      </c>
      <c r="E2876">
        <f>[1]!S_DQ_Close(E$1,$A2876)</f>
        <v>8059.1404000000002</v>
      </c>
      <c r="F2876">
        <f>[1]!S_DQ_Close(F$1,$A2876)</f>
        <v>1896.721</v>
      </c>
    </row>
    <row r="2877" spans="1:6" x14ac:dyDescent="0.15">
      <c r="A2877" s="2">
        <v>43054</v>
      </c>
      <c r="B2877">
        <f>[1]!S_DQ_Close(B$1,$A2877)</f>
        <v>2850.0504000000001</v>
      </c>
      <c r="C2877">
        <f>[1]!S_DQ_Close(C$1,$A2877)</f>
        <v>4073.6696000000002</v>
      </c>
      <c r="D2877">
        <f>[1]!S_DQ_Close(D$1,$A2877)</f>
        <v>6537.6562999999996</v>
      </c>
      <c r="E2877">
        <f>[1]!S_DQ_Close(E$1,$A2877)</f>
        <v>7893.4603999999999</v>
      </c>
      <c r="F2877">
        <f>[1]!S_DQ_Close(F$1,$A2877)</f>
        <v>1868.0808</v>
      </c>
    </row>
    <row r="2878" spans="1:6" x14ac:dyDescent="0.15">
      <c r="A2878" s="2">
        <v>43055</v>
      </c>
      <c r="B2878">
        <f>[1]!S_DQ_Close(B$1,$A2878)</f>
        <v>2879.3977</v>
      </c>
      <c r="C2878">
        <f>[1]!S_DQ_Close(C$1,$A2878)</f>
        <v>4105.0122000000001</v>
      </c>
      <c r="D2878">
        <f>[1]!S_DQ_Close(D$1,$A2878)</f>
        <v>6558.3085000000001</v>
      </c>
      <c r="E2878">
        <f>[1]!S_DQ_Close(E$1,$A2878)</f>
        <v>7958.3226999999997</v>
      </c>
      <c r="F2878">
        <f>[1]!S_DQ_Close(F$1,$A2878)</f>
        <v>1878.2594999999999</v>
      </c>
    </row>
    <row r="2879" spans="1:6" x14ac:dyDescent="0.15">
      <c r="A2879" s="2">
        <v>43056</v>
      </c>
      <c r="B2879">
        <f>[1]!S_DQ_Close(B$1,$A2879)</f>
        <v>2938.7982999999999</v>
      </c>
      <c r="C2879">
        <f>[1]!S_DQ_Close(C$1,$A2879)</f>
        <v>4120.8508000000002</v>
      </c>
      <c r="D2879">
        <f>[1]!S_DQ_Close(D$1,$A2879)</f>
        <v>6361.9414999999999</v>
      </c>
      <c r="E2879">
        <f>[1]!S_DQ_Close(E$1,$A2879)</f>
        <v>7801.451</v>
      </c>
      <c r="F2879">
        <f>[1]!S_DQ_Close(F$1,$A2879)</f>
        <v>1833.8951</v>
      </c>
    </row>
    <row r="2880" spans="1:6" x14ac:dyDescent="0.15">
      <c r="A2880" s="2">
        <v>43057</v>
      </c>
      <c r="B2880">
        <f>[1]!S_DQ_Close(B$1,$A2880)</f>
        <v>2938.7982999999999</v>
      </c>
      <c r="C2880">
        <f>[1]!S_DQ_Close(C$1,$A2880)</f>
        <v>4120.8508000000002</v>
      </c>
      <c r="D2880">
        <f>[1]!S_DQ_Close(D$1,$A2880)</f>
        <v>6361.9414999999999</v>
      </c>
      <c r="E2880">
        <f>[1]!S_DQ_Close(E$1,$A2880)</f>
        <v>7801.451</v>
      </c>
      <c r="F2880">
        <f>[1]!S_DQ_Close(F$1,$A2880)</f>
        <v>1833.8951</v>
      </c>
    </row>
    <row r="2881" spans="1:6" x14ac:dyDescent="0.15">
      <c r="A2881" s="2">
        <v>43058</v>
      </c>
      <c r="B2881">
        <f>[1]!S_DQ_Close(B$1,$A2881)</f>
        <v>2938.7982999999999</v>
      </c>
      <c r="C2881">
        <f>[1]!S_DQ_Close(C$1,$A2881)</f>
        <v>4120.8508000000002</v>
      </c>
      <c r="D2881">
        <f>[1]!S_DQ_Close(D$1,$A2881)</f>
        <v>6361.9414999999999</v>
      </c>
      <c r="E2881">
        <f>[1]!S_DQ_Close(E$1,$A2881)</f>
        <v>7801.451</v>
      </c>
      <c r="F2881">
        <f>[1]!S_DQ_Close(F$1,$A2881)</f>
        <v>1833.8951</v>
      </c>
    </row>
    <row r="2882" spans="1:6" x14ac:dyDescent="0.15">
      <c r="A2882" s="2">
        <v>43059</v>
      </c>
      <c r="B2882">
        <f>[1]!S_DQ_Close(B$1,$A2882)</f>
        <v>2941.1532000000002</v>
      </c>
      <c r="C2882">
        <f>[1]!S_DQ_Close(C$1,$A2882)</f>
        <v>4143.8334000000004</v>
      </c>
      <c r="D2882">
        <f>[1]!S_DQ_Close(D$1,$A2882)</f>
        <v>6433.1701999999996</v>
      </c>
      <c r="E2882">
        <f>[1]!S_DQ_Close(E$1,$A2882)</f>
        <v>7966.2141000000001</v>
      </c>
      <c r="F2882">
        <f>[1]!S_DQ_Close(F$1,$A2882)</f>
        <v>1859.7498000000001</v>
      </c>
    </row>
    <row r="2883" spans="1:6" x14ac:dyDescent="0.15">
      <c r="A2883" s="2">
        <v>43060</v>
      </c>
      <c r="B2883">
        <f>[1]!S_DQ_Close(B$1,$A2883)</f>
        <v>2987.1731</v>
      </c>
      <c r="C2883">
        <f>[1]!S_DQ_Close(C$1,$A2883)</f>
        <v>4217.7015000000001</v>
      </c>
      <c r="D2883">
        <f>[1]!S_DQ_Close(D$1,$A2883)</f>
        <v>6456.3519999999999</v>
      </c>
      <c r="E2883">
        <f>[1]!S_DQ_Close(E$1,$A2883)</f>
        <v>8083.1661999999997</v>
      </c>
      <c r="F2883">
        <f>[1]!S_DQ_Close(F$1,$A2883)</f>
        <v>1856.9607000000001</v>
      </c>
    </row>
    <row r="2884" spans="1:6" x14ac:dyDescent="0.15">
      <c r="A2884" s="2">
        <v>43061</v>
      </c>
      <c r="B2884">
        <f>[1]!S_DQ_Close(B$1,$A2884)</f>
        <v>3012.3552</v>
      </c>
      <c r="C2884">
        <f>[1]!S_DQ_Close(C$1,$A2884)</f>
        <v>4227.5666000000001</v>
      </c>
      <c r="D2884">
        <f>[1]!S_DQ_Close(D$1,$A2884)</f>
        <v>6439.4418999999998</v>
      </c>
      <c r="E2884">
        <f>[1]!S_DQ_Close(E$1,$A2884)</f>
        <v>8034.0778</v>
      </c>
      <c r="F2884">
        <f>[1]!S_DQ_Close(F$1,$A2884)</f>
        <v>1853.3780999999999</v>
      </c>
    </row>
    <row r="2885" spans="1:6" x14ac:dyDescent="0.15">
      <c r="A2885" s="2">
        <v>43062</v>
      </c>
      <c r="B2885">
        <f>[1]!S_DQ_Close(B$1,$A2885)</f>
        <v>2940.7256000000002</v>
      </c>
      <c r="C2885">
        <f>[1]!S_DQ_Close(C$1,$A2885)</f>
        <v>4102.3966</v>
      </c>
      <c r="D2885">
        <f>[1]!S_DQ_Close(D$1,$A2885)</f>
        <v>6274.5115999999998</v>
      </c>
      <c r="E2885">
        <f>[1]!S_DQ_Close(E$1,$A2885)</f>
        <v>7748.8339999999998</v>
      </c>
      <c r="F2885">
        <f>[1]!S_DQ_Close(F$1,$A2885)</f>
        <v>1794.7808</v>
      </c>
    </row>
    <row r="2886" spans="1:6" x14ac:dyDescent="0.15">
      <c r="A2886" s="2">
        <v>43063</v>
      </c>
      <c r="B2886">
        <f>[1]!S_DQ_Close(B$1,$A2886)</f>
        <v>2936.8339000000001</v>
      </c>
      <c r="C2886">
        <f>[1]!S_DQ_Close(C$1,$A2886)</f>
        <v>4104.2034000000003</v>
      </c>
      <c r="D2886">
        <f>[1]!S_DQ_Close(D$1,$A2886)</f>
        <v>6278.0286999999998</v>
      </c>
      <c r="E2886">
        <f>[1]!S_DQ_Close(E$1,$A2886)</f>
        <v>7731.2407999999996</v>
      </c>
      <c r="F2886">
        <f>[1]!S_DQ_Close(F$1,$A2886)</f>
        <v>1782.6567</v>
      </c>
    </row>
    <row r="2887" spans="1:6" x14ac:dyDescent="0.15">
      <c r="A2887" s="2">
        <v>43064</v>
      </c>
      <c r="B2887">
        <f>[1]!S_DQ_Close(B$1,$A2887)</f>
        <v>2936.8339000000001</v>
      </c>
      <c r="C2887">
        <f>[1]!S_DQ_Close(C$1,$A2887)</f>
        <v>4104.2034000000003</v>
      </c>
      <c r="D2887">
        <f>[1]!S_DQ_Close(D$1,$A2887)</f>
        <v>6278.0286999999998</v>
      </c>
      <c r="E2887">
        <f>[1]!S_DQ_Close(E$1,$A2887)</f>
        <v>7731.2407999999996</v>
      </c>
      <c r="F2887">
        <f>[1]!S_DQ_Close(F$1,$A2887)</f>
        <v>1782.6567</v>
      </c>
    </row>
    <row r="2888" spans="1:6" x14ac:dyDescent="0.15">
      <c r="A2888" s="2">
        <v>43065</v>
      </c>
      <c r="B2888">
        <f>[1]!S_DQ_Close(B$1,$A2888)</f>
        <v>2936.8339000000001</v>
      </c>
      <c r="C2888">
        <f>[1]!S_DQ_Close(C$1,$A2888)</f>
        <v>4104.2034000000003</v>
      </c>
      <c r="D2888">
        <f>[1]!S_DQ_Close(D$1,$A2888)</f>
        <v>6278.0286999999998</v>
      </c>
      <c r="E2888">
        <f>[1]!S_DQ_Close(E$1,$A2888)</f>
        <v>7731.2407999999996</v>
      </c>
      <c r="F2888">
        <f>[1]!S_DQ_Close(F$1,$A2888)</f>
        <v>1782.6567</v>
      </c>
    </row>
    <row r="2889" spans="1:6" x14ac:dyDescent="0.15">
      <c r="A2889" s="2">
        <v>43066</v>
      </c>
      <c r="B2889">
        <f>[1]!S_DQ_Close(B$1,$A2889)</f>
        <v>2917.306</v>
      </c>
      <c r="C2889">
        <f>[1]!S_DQ_Close(C$1,$A2889)</f>
        <v>4049.9475000000002</v>
      </c>
      <c r="D2889">
        <f>[1]!S_DQ_Close(D$1,$A2889)</f>
        <v>6194.5522000000001</v>
      </c>
      <c r="E2889">
        <f>[1]!S_DQ_Close(E$1,$A2889)</f>
        <v>7553.4427999999998</v>
      </c>
      <c r="F2889">
        <f>[1]!S_DQ_Close(F$1,$A2889)</f>
        <v>1760.8995</v>
      </c>
    </row>
    <row r="2890" spans="1:6" x14ac:dyDescent="0.15">
      <c r="A2890" s="2">
        <v>43067</v>
      </c>
      <c r="B2890">
        <f>[1]!S_DQ_Close(B$1,$A2890)</f>
        <v>2897.107</v>
      </c>
      <c r="C2890">
        <f>[1]!S_DQ_Close(C$1,$A2890)</f>
        <v>4055.8235</v>
      </c>
      <c r="D2890">
        <f>[1]!S_DQ_Close(D$1,$A2890)</f>
        <v>6299.3122000000003</v>
      </c>
      <c r="E2890">
        <f>[1]!S_DQ_Close(E$1,$A2890)</f>
        <v>7676.2654000000002</v>
      </c>
      <c r="F2890">
        <f>[1]!S_DQ_Close(F$1,$A2890)</f>
        <v>1793.8676</v>
      </c>
    </row>
    <row r="2891" spans="1:6" x14ac:dyDescent="0.15">
      <c r="A2891" s="2">
        <v>43068</v>
      </c>
      <c r="B2891">
        <f>[1]!S_DQ_Close(B$1,$A2891)</f>
        <v>2893.2824999999998</v>
      </c>
      <c r="C2891">
        <f>[1]!S_DQ_Close(C$1,$A2891)</f>
        <v>4053.7529</v>
      </c>
      <c r="D2891">
        <f>[1]!S_DQ_Close(D$1,$A2891)</f>
        <v>6318.3684000000003</v>
      </c>
      <c r="E2891">
        <f>[1]!S_DQ_Close(E$1,$A2891)</f>
        <v>7657.1475</v>
      </c>
      <c r="F2891">
        <f>[1]!S_DQ_Close(F$1,$A2891)</f>
        <v>1787.3815999999999</v>
      </c>
    </row>
    <row r="2892" spans="1:6" x14ac:dyDescent="0.15">
      <c r="A2892" s="2">
        <v>43069</v>
      </c>
      <c r="B2892">
        <f>[1]!S_DQ_Close(B$1,$A2892)</f>
        <v>2863.4468999999999</v>
      </c>
      <c r="C2892">
        <f>[1]!S_DQ_Close(C$1,$A2892)</f>
        <v>4006.0992999999999</v>
      </c>
      <c r="D2892">
        <f>[1]!S_DQ_Close(D$1,$A2892)</f>
        <v>6263.4210000000003</v>
      </c>
      <c r="E2892">
        <f>[1]!S_DQ_Close(E$1,$A2892)</f>
        <v>7553.2951000000003</v>
      </c>
      <c r="F2892">
        <f>[1]!S_DQ_Close(F$1,$A2892)</f>
        <v>1770.3016</v>
      </c>
    </row>
    <row r="2893" spans="1:6" x14ac:dyDescent="0.15">
      <c r="A2893" s="2">
        <v>43070</v>
      </c>
      <c r="B2893">
        <f>[1]!S_DQ_Close(B$1,$A2893)</f>
        <v>2842.1840999999999</v>
      </c>
      <c r="C2893">
        <f>[1]!S_DQ_Close(C$1,$A2893)</f>
        <v>3998.1365000000001</v>
      </c>
      <c r="D2893">
        <f>[1]!S_DQ_Close(D$1,$A2893)</f>
        <v>6316.4071999999996</v>
      </c>
      <c r="E2893">
        <f>[1]!S_DQ_Close(E$1,$A2893)</f>
        <v>7645.3669</v>
      </c>
      <c r="F2893">
        <f>[1]!S_DQ_Close(F$1,$A2893)</f>
        <v>1804.6224</v>
      </c>
    </row>
    <row r="2894" spans="1:6" x14ac:dyDescent="0.15">
      <c r="A2894" s="2">
        <v>43071</v>
      </c>
      <c r="B2894">
        <f>[1]!S_DQ_Close(B$1,$A2894)</f>
        <v>2842.1840999999999</v>
      </c>
      <c r="C2894">
        <f>[1]!S_DQ_Close(C$1,$A2894)</f>
        <v>3998.1365000000001</v>
      </c>
      <c r="D2894">
        <f>[1]!S_DQ_Close(D$1,$A2894)</f>
        <v>6316.4071999999996</v>
      </c>
      <c r="E2894">
        <f>[1]!S_DQ_Close(E$1,$A2894)</f>
        <v>7645.3669</v>
      </c>
      <c r="F2894">
        <f>[1]!S_DQ_Close(F$1,$A2894)</f>
        <v>1804.6224</v>
      </c>
    </row>
    <row r="2895" spans="1:6" x14ac:dyDescent="0.15">
      <c r="A2895" s="2">
        <v>43072</v>
      </c>
      <c r="B2895">
        <f>[1]!S_DQ_Close(B$1,$A2895)</f>
        <v>2842.1840999999999</v>
      </c>
      <c r="C2895">
        <f>[1]!S_DQ_Close(C$1,$A2895)</f>
        <v>3998.1365000000001</v>
      </c>
      <c r="D2895">
        <f>[1]!S_DQ_Close(D$1,$A2895)</f>
        <v>6316.4071999999996</v>
      </c>
      <c r="E2895">
        <f>[1]!S_DQ_Close(E$1,$A2895)</f>
        <v>7645.3669</v>
      </c>
      <c r="F2895">
        <f>[1]!S_DQ_Close(F$1,$A2895)</f>
        <v>1804.6224</v>
      </c>
    </row>
    <row r="2896" spans="1:6" x14ac:dyDescent="0.15">
      <c r="A2896" s="2">
        <v>43073</v>
      </c>
      <c r="B2896">
        <f>[1]!S_DQ_Close(B$1,$A2896)</f>
        <v>2861.3609000000001</v>
      </c>
      <c r="C2896">
        <f>[1]!S_DQ_Close(C$1,$A2896)</f>
        <v>4018.8571000000002</v>
      </c>
      <c r="D2896">
        <f>[1]!S_DQ_Close(D$1,$A2896)</f>
        <v>6279.6206000000002</v>
      </c>
      <c r="E2896">
        <f>[1]!S_DQ_Close(E$1,$A2896)</f>
        <v>7628.2849999999999</v>
      </c>
      <c r="F2896">
        <f>[1]!S_DQ_Close(F$1,$A2896)</f>
        <v>1797.7654</v>
      </c>
    </row>
    <row r="2897" spans="1:6" x14ac:dyDescent="0.15">
      <c r="A2897" s="2">
        <v>43074</v>
      </c>
      <c r="B2897">
        <f>[1]!S_DQ_Close(B$1,$A2897)</f>
        <v>2910.4755</v>
      </c>
      <c r="C2897">
        <f>[1]!S_DQ_Close(C$1,$A2897)</f>
        <v>4040.1704</v>
      </c>
      <c r="D2897">
        <f>[1]!S_DQ_Close(D$1,$A2897)</f>
        <v>6132.9120000000003</v>
      </c>
      <c r="E2897">
        <f>[1]!S_DQ_Close(E$1,$A2897)</f>
        <v>7483.9008999999996</v>
      </c>
      <c r="F2897">
        <f>[1]!S_DQ_Close(F$1,$A2897)</f>
        <v>1758.5897</v>
      </c>
    </row>
    <row r="2898" spans="1:6" x14ac:dyDescent="0.15">
      <c r="A2898" s="2">
        <v>43075</v>
      </c>
      <c r="B2898">
        <f>[1]!S_DQ_Close(B$1,$A2898)</f>
        <v>2875.7314999999999</v>
      </c>
      <c r="C2898">
        <f>[1]!S_DQ_Close(C$1,$A2898)</f>
        <v>4015.8211000000001</v>
      </c>
      <c r="D2898">
        <f>[1]!S_DQ_Close(D$1,$A2898)</f>
        <v>6172.8031000000001</v>
      </c>
      <c r="E2898">
        <f>[1]!S_DQ_Close(E$1,$A2898)</f>
        <v>7537.1072999999997</v>
      </c>
      <c r="F2898">
        <f>[1]!S_DQ_Close(F$1,$A2898)</f>
        <v>1784.3148000000001</v>
      </c>
    </row>
    <row r="2899" spans="1:6" x14ac:dyDescent="0.15">
      <c r="A2899" s="2">
        <v>43076</v>
      </c>
      <c r="B2899">
        <f>[1]!S_DQ_Close(B$1,$A2899)</f>
        <v>2848.8879999999999</v>
      </c>
      <c r="C2899">
        <f>[1]!S_DQ_Close(C$1,$A2899)</f>
        <v>3971.0569</v>
      </c>
      <c r="D2899">
        <f>[1]!S_DQ_Close(D$1,$A2899)</f>
        <v>6135.4701999999997</v>
      </c>
      <c r="E2899">
        <f>[1]!S_DQ_Close(E$1,$A2899)</f>
        <v>7435.5919000000004</v>
      </c>
      <c r="F2899">
        <f>[1]!S_DQ_Close(F$1,$A2899)</f>
        <v>1776.9899</v>
      </c>
    </row>
    <row r="2900" spans="1:6" x14ac:dyDescent="0.15">
      <c r="A2900" s="2">
        <v>43077</v>
      </c>
      <c r="B2900">
        <f>[1]!S_DQ_Close(B$1,$A2900)</f>
        <v>2865.3407000000002</v>
      </c>
      <c r="C2900">
        <f>[1]!S_DQ_Close(C$1,$A2900)</f>
        <v>4003.3791999999999</v>
      </c>
      <c r="D2900">
        <f>[1]!S_DQ_Close(D$1,$A2900)</f>
        <v>6203.1432999999997</v>
      </c>
      <c r="E2900">
        <f>[1]!S_DQ_Close(E$1,$A2900)</f>
        <v>7544.5862999999999</v>
      </c>
      <c r="F2900">
        <f>[1]!S_DQ_Close(F$1,$A2900)</f>
        <v>1792.1554000000001</v>
      </c>
    </row>
    <row r="2901" spans="1:6" x14ac:dyDescent="0.15">
      <c r="A2901" s="2">
        <v>43078</v>
      </c>
      <c r="B2901">
        <f>[1]!S_DQ_Close(B$1,$A2901)</f>
        <v>2865.3407000000002</v>
      </c>
      <c r="C2901">
        <f>[1]!S_DQ_Close(C$1,$A2901)</f>
        <v>4003.3791999999999</v>
      </c>
      <c r="D2901">
        <f>[1]!S_DQ_Close(D$1,$A2901)</f>
        <v>6203.1432999999997</v>
      </c>
      <c r="E2901">
        <f>[1]!S_DQ_Close(E$1,$A2901)</f>
        <v>7544.5862999999999</v>
      </c>
      <c r="F2901">
        <f>[1]!S_DQ_Close(F$1,$A2901)</f>
        <v>1792.1554000000001</v>
      </c>
    </row>
    <row r="2902" spans="1:6" x14ac:dyDescent="0.15">
      <c r="A2902" s="2">
        <v>43079</v>
      </c>
      <c r="B2902">
        <f>[1]!S_DQ_Close(B$1,$A2902)</f>
        <v>2865.3407000000002</v>
      </c>
      <c r="C2902">
        <f>[1]!S_DQ_Close(C$1,$A2902)</f>
        <v>4003.3791999999999</v>
      </c>
      <c r="D2902">
        <f>[1]!S_DQ_Close(D$1,$A2902)</f>
        <v>6203.1432999999997</v>
      </c>
      <c r="E2902">
        <f>[1]!S_DQ_Close(E$1,$A2902)</f>
        <v>7544.5862999999999</v>
      </c>
      <c r="F2902">
        <f>[1]!S_DQ_Close(F$1,$A2902)</f>
        <v>1792.1554000000001</v>
      </c>
    </row>
    <row r="2903" spans="1:6" x14ac:dyDescent="0.15">
      <c r="A2903" s="2">
        <v>43080</v>
      </c>
      <c r="B2903">
        <f>[1]!S_DQ_Close(B$1,$A2903)</f>
        <v>2899.1035999999999</v>
      </c>
      <c r="C2903">
        <f>[1]!S_DQ_Close(C$1,$A2903)</f>
        <v>4069.4996999999998</v>
      </c>
      <c r="D2903">
        <f>[1]!S_DQ_Close(D$1,$A2903)</f>
        <v>6286.1656000000003</v>
      </c>
      <c r="E2903">
        <f>[1]!S_DQ_Close(E$1,$A2903)</f>
        <v>7694.6679000000004</v>
      </c>
      <c r="F2903">
        <f>[1]!S_DQ_Close(F$1,$A2903)</f>
        <v>1816.9847</v>
      </c>
    </row>
    <row r="2904" spans="1:6" x14ac:dyDescent="0.15">
      <c r="A2904" s="2">
        <v>43081</v>
      </c>
      <c r="B2904">
        <f>[1]!S_DQ_Close(B$1,$A2904)</f>
        <v>2850.1968999999999</v>
      </c>
      <c r="C2904">
        <f>[1]!S_DQ_Close(C$1,$A2904)</f>
        <v>4016.0162999999998</v>
      </c>
      <c r="D2904">
        <f>[1]!S_DQ_Close(D$1,$A2904)</f>
        <v>6233.2115000000003</v>
      </c>
      <c r="E2904">
        <f>[1]!S_DQ_Close(E$1,$A2904)</f>
        <v>7653.8257999999996</v>
      </c>
      <c r="F2904">
        <f>[1]!S_DQ_Close(F$1,$A2904)</f>
        <v>1798.6909000000001</v>
      </c>
    </row>
    <row r="2905" spans="1:6" x14ac:dyDescent="0.15">
      <c r="A2905" s="2">
        <v>43082</v>
      </c>
      <c r="B2905">
        <f>[1]!S_DQ_Close(B$1,$A2905)</f>
        <v>2872.94</v>
      </c>
      <c r="C2905">
        <f>[1]!S_DQ_Close(C$1,$A2905)</f>
        <v>4050.0927000000001</v>
      </c>
      <c r="D2905">
        <f>[1]!S_DQ_Close(D$1,$A2905)</f>
        <v>6277.4409999999998</v>
      </c>
      <c r="E2905">
        <f>[1]!S_DQ_Close(E$1,$A2905)</f>
        <v>7711.4126999999999</v>
      </c>
      <c r="F2905">
        <f>[1]!S_DQ_Close(F$1,$A2905)</f>
        <v>1806.0902000000001</v>
      </c>
    </row>
    <row r="2906" spans="1:6" x14ac:dyDescent="0.15">
      <c r="A2906" s="2">
        <v>43083</v>
      </c>
      <c r="B2906">
        <f>[1]!S_DQ_Close(B$1,$A2906)</f>
        <v>2850.0457999999999</v>
      </c>
      <c r="C2906">
        <f>[1]!S_DQ_Close(C$1,$A2906)</f>
        <v>4026.1516000000001</v>
      </c>
      <c r="D2906">
        <f>[1]!S_DQ_Close(D$1,$A2906)</f>
        <v>6284.0807000000004</v>
      </c>
      <c r="E2906">
        <f>[1]!S_DQ_Close(E$1,$A2906)</f>
        <v>7669.8597</v>
      </c>
      <c r="F2906">
        <f>[1]!S_DQ_Close(F$1,$A2906)</f>
        <v>1794.3441</v>
      </c>
    </row>
    <row r="2907" spans="1:6" x14ac:dyDescent="0.15">
      <c r="A2907" s="2">
        <v>43084</v>
      </c>
      <c r="B2907">
        <f>[1]!S_DQ_Close(B$1,$A2907)</f>
        <v>2820.1666</v>
      </c>
      <c r="C2907">
        <f>[1]!S_DQ_Close(C$1,$A2907)</f>
        <v>3980.8557999999998</v>
      </c>
      <c r="D2907">
        <f>[1]!S_DQ_Close(D$1,$A2907)</f>
        <v>6235.7608</v>
      </c>
      <c r="E2907">
        <f>[1]!S_DQ_Close(E$1,$A2907)</f>
        <v>7586.9440999999997</v>
      </c>
      <c r="F2907">
        <f>[1]!S_DQ_Close(F$1,$A2907)</f>
        <v>1783.9731999999999</v>
      </c>
    </row>
    <row r="2908" spans="1:6" x14ac:dyDescent="0.15">
      <c r="A2908" s="2">
        <v>43085</v>
      </c>
      <c r="B2908">
        <f>[1]!S_DQ_Close(B$1,$A2908)</f>
        <v>2820.1666</v>
      </c>
      <c r="C2908">
        <f>[1]!S_DQ_Close(C$1,$A2908)</f>
        <v>3980.8557999999998</v>
      </c>
      <c r="D2908">
        <f>[1]!S_DQ_Close(D$1,$A2908)</f>
        <v>6235.7608</v>
      </c>
      <c r="E2908">
        <f>[1]!S_DQ_Close(E$1,$A2908)</f>
        <v>7586.9440999999997</v>
      </c>
      <c r="F2908">
        <f>[1]!S_DQ_Close(F$1,$A2908)</f>
        <v>1783.9731999999999</v>
      </c>
    </row>
    <row r="2909" spans="1:6" x14ac:dyDescent="0.15">
      <c r="A2909" s="2">
        <v>43086</v>
      </c>
      <c r="B2909">
        <f>[1]!S_DQ_Close(B$1,$A2909)</f>
        <v>2820.1666</v>
      </c>
      <c r="C2909">
        <f>[1]!S_DQ_Close(C$1,$A2909)</f>
        <v>3980.8557999999998</v>
      </c>
      <c r="D2909">
        <f>[1]!S_DQ_Close(D$1,$A2909)</f>
        <v>6235.7608</v>
      </c>
      <c r="E2909">
        <f>[1]!S_DQ_Close(E$1,$A2909)</f>
        <v>7586.9440999999997</v>
      </c>
      <c r="F2909">
        <f>[1]!S_DQ_Close(F$1,$A2909)</f>
        <v>1783.9731999999999</v>
      </c>
    </row>
    <row r="2910" spans="1:6" x14ac:dyDescent="0.15">
      <c r="A2910" s="2">
        <v>43087</v>
      </c>
      <c r="B2910">
        <f>[1]!S_DQ_Close(B$1,$A2910)</f>
        <v>2829.0585000000001</v>
      </c>
      <c r="C2910">
        <f>[1]!S_DQ_Close(C$1,$A2910)</f>
        <v>3985.2914000000001</v>
      </c>
      <c r="D2910">
        <f>[1]!S_DQ_Close(D$1,$A2910)</f>
        <v>6199.9889000000003</v>
      </c>
      <c r="E2910">
        <f>[1]!S_DQ_Close(E$1,$A2910)</f>
        <v>7503.0025999999998</v>
      </c>
      <c r="F2910">
        <f>[1]!S_DQ_Close(F$1,$A2910)</f>
        <v>1780.6442999999999</v>
      </c>
    </row>
    <row r="2911" spans="1:6" x14ac:dyDescent="0.15">
      <c r="A2911" s="2">
        <v>43088</v>
      </c>
      <c r="B2911">
        <f>[1]!S_DQ_Close(B$1,$A2911)</f>
        <v>2873.0302000000001</v>
      </c>
      <c r="C2911">
        <f>[1]!S_DQ_Close(C$1,$A2911)</f>
        <v>4035.3294000000001</v>
      </c>
      <c r="D2911">
        <f>[1]!S_DQ_Close(D$1,$A2911)</f>
        <v>6251.2416000000003</v>
      </c>
      <c r="E2911">
        <f>[1]!S_DQ_Close(E$1,$A2911)</f>
        <v>7581.7208000000001</v>
      </c>
      <c r="F2911">
        <f>[1]!S_DQ_Close(F$1,$A2911)</f>
        <v>1798.5023000000001</v>
      </c>
    </row>
    <row r="2912" spans="1:6" x14ac:dyDescent="0.15">
      <c r="A2912" s="2">
        <v>43089</v>
      </c>
      <c r="B2912">
        <f>[1]!S_DQ_Close(B$1,$A2912)</f>
        <v>2879.6433999999999</v>
      </c>
      <c r="C2912">
        <f>[1]!S_DQ_Close(C$1,$A2912)</f>
        <v>4030.4897999999998</v>
      </c>
      <c r="D2912">
        <f>[1]!S_DQ_Close(D$1,$A2912)</f>
        <v>6199.3627999999999</v>
      </c>
      <c r="E2912">
        <f>[1]!S_DQ_Close(E$1,$A2912)</f>
        <v>7539.7174000000005</v>
      </c>
      <c r="F2912">
        <f>[1]!S_DQ_Close(F$1,$A2912)</f>
        <v>1782.4132</v>
      </c>
    </row>
    <row r="2913" spans="1:6" x14ac:dyDescent="0.15">
      <c r="A2913" s="2">
        <v>43090</v>
      </c>
      <c r="B2913">
        <f>[1]!S_DQ_Close(B$1,$A2913)</f>
        <v>2895.3658999999998</v>
      </c>
      <c r="C2913">
        <f>[1]!S_DQ_Close(C$1,$A2913)</f>
        <v>4067.8485000000001</v>
      </c>
      <c r="D2913">
        <f>[1]!S_DQ_Close(D$1,$A2913)</f>
        <v>6238.4987000000001</v>
      </c>
      <c r="E2913">
        <f>[1]!S_DQ_Close(E$1,$A2913)</f>
        <v>7650.5420000000004</v>
      </c>
      <c r="F2913">
        <f>[1]!S_DQ_Close(F$1,$A2913)</f>
        <v>1789.7362000000001</v>
      </c>
    </row>
    <row r="2914" spans="1:6" x14ac:dyDescent="0.15">
      <c r="A2914" s="2">
        <v>43091</v>
      </c>
      <c r="B2914">
        <f>[1]!S_DQ_Close(B$1,$A2914)</f>
        <v>2880.7725</v>
      </c>
      <c r="C2914">
        <f>[1]!S_DQ_Close(C$1,$A2914)</f>
        <v>4054.5983999999999</v>
      </c>
      <c r="D2914">
        <f>[1]!S_DQ_Close(D$1,$A2914)</f>
        <v>6242.8846999999996</v>
      </c>
      <c r="E2914">
        <f>[1]!S_DQ_Close(E$1,$A2914)</f>
        <v>7615.2022999999999</v>
      </c>
      <c r="F2914">
        <f>[1]!S_DQ_Close(F$1,$A2914)</f>
        <v>1779.3391999999999</v>
      </c>
    </row>
    <row r="2915" spans="1:6" x14ac:dyDescent="0.15">
      <c r="A2915" s="2">
        <v>43092</v>
      </c>
      <c r="B2915">
        <f>[1]!S_DQ_Close(B$1,$A2915)</f>
        <v>2880.7725</v>
      </c>
      <c r="C2915">
        <f>[1]!S_DQ_Close(C$1,$A2915)</f>
        <v>4054.5983999999999</v>
      </c>
      <c r="D2915">
        <f>[1]!S_DQ_Close(D$1,$A2915)</f>
        <v>6242.8846999999996</v>
      </c>
      <c r="E2915">
        <f>[1]!S_DQ_Close(E$1,$A2915)</f>
        <v>7615.2022999999999</v>
      </c>
      <c r="F2915">
        <f>[1]!S_DQ_Close(F$1,$A2915)</f>
        <v>1779.3391999999999</v>
      </c>
    </row>
    <row r="2916" spans="1:6" x14ac:dyDescent="0.15">
      <c r="A2916" s="2">
        <v>43093</v>
      </c>
      <c r="B2916">
        <f>[1]!S_DQ_Close(B$1,$A2916)</f>
        <v>2880.7725</v>
      </c>
      <c r="C2916">
        <f>[1]!S_DQ_Close(C$1,$A2916)</f>
        <v>4054.5983999999999</v>
      </c>
      <c r="D2916">
        <f>[1]!S_DQ_Close(D$1,$A2916)</f>
        <v>6242.8846999999996</v>
      </c>
      <c r="E2916">
        <f>[1]!S_DQ_Close(E$1,$A2916)</f>
        <v>7615.2022999999999</v>
      </c>
      <c r="F2916">
        <f>[1]!S_DQ_Close(F$1,$A2916)</f>
        <v>1779.3391999999999</v>
      </c>
    </row>
    <row r="2917" spans="1:6" x14ac:dyDescent="0.15">
      <c r="A2917" s="2">
        <v>43094</v>
      </c>
      <c r="B2917">
        <f>[1]!S_DQ_Close(B$1,$A2917)</f>
        <v>2880.0967999999998</v>
      </c>
      <c r="C2917">
        <f>[1]!S_DQ_Close(C$1,$A2917)</f>
        <v>4041.5401000000002</v>
      </c>
      <c r="D2917">
        <f>[1]!S_DQ_Close(D$1,$A2917)</f>
        <v>6185.5906999999997</v>
      </c>
      <c r="E2917">
        <f>[1]!S_DQ_Close(E$1,$A2917)</f>
        <v>7537.5726999999997</v>
      </c>
      <c r="F2917">
        <f>[1]!S_DQ_Close(F$1,$A2917)</f>
        <v>1755.806</v>
      </c>
    </row>
    <row r="2918" spans="1:6" x14ac:dyDescent="0.15">
      <c r="A2918" s="2">
        <v>43095</v>
      </c>
      <c r="B2918">
        <f>[1]!S_DQ_Close(B$1,$A2918)</f>
        <v>2894.3357999999998</v>
      </c>
      <c r="C2918">
        <f>[1]!S_DQ_Close(C$1,$A2918)</f>
        <v>4053.6224000000002</v>
      </c>
      <c r="D2918">
        <f>[1]!S_DQ_Close(D$1,$A2918)</f>
        <v>6220.1472999999996</v>
      </c>
      <c r="E2918">
        <f>[1]!S_DQ_Close(E$1,$A2918)</f>
        <v>7550.3446000000004</v>
      </c>
      <c r="F2918">
        <f>[1]!S_DQ_Close(F$1,$A2918)</f>
        <v>1758.8205</v>
      </c>
    </row>
    <row r="2919" spans="1:6" x14ac:dyDescent="0.15">
      <c r="A2919" s="2">
        <v>43096</v>
      </c>
      <c r="B2919">
        <f>[1]!S_DQ_Close(B$1,$A2919)</f>
        <v>2839.6345999999999</v>
      </c>
      <c r="C2919">
        <f>[1]!S_DQ_Close(C$1,$A2919)</f>
        <v>3991.2075</v>
      </c>
      <c r="D2919">
        <f>[1]!S_DQ_Close(D$1,$A2919)</f>
        <v>6173.1527999999998</v>
      </c>
      <c r="E2919">
        <f>[1]!S_DQ_Close(E$1,$A2919)</f>
        <v>7457.4560000000001</v>
      </c>
      <c r="F2919">
        <f>[1]!S_DQ_Close(F$1,$A2919)</f>
        <v>1745.2360000000001</v>
      </c>
    </row>
    <row r="2920" spans="1:6" x14ac:dyDescent="0.15">
      <c r="A2920" s="2">
        <v>43097</v>
      </c>
      <c r="B2920">
        <f>[1]!S_DQ_Close(B$1,$A2920)</f>
        <v>2859.0536999999999</v>
      </c>
      <c r="C2920">
        <f>[1]!S_DQ_Close(C$1,$A2920)</f>
        <v>4018.8973999999998</v>
      </c>
      <c r="D2920">
        <f>[1]!S_DQ_Close(D$1,$A2920)</f>
        <v>6204.2701999999999</v>
      </c>
      <c r="E2920">
        <f>[1]!S_DQ_Close(E$1,$A2920)</f>
        <v>7494.5146999999997</v>
      </c>
      <c r="F2920">
        <f>[1]!S_DQ_Close(F$1,$A2920)</f>
        <v>1745.0174999999999</v>
      </c>
    </row>
    <row r="2921" spans="1:6" x14ac:dyDescent="0.15">
      <c r="A2921" s="2">
        <v>43098</v>
      </c>
      <c r="B2921">
        <f>[1]!S_DQ_Close(B$1,$A2921)</f>
        <v>2860.4362999999998</v>
      </c>
      <c r="C2921">
        <f>[1]!S_DQ_Close(C$1,$A2921)</f>
        <v>4030.8548999999998</v>
      </c>
      <c r="D2921">
        <f>[1]!S_DQ_Close(D$1,$A2921)</f>
        <v>6250.8207000000002</v>
      </c>
      <c r="E2921">
        <f>[1]!S_DQ_Close(E$1,$A2921)</f>
        <v>7554.8561</v>
      </c>
      <c r="F2921">
        <f>[1]!S_DQ_Close(F$1,$A2921)</f>
        <v>1752.652</v>
      </c>
    </row>
    <row r="2922" spans="1:6" x14ac:dyDescent="0.15">
      <c r="A2922" s="2">
        <v>43099</v>
      </c>
      <c r="B2922">
        <f>[1]!S_DQ_Close(B$1,$A2922)</f>
        <v>2860.4362999999998</v>
      </c>
      <c r="C2922">
        <f>[1]!S_DQ_Close(C$1,$A2922)</f>
        <v>4030.8548999999998</v>
      </c>
      <c r="D2922">
        <f>[1]!S_DQ_Close(D$1,$A2922)</f>
        <v>6250.8207000000002</v>
      </c>
      <c r="E2922">
        <f>[1]!S_DQ_Close(E$1,$A2922)</f>
        <v>7554.8561</v>
      </c>
      <c r="F2922">
        <f>[1]!S_DQ_Close(F$1,$A2922)</f>
        <v>1752.652</v>
      </c>
    </row>
    <row r="2923" spans="1:6" x14ac:dyDescent="0.15">
      <c r="A2923" s="2">
        <v>43100</v>
      </c>
      <c r="B2923">
        <f>[1]!S_DQ_Close(B$1,$A2923)</f>
        <v>2860.4362999999998</v>
      </c>
      <c r="C2923">
        <f>[1]!S_DQ_Close(C$1,$A2923)</f>
        <v>4030.8548999999998</v>
      </c>
      <c r="D2923">
        <f>[1]!S_DQ_Close(D$1,$A2923)</f>
        <v>6250.8207000000002</v>
      </c>
      <c r="E2923">
        <f>[1]!S_DQ_Close(E$1,$A2923)</f>
        <v>7554.8561</v>
      </c>
      <c r="F2923">
        <f>[1]!S_DQ_Close(F$1,$A2923)</f>
        <v>1752.652</v>
      </c>
    </row>
    <row r="2924" spans="1:6" x14ac:dyDescent="0.15">
      <c r="A2924" s="2">
        <v>43101</v>
      </c>
      <c r="B2924">
        <f>[1]!S_DQ_Close(B$1,$A2924)</f>
        <v>2860.4362999999998</v>
      </c>
      <c r="C2924">
        <f>[1]!S_DQ_Close(C$1,$A2924)</f>
        <v>4030.8548999999998</v>
      </c>
      <c r="D2924">
        <f>[1]!S_DQ_Close(D$1,$A2924)</f>
        <v>6250.8207000000002</v>
      </c>
      <c r="E2924">
        <f>[1]!S_DQ_Close(E$1,$A2924)</f>
        <v>7554.8561</v>
      </c>
      <c r="F2924">
        <f>[1]!S_DQ_Close(F$1,$A2924)</f>
        <v>1752.652</v>
      </c>
    </row>
    <row r="2925" spans="1:6" x14ac:dyDescent="0.15">
      <c r="A2925" s="2">
        <v>43102</v>
      </c>
      <c r="B2925">
        <f>[1]!S_DQ_Close(B$1,$A2925)</f>
        <v>2908.7318</v>
      </c>
      <c r="C2925">
        <f>[1]!S_DQ_Close(C$1,$A2925)</f>
        <v>4087.4011999999998</v>
      </c>
      <c r="D2925">
        <f>[1]!S_DQ_Close(D$1,$A2925)</f>
        <v>6332.2268999999997</v>
      </c>
      <c r="E2925">
        <f>[1]!S_DQ_Close(E$1,$A2925)</f>
        <v>7632.6279000000004</v>
      </c>
      <c r="F2925">
        <f>[1]!S_DQ_Close(F$1,$A2925)</f>
        <v>1769.6718000000001</v>
      </c>
    </row>
    <row r="2926" spans="1:6" x14ac:dyDescent="0.15">
      <c r="A2926" s="2">
        <v>43103</v>
      </c>
      <c r="B2926">
        <f>[1]!S_DQ_Close(B$1,$A2926)</f>
        <v>2913.2595999999999</v>
      </c>
      <c r="C2926">
        <f>[1]!S_DQ_Close(C$1,$A2926)</f>
        <v>4111.3924999999999</v>
      </c>
      <c r="D2926">
        <f>[1]!S_DQ_Close(D$1,$A2926)</f>
        <v>6388.2533000000003</v>
      </c>
      <c r="E2926">
        <f>[1]!S_DQ_Close(E$1,$A2926)</f>
        <v>7727.6709000000001</v>
      </c>
      <c r="F2926">
        <f>[1]!S_DQ_Close(F$1,$A2926)</f>
        <v>1795.3831</v>
      </c>
    </row>
    <row r="2927" spans="1:6" x14ac:dyDescent="0.15">
      <c r="A2927" s="2">
        <v>43104</v>
      </c>
      <c r="B2927">
        <f>[1]!S_DQ_Close(B$1,$A2927)</f>
        <v>2919.4787000000001</v>
      </c>
      <c r="C2927">
        <f>[1]!S_DQ_Close(C$1,$A2927)</f>
        <v>4128.8118999999997</v>
      </c>
      <c r="D2927">
        <f>[1]!S_DQ_Close(D$1,$A2927)</f>
        <v>6417.5349999999999</v>
      </c>
      <c r="E2927">
        <f>[1]!S_DQ_Close(E$1,$A2927)</f>
        <v>7766.7732999999998</v>
      </c>
      <c r="F2927">
        <f>[1]!S_DQ_Close(F$1,$A2927)</f>
        <v>1794.6087</v>
      </c>
    </row>
    <row r="2928" spans="1:6" x14ac:dyDescent="0.15">
      <c r="A2928" s="2">
        <v>43105</v>
      </c>
      <c r="B2928">
        <f>[1]!S_DQ_Close(B$1,$A2928)</f>
        <v>2932.3557999999998</v>
      </c>
      <c r="C2928">
        <f>[1]!S_DQ_Close(C$1,$A2928)</f>
        <v>4138.7505000000001</v>
      </c>
      <c r="D2928">
        <f>[1]!S_DQ_Close(D$1,$A2928)</f>
        <v>6417.2537000000002</v>
      </c>
      <c r="E2928">
        <f>[1]!S_DQ_Close(E$1,$A2928)</f>
        <v>7715.8032999999996</v>
      </c>
      <c r="F2928">
        <f>[1]!S_DQ_Close(F$1,$A2928)</f>
        <v>1801.4185</v>
      </c>
    </row>
    <row r="2929" spans="1:6" x14ac:dyDescent="0.15">
      <c r="A2929" s="2">
        <v>43106</v>
      </c>
      <c r="B2929">
        <f>[1]!S_DQ_Close(B$1,$A2929)</f>
        <v>2932.3557999999998</v>
      </c>
      <c r="C2929">
        <f>[1]!S_DQ_Close(C$1,$A2929)</f>
        <v>4138.7505000000001</v>
      </c>
      <c r="D2929">
        <f>[1]!S_DQ_Close(D$1,$A2929)</f>
        <v>6417.2537000000002</v>
      </c>
      <c r="E2929">
        <f>[1]!S_DQ_Close(E$1,$A2929)</f>
        <v>7715.8032999999996</v>
      </c>
      <c r="F2929">
        <f>[1]!S_DQ_Close(F$1,$A2929)</f>
        <v>1801.4185</v>
      </c>
    </row>
    <row r="2930" spans="1:6" x14ac:dyDescent="0.15">
      <c r="A2930" s="2">
        <v>43107</v>
      </c>
      <c r="B2930">
        <f>[1]!S_DQ_Close(B$1,$A2930)</f>
        <v>2932.3557999999998</v>
      </c>
      <c r="C2930">
        <f>[1]!S_DQ_Close(C$1,$A2930)</f>
        <v>4138.7505000000001</v>
      </c>
      <c r="D2930">
        <f>[1]!S_DQ_Close(D$1,$A2930)</f>
        <v>6417.2537000000002</v>
      </c>
      <c r="E2930">
        <f>[1]!S_DQ_Close(E$1,$A2930)</f>
        <v>7715.8032999999996</v>
      </c>
      <c r="F2930">
        <f>[1]!S_DQ_Close(F$1,$A2930)</f>
        <v>1801.4185</v>
      </c>
    </row>
    <row r="2931" spans="1:6" x14ac:dyDescent="0.15">
      <c r="A2931" s="2">
        <v>43108</v>
      </c>
      <c r="B2931">
        <f>[1]!S_DQ_Close(B$1,$A2931)</f>
        <v>2947.7613000000001</v>
      </c>
      <c r="C2931">
        <f>[1]!S_DQ_Close(C$1,$A2931)</f>
        <v>4160.1594999999998</v>
      </c>
      <c r="D2931">
        <f>[1]!S_DQ_Close(D$1,$A2931)</f>
        <v>6446.1818000000003</v>
      </c>
      <c r="E2931">
        <f>[1]!S_DQ_Close(E$1,$A2931)</f>
        <v>7719.0814</v>
      </c>
      <c r="F2931">
        <f>[1]!S_DQ_Close(F$1,$A2931)</f>
        <v>1806.1561999999999</v>
      </c>
    </row>
    <row r="2932" spans="1:6" x14ac:dyDescent="0.15">
      <c r="A2932" s="2">
        <v>43109</v>
      </c>
      <c r="B2932">
        <f>[1]!S_DQ_Close(B$1,$A2932)</f>
        <v>2969.3175000000001</v>
      </c>
      <c r="C2932">
        <f>[1]!S_DQ_Close(C$1,$A2932)</f>
        <v>4189.2977000000001</v>
      </c>
      <c r="D2932">
        <f>[1]!S_DQ_Close(D$1,$A2932)</f>
        <v>6445.7461999999996</v>
      </c>
      <c r="E2932">
        <f>[1]!S_DQ_Close(E$1,$A2932)</f>
        <v>7749.5217000000002</v>
      </c>
      <c r="F2932">
        <f>[1]!S_DQ_Close(F$1,$A2932)</f>
        <v>1803.5858000000001</v>
      </c>
    </row>
    <row r="2933" spans="1:6" x14ac:dyDescent="0.15">
      <c r="A2933" s="2">
        <v>43110</v>
      </c>
      <c r="B2933">
        <f>[1]!S_DQ_Close(B$1,$A2933)</f>
        <v>2995.5641000000001</v>
      </c>
      <c r="C2933">
        <f>[1]!S_DQ_Close(C$1,$A2933)</f>
        <v>4207.8131999999996</v>
      </c>
      <c r="D2933">
        <f>[1]!S_DQ_Close(D$1,$A2933)</f>
        <v>6405.9395000000004</v>
      </c>
      <c r="E2933">
        <f>[1]!S_DQ_Close(E$1,$A2933)</f>
        <v>7719.4249</v>
      </c>
      <c r="F2933">
        <f>[1]!S_DQ_Close(F$1,$A2933)</f>
        <v>1791.0844999999999</v>
      </c>
    </row>
    <row r="2934" spans="1:6" x14ac:dyDescent="0.15">
      <c r="A2934" s="2">
        <v>43111</v>
      </c>
      <c r="B2934">
        <f>[1]!S_DQ_Close(B$1,$A2934)</f>
        <v>2997.0448000000001</v>
      </c>
      <c r="C2934">
        <f>[1]!S_DQ_Close(C$1,$A2934)</f>
        <v>4205.5862999999999</v>
      </c>
      <c r="D2934">
        <f>[1]!S_DQ_Close(D$1,$A2934)</f>
        <v>6425.9400999999998</v>
      </c>
      <c r="E2934">
        <f>[1]!S_DQ_Close(E$1,$A2934)</f>
        <v>7781.1457</v>
      </c>
      <c r="F2934">
        <f>[1]!S_DQ_Close(F$1,$A2934)</f>
        <v>1804.2348999999999</v>
      </c>
    </row>
    <row r="2935" spans="1:6" x14ac:dyDescent="0.15">
      <c r="A2935" s="2">
        <v>43112</v>
      </c>
      <c r="B2935">
        <f>[1]!S_DQ_Close(B$1,$A2935)</f>
        <v>3018.5956999999999</v>
      </c>
      <c r="C2935">
        <f>[1]!S_DQ_Close(C$1,$A2935)</f>
        <v>4225.0010000000002</v>
      </c>
      <c r="D2935">
        <f>[1]!S_DQ_Close(D$1,$A2935)</f>
        <v>6399.3737000000001</v>
      </c>
      <c r="E2935">
        <f>[1]!S_DQ_Close(E$1,$A2935)</f>
        <v>7755.6863000000003</v>
      </c>
      <c r="F2935">
        <f>[1]!S_DQ_Close(F$1,$A2935)</f>
        <v>1785.7049999999999</v>
      </c>
    </row>
    <row r="2936" spans="1:6" x14ac:dyDescent="0.15">
      <c r="A2936" s="2">
        <v>43113</v>
      </c>
      <c r="B2936">
        <f>[1]!S_DQ_Close(B$1,$A2936)</f>
        <v>3018.5956999999999</v>
      </c>
      <c r="C2936">
        <f>[1]!S_DQ_Close(C$1,$A2936)</f>
        <v>4225.0010000000002</v>
      </c>
      <c r="D2936">
        <f>[1]!S_DQ_Close(D$1,$A2936)</f>
        <v>6399.3737000000001</v>
      </c>
      <c r="E2936">
        <f>[1]!S_DQ_Close(E$1,$A2936)</f>
        <v>7755.6863000000003</v>
      </c>
      <c r="F2936">
        <f>[1]!S_DQ_Close(F$1,$A2936)</f>
        <v>1785.7049999999999</v>
      </c>
    </row>
    <row r="2937" spans="1:6" x14ac:dyDescent="0.15">
      <c r="A2937" s="2">
        <v>43114</v>
      </c>
      <c r="B2937">
        <f>[1]!S_DQ_Close(B$1,$A2937)</f>
        <v>3018.5956999999999</v>
      </c>
      <c r="C2937">
        <f>[1]!S_DQ_Close(C$1,$A2937)</f>
        <v>4225.0010000000002</v>
      </c>
      <c r="D2937">
        <f>[1]!S_DQ_Close(D$1,$A2937)</f>
        <v>6399.3737000000001</v>
      </c>
      <c r="E2937">
        <f>[1]!S_DQ_Close(E$1,$A2937)</f>
        <v>7755.6863000000003</v>
      </c>
      <c r="F2937">
        <f>[1]!S_DQ_Close(F$1,$A2937)</f>
        <v>1785.7049999999999</v>
      </c>
    </row>
    <row r="2938" spans="1:6" x14ac:dyDescent="0.15">
      <c r="A2938" s="2">
        <v>43115</v>
      </c>
      <c r="B2938">
        <f>[1]!S_DQ_Close(B$1,$A2938)</f>
        <v>3048.8074999999999</v>
      </c>
      <c r="C2938">
        <f>[1]!S_DQ_Close(C$1,$A2938)</f>
        <v>4225.2393000000002</v>
      </c>
      <c r="D2938">
        <f>[1]!S_DQ_Close(D$1,$A2938)</f>
        <v>6253.3759</v>
      </c>
      <c r="E2938">
        <f>[1]!S_DQ_Close(E$1,$A2938)</f>
        <v>7599.9549999999999</v>
      </c>
      <c r="F2938">
        <f>[1]!S_DQ_Close(F$1,$A2938)</f>
        <v>1732.6224999999999</v>
      </c>
    </row>
    <row r="2939" spans="1:6" x14ac:dyDescent="0.15">
      <c r="A2939" s="2">
        <v>43116</v>
      </c>
      <c r="B2939">
        <f>[1]!S_DQ_Close(B$1,$A2939)</f>
        <v>3063.8609000000001</v>
      </c>
      <c r="C2939">
        <f>[1]!S_DQ_Close(C$1,$A2939)</f>
        <v>4258.473</v>
      </c>
      <c r="D2939">
        <f>[1]!S_DQ_Close(D$1,$A2939)</f>
        <v>6301.1327000000001</v>
      </c>
      <c r="E2939">
        <f>[1]!S_DQ_Close(E$1,$A2939)</f>
        <v>7610.6836999999996</v>
      </c>
      <c r="F2939">
        <f>[1]!S_DQ_Close(F$1,$A2939)</f>
        <v>1729.5974000000001</v>
      </c>
    </row>
    <row r="2940" spans="1:6" x14ac:dyDescent="0.15">
      <c r="A2940" s="2">
        <v>43117</v>
      </c>
      <c r="B2940">
        <f>[1]!S_DQ_Close(B$1,$A2940)</f>
        <v>3076.1819</v>
      </c>
      <c r="C2940">
        <f>[1]!S_DQ_Close(C$1,$A2940)</f>
        <v>4248.1163999999999</v>
      </c>
      <c r="D2940">
        <f>[1]!S_DQ_Close(D$1,$A2940)</f>
        <v>6267.4598999999998</v>
      </c>
      <c r="E2940">
        <f>[1]!S_DQ_Close(E$1,$A2940)</f>
        <v>7550.3308999999999</v>
      </c>
      <c r="F2940">
        <f>[1]!S_DQ_Close(F$1,$A2940)</f>
        <v>1742.0344</v>
      </c>
    </row>
    <row r="2941" spans="1:6" x14ac:dyDescent="0.15">
      <c r="A2941" s="2">
        <v>43118</v>
      </c>
      <c r="B2941">
        <f>[1]!S_DQ_Close(B$1,$A2941)</f>
        <v>3106.5515999999998</v>
      </c>
      <c r="C2941">
        <f>[1]!S_DQ_Close(C$1,$A2941)</f>
        <v>4271.4168</v>
      </c>
      <c r="D2941">
        <f>[1]!S_DQ_Close(D$1,$A2941)</f>
        <v>6286.8006999999998</v>
      </c>
      <c r="E2941">
        <f>[1]!S_DQ_Close(E$1,$A2941)</f>
        <v>7550.4107999999997</v>
      </c>
      <c r="F2941">
        <f>[1]!S_DQ_Close(F$1,$A2941)</f>
        <v>1738.0019</v>
      </c>
    </row>
    <row r="2942" spans="1:6" x14ac:dyDescent="0.15">
      <c r="A2942" s="2">
        <v>43119</v>
      </c>
      <c r="B2942">
        <f>[1]!S_DQ_Close(B$1,$A2942)</f>
        <v>3117.8211999999999</v>
      </c>
      <c r="C2942">
        <f>[1]!S_DQ_Close(C$1,$A2942)</f>
        <v>4285.3950000000004</v>
      </c>
      <c r="D2942">
        <f>[1]!S_DQ_Close(D$1,$A2942)</f>
        <v>6272.38</v>
      </c>
      <c r="E2942">
        <f>[1]!S_DQ_Close(E$1,$A2942)</f>
        <v>7560.6678000000002</v>
      </c>
      <c r="F2942">
        <f>[1]!S_DQ_Close(F$1,$A2942)</f>
        <v>1728.1396</v>
      </c>
    </row>
    <row r="2943" spans="1:6" x14ac:dyDescent="0.15">
      <c r="A2943" s="2">
        <v>43120</v>
      </c>
      <c r="B2943">
        <f>[1]!S_DQ_Close(B$1,$A2943)</f>
        <v>3117.8211999999999</v>
      </c>
      <c r="C2943">
        <f>[1]!S_DQ_Close(C$1,$A2943)</f>
        <v>4285.3950000000004</v>
      </c>
      <c r="D2943">
        <f>[1]!S_DQ_Close(D$1,$A2943)</f>
        <v>6272.38</v>
      </c>
      <c r="E2943">
        <f>[1]!S_DQ_Close(E$1,$A2943)</f>
        <v>7560.6678000000002</v>
      </c>
      <c r="F2943">
        <f>[1]!S_DQ_Close(F$1,$A2943)</f>
        <v>1728.1396</v>
      </c>
    </row>
    <row r="2944" spans="1:6" x14ac:dyDescent="0.15">
      <c r="A2944" s="2">
        <v>43121</v>
      </c>
      <c r="B2944">
        <f>[1]!S_DQ_Close(B$1,$A2944)</f>
        <v>3117.8211999999999</v>
      </c>
      <c r="C2944">
        <f>[1]!S_DQ_Close(C$1,$A2944)</f>
        <v>4285.3950000000004</v>
      </c>
      <c r="D2944">
        <f>[1]!S_DQ_Close(D$1,$A2944)</f>
        <v>6272.38</v>
      </c>
      <c r="E2944">
        <f>[1]!S_DQ_Close(E$1,$A2944)</f>
        <v>7560.6678000000002</v>
      </c>
      <c r="F2944">
        <f>[1]!S_DQ_Close(F$1,$A2944)</f>
        <v>1728.1396</v>
      </c>
    </row>
    <row r="2945" spans="1:6" x14ac:dyDescent="0.15">
      <c r="A2945" s="2">
        <v>43122</v>
      </c>
      <c r="B2945">
        <f>[1]!S_DQ_Close(B$1,$A2945)</f>
        <v>3130.3299000000002</v>
      </c>
      <c r="C2945">
        <f>[1]!S_DQ_Close(C$1,$A2945)</f>
        <v>4336.5973999999997</v>
      </c>
      <c r="D2945">
        <f>[1]!S_DQ_Close(D$1,$A2945)</f>
        <v>6347.6382999999996</v>
      </c>
      <c r="E2945">
        <f>[1]!S_DQ_Close(E$1,$A2945)</f>
        <v>7685.1878999999999</v>
      </c>
      <c r="F2945">
        <f>[1]!S_DQ_Close(F$1,$A2945)</f>
        <v>1768.2139999999999</v>
      </c>
    </row>
    <row r="2946" spans="1:6" x14ac:dyDescent="0.15">
      <c r="A2946" s="2">
        <v>43123</v>
      </c>
      <c r="B2946">
        <f>[1]!S_DQ_Close(B$1,$A2946)</f>
        <v>3176.5041999999999</v>
      </c>
      <c r="C2946">
        <f>[1]!S_DQ_Close(C$1,$A2946)</f>
        <v>4382.6129000000001</v>
      </c>
      <c r="D2946">
        <f>[1]!S_DQ_Close(D$1,$A2946)</f>
        <v>6354.9978000000001</v>
      </c>
      <c r="E2946">
        <f>[1]!S_DQ_Close(E$1,$A2946)</f>
        <v>7723.2669999999998</v>
      </c>
      <c r="F2946">
        <f>[1]!S_DQ_Close(F$1,$A2946)</f>
        <v>1767.829</v>
      </c>
    </row>
    <row r="2947" spans="1:6" x14ac:dyDescent="0.15">
      <c r="A2947" s="2">
        <v>43124</v>
      </c>
      <c r="B2947">
        <f>[1]!S_DQ_Close(B$1,$A2947)</f>
        <v>3180.3317999999999</v>
      </c>
      <c r="C2947">
        <f>[1]!S_DQ_Close(C$1,$A2947)</f>
        <v>4389.8852999999999</v>
      </c>
      <c r="D2947">
        <f>[1]!S_DQ_Close(D$1,$A2947)</f>
        <v>6394.2999</v>
      </c>
      <c r="E2947">
        <f>[1]!S_DQ_Close(E$1,$A2947)</f>
        <v>7738.5495000000001</v>
      </c>
      <c r="F2947">
        <f>[1]!S_DQ_Close(F$1,$A2947)</f>
        <v>1813.2751000000001</v>
      </c>
    </row>
    <row r="2948" spans="1:6" x14ac:dyDescent="0.15">
      <c r="A2948" s="2">
        <v>43125</v>
      </c>
      <c r="B2948">
        <f>[1]!S_DQ_Close(B$1,$A2948)</f>
        <v>3157.4591999999998</v>
      </c>
      <c r="C2948">
        <f>[1]!S_DQ_Close(C$1,$A2948)</f>
        <v>4365.0793999999996</v>
      </c>
      <c r="D2948">
        <f>[1]!S_DQ_Close(D$1,$A2948)</f>
        <v>6382.7165000000005</v>
      </c>
      <c r="E2948">
        <f>[1]!S_DQ_Close(E$1,$A2948)</f>
        <v>7713.5977000000003</v>
      </c>
      <c r="F2948">
        <f>[1]!S_DQ_Close(F$1,$A2948)</f>
        <v>1810.8345999999999</v>
      </c>
    </row>
    <row r="2949" spans="1:6" x14ac:dyDescent="0.15">
      <c r="A2949" s="2">
        <v>43126</v>
      </c>
      <c r="B2949">
        <f>[1]!S_DQ_Close(B$1,$A2949)</f>
        <v>3172.7775999999999</v>
      </c>
      <c r="C2949">
        <f>[1]!S_DQ_Close(C$1,$A2949)</f>
        <v>4381.2996000000003</v>
      </c>
      <c r="D2949">
        <f>[1]!S_DQ_Close(D$1,$A2949)</f>
        <v>6383.6311999999998</v>
      </c>
      <c r="E2949">
        <f>[1]!S_DQ_Close(E$1,$A2949)</f>
        <v>7675.4013999999997</v>
      </c>
      <c r="F2949">
        <f>[1]!S_DQ_Close(F$1,$A2949)</f>
        <v>1816.8003000000001</v>
      </c>
    </row>
    <row r="2950" spans="1:6" x14ac:dyDescent="0.15">
      <c r="A2950" s="2">
        <v>43127</v>
      </c>
      <c r="B2950">
        <f>[1]!S_DQ_Close(B$1,$A2950)</f>
        <v>3172.7775999999999</v>
      </c>
      <c r="C2950">
        <f>[1]!S_DQ_Close(C$1,$A2950)</f>
        <v>4381.2996000000003</v>
      </c>
      <c r="D2950">
        <f>[1]!S_DQ_Close(D$1,$A2950)</f>
        <v>6383.6311999999998</v>
      </c>
      <c r="E2950">
        <f>[1]!S_DQ_Close(E$1,$A2950)</f>
        <v>7675.4013999999997</v>
      </c>
      <c r="F2950">
        <f>[1]!S_DQ_Close(F$1,$A2950)</f>
        <v>1816.8003000000001</v>
      </c>
    </row>
    <row r="2951" spans="1:6" x14ac:dyDescent="0.15">
      <c r="A2951" s="2">
        <v>43128</v>
      </c>
      <c r="B2951">
        <f>[1]!S_DQ_Close(B$1,$A2951)</f>
        <v>3172.7775999999999</v>
      </c>
      <c r="C2951">
        <f>[1]!S_DQ_Close(C$1,$A2951)</f>
        <v>4381.2996000000003</v>
      </c>
      <c r="D2951">
        <f>[1]!S_DQ_Close(D$1,$A2951)</f>
        <v>6383.6311999999998</v>
      </c>
      <c r="E2951">
        <f>[1]!S_DQ_Close(E$1,$A2951)</f>
        <v>7675.4013999999997</v>
      </c>
      <c r="F2951">
        <f>[1]!S_DQ_Close(F$1,$A2951)</f>
        <v>1816.8003000000001</v>
      </c>
    </row>
    <row r="2952" spans="1:6" x14ac:dyDescent="0.15">
      <c r="A2952" s="2">
        <v>43129</v>
      </c>
      <c r="B2952">
        <f>[1]!S_DQ_Close(B$1,$A2952)</f>
        <v>3120.6950999999999</v>
      </c>
      <c r="C2952">
        <f>[1]!S_DQ_Close(C$1,$A2952)</f>
        <v>4302.0181000000002</v>
      </c>
      <c r="D2952">
        <f>[1]!S_DQ_Close(D$1,$A2952)</f>
        <v>6309.8836000000001</v>
      </c>
      <c r="E2952">
        <f>[1]!S_DQ_Close(E$1,$A2952)</f>
        <v>7534.5599000000002</v>
      </c>
      <c r="F2952">
        <f>[1]!S_DQ_Close(F$1,$A2952)</f>
        <v>1799.7709</v>
      </c>
    </row>
    <row r="2953" spans="1:6" x14ac:dyDescent="0.15">
      <c r="A2953" s="2">
        <v>43130</v>
      </c>
      <c r="B2953">
        <f>[1]!S_DQ_Close(B$1,$A2953)</f>
        <v>3079.1178</v>
      </c>
      <c r="C2953">
        <f>[1]!S_DQ_Close(C$1,$A2953)</f>
        <v>4256.1021000000001</v>
      </c>
      <c r="D2953">
        <f>[1]!S_DQ_Close(D$1,$A2953)</f>
        <v>6313.442</v>
      </c>
      <c r="E2953">
        <f>[1]!S_DQ_Close(E$1,$A2953)</f>
        <v>7522.6913999999997</v>
      </c>
      <c r="F2953">
        <f>[1]!S_DQ_Close(F$1,$A2953)</f>
        <v>1782.3989999999999</v>
      </c>
    </row>
    <row r="2954" spans="1:6" x14ac:dyDescent="0.15">
      <c r="A2954" s="2">
        <v>43131</v>
      </c>
      <c r="B2954">
        <f>[1]!S_DQ_Close(B$1,$A2954)</f>
        <v>3116.8330999999998</v>
      </c>
      <c r="C2954">
        <f>[1]!S_DQ_Close(C$1,$A2954)</f>
        <v>4275.8986000000004</v>
      </c>
      <c r="D2954">
        <f>[1]!S_DQ_Close(D$1,$A2954)</f>
        <v>6189.3413</v>
      </c>
      <c r="E2954">
        <f>[1]!S_DQ_Close(E$1,$A2954)</f>
        <v>7420.6570000000002</v>
      </c>
      <c r="F2954">
        <f>[1]!S_DQ_Close(F$1,$A2954)</f>
        <v>1735.057</v>
      </c>
    </row>
    <row r="2955" spans="1:6" x14ac:dyDescent="0.15">
      <c r="A2955" s="2">
        <v>43132</v>
      </c>
      <c r="B2955">
        <f>[1]!S_DQ_Close(B$1,$A2955)</f>
        <v>3141.23</v>
      </c>
      <c r="C2955">
        <f>[1]!S_DQ_Close(C$1,$A2955)</f>
        <v>4245.8977999999997</v>
      </c>
      <c r="D2955">
        <f>[1]!S_DQ_Close(D$1,$A2955)</f>
        <v>5984.7428</v>
      </c>
      <c r="E2955">
        <f>[1]!S_DQ_Close(E$1,$A2955)</f>
        <v>7225.8773000000001</v>
      </c>
      <c r="F2955">
        <f>[1]!S_DQ_Close(F$1,$A2955)</f>
        <v>1697.39</v>
      </c>
    </row>
    <row r="2956" spans="1:6" x14ac:dyDescent="0.15">
      <c r="A2956" s="2">
        <v>43133</v>
      </c>
      <c r="B2956">
        <f>[1]!S_DQ_Close(B$1,$A2956)</f>
        <v>3149.6414</v>
      </c>
      <c r="C2956">
        <f>[1]!S_DQ_Close(C$1,$A2956)</f>
        <v>4271.2326000000003</v>
      </c>
      <c r="D2956">
        <f>[1]!S_DQ_Close(D$1,$A2956)</f>
        <v>6004.8494000000001</v>
      </c>
      <c r="E2956">
        <f>[1]!S_DQ_Close(E$1,$A2956)</f>
        <v>7291.8225000000002</v>
      </c>
      <c r="F2956">
        <f>[1]!S_DQ_Close(F$1,$A2956)</f>
        <v>1702.4264000000001</v>
      </c>
    </row>
    <row r="2957" spans="1:6" x14ac:dyDescent="0.15">
      <c r="A2957" s="2">
        <v>43134</v>
      </c>
      <c r="B2957">
        <f>[1]!S_DQ_Close(B$1,$A2957)</f>
        <v>3149.6414</v>
      </c>
      <c r="C2957">
        <f>[1]!S_DQ_Close(C$1,$A2957)</f>
        <v>4271.2326000000003</v>
      </c>
      <c r="D2957">
        <f>[1]!S_DQ_Close(D$1,$A2957)</f>
        <v>6004.8494000000001</v>
      </c>
      <c r="E2957">
        <f>[1]!S_DQ_Close(E$1,$A2957)</f>
        <v>7291.8225000000002</v>
      </c>
      <c r="F2957">
        <f>[1]!S_DQ_Close(F$1,$A2957)</f>
        <v>1702.4264000000001</v>
      </c>
    </row>
    <row r="2958" spans="1:6" x14ac:dyDescent="0.15">
      <c r="A2958" s="2">
        <v>43135</v>
      </c>
      <c r="B2958">
        <f>[1]!S_DQ_Close(B$1,$A2958)</f>
        <v>3149.6414</v>
      </c>
      <c r="C2958">
        <f>[1]!S_DQ_Close(C$1,$A2958)</f>
        <v>4271.2326000000003</v>
      </c>
      <c r="D2958">
        <f>[1]!S_DQ_Close(D$1,$A2958)</f>
        <v>6004.8494000000001</v>
      </c>
      <c r="E2958">
        <f>[1]!S_DQ_Close(E$1,$A2958)</f>
        <v>7291.8225000000002</v>
      </c>
      <c r="F2958">
        <f>[1]!S_DQ_Close(F$1,$A2958)</f>
        <v>1702.4264000000001</v>
      </c>
    </row>
    <row r="2959" spans="1:6" x14ac:dyDescent="0.15">
      <c r="A2959" s="2">
        <v>43136</v>
      </c>
      <c r="B2959">
        <f>[1]!S_DQ_Close(B$1,$A2959)</f>
        <v>3181.3393000000001</v>
      </c>
      <c r="C2959">
        <f>[1]!S_DQ_Close(C$1,$A2959)</f>
        <v>4274.1463999999996</v>
      </c>
      <c r="D2959">
        <f>[1]!S_DQ_Close(D$1,$A2959)</f>
        <v>5998.2236000000003</v>
      </c>
      <c r="E2959">
        <f>[1]!S_DQ_Close(E$1,$A2959)</f>
        <v>7222.9560000000001</v>
      </c>
      <c r="F2959">
        <f>[1]!S_DQ_Close(F$1,$A2959)</f>
        <v>1688.2724000000001</v>
      </c>
    </row>
    <row r="2960" spans="1:6" x14ac:dyDescent="0.15">
      <c r="A2960" s="2">
        <v>43137</v>
      </c>
      <c r="B2960">
        <f>[1]!S_DQ_Close(B$1,$A2960)</f>
        <v>3117.4904999999999</v>
      </c>
      <c r="C2960">
        <f>[1]!S_DQ_Close(C$1,$A2960)</f>
        <v>4148.8855999999996</v>
      </c>
      <c r="D2960">
        <f>[1]!S_DQ_Close(D$1,$A2960)</f>
        <v>5704.2641000000003</v>
      </c>
      <c r="E2960">
        <f>[1]!S_DQ_Close(E$1,$A2960)</f>
        <v>6912.9755999999998</v>
      </c>
      <c r="F2960">
        <f>[1]!S_DQ_Close(F$1,$A2960)</f>
        <v>1598.1161</v>
      </c>
    </row>
    <row r="2961" spans="1:6" x14ac:dyDescent="0.15">
      <c r="A2961" s="2">
        <v>43138</v>
      </c>
      <c r="B2961">
        <f>[1]!S_DQ_Close(B$1,$A2961)</f>
        <v>3029.6010999999999</v>
      </c>
      <c r="C2961">
        <f>[1]!S_DQ_Close(C$1,$A2961)</f>
        <v>4050.4971999999998</v>
      </c>
      <c r="D2961">
        <f>[1]!S_DQ_Close(D$1,$A2961)</f>
        <v>5711.3321999999998</v>
      </c>
      <c r="E2961">
        <f>[1]!S_DQ_Close(E$1,$A2961)</f>
        <v>6858.3109000000004</v>
      </c>
      <c r="F2961">
        <f>[1]!S_DQ_Close(F$1,$A2961)</f>
        <v>1616.4003</v>
      </c>
    </row>
    <row r="2962" spans="1:6" x14ac:dyDescent="0.15">
      <c r="A2962" s="2">
        <v>43139</v>
      </c>
      <c r="B2962">
        <f>[1]!S_DQ_Close(B$1,$A2962)</f>
        <v>2945.8438000000001</v>
      </c>
      <c r="C2962">
        <f>[1]!S_DQ_Close(C$1,$A2962)</f>
        <v>4012.0472</v>
      </c>
      <c r="D2962">
        <f>[1]!S_DQ_Close(D$1,$A2962)</f>
        <v>5766.4796999999999</v>
      </c>
      <c r="E2962">
        <f>[1]!S_DQ_Close(E$1,$A2962)</f>
        <v>7011.2236999999996</v>
      </c>
      <c r="F2962">
        <f>[1]!S_DQ_Close(F$1,$A2962)</f>
        <v>1641.4306999999999</v>
      </c>
    </row>
    <row r="2963" spans="1:6" x14ac:dyDescent="0.15">
      <c r="A2963" s="2">
        <v>43140</v>
      </c>
      <c r="B2963">
        <f>[1]!S_DQ_Close(B$1,$A2963)</f>
        <v>2810.0273000000002</v>
      </c>
      <c r="C2963">
        <f>[1]!S_DQ_Close(C$1,$A2963)</f>
        <v>3840.6527000000001</v>
      </c>
      <c r="D2963">
        <f>[1]!S_DQ_Close(D$1,$A2963)</f>
        <v>5554.8973999999998</v>
      </c>
      <c r="E2963">
        <f>[1]!S_DQ_Close(E$1,$A2963)</f>
        <v>6795.8078999999998</v>
      </c>
      <c r="F2963">
        <f>[1]!S_DQ_Close(F$1,$A2963)</f>
        <v>1592.5101999999999</v>
      </c>
    </row>
    <row r="2964" spans="1:6" x14ac:dyDescent="0.15">
      <c r="A2964" s="2">
        <v>43141</v>
      </c>
      <c r="B2964">
        <f>[1]!S_DQ_Close(B$1,$A2964)</f>
        <v>2810.0273000000002</v>
      </c>
      <c r="C2964">
        <f>[1]!S_DQ_Close(C$1,$A2964)</f>
        <v>3840.6527000000001</v>
      </c>
      <c r="D2964">
        <f>[1]!S_DQ_Close(D$1,$A2964)</f>
        <v>5554.8973999999998</v>
      </c>
      <c r="E2964">
        <f>[1]!S_DQ_Close(E$1,$A2964)</f>
        <v>6795.8078999999998</v>
      </c>
      <c r="F2964">
        <f>[1]!S_DQ_Close(F$1,$A2964)</f>
        <v>1592.5101999999999</v>
      </c>
    </row>
    <row r="2965" spans="1:6" x14ac:dyDescent="0.15">
      <c r="A2965" s="2">
        <v>43142</v>
      </c>
      <c r="B2965">
        <f>[1]!S_DQ_Close(B$1,$A2965)</f>
        <v>2810.0273000000002</v>
      </c>
      <c r="C2965">
        <f>[1]!S_DQ_Close(C$1,$A2965)</f>
        <v>3840.6527000000001</v>
      </c>
      <c r="D2965">
        <f>[1]!S_DQ_Close(D$1,$A2965)</f>
        <v>5554.8973999999998</v>
      </c>
      <c r="E2965">
        <f>[1]!S_DQ_Close(E$1,$A2965)</f>
        <v>6795.8078999999998</v>
      </c>
      <c r="F2965">
        <f>[1]!S_DQ_Close(F$1,$A2965)</f>
        <v>1592.5101999999999</v>
      </c>
    </row>
    <row r="2966" spans="1:6" x14ac:dyDescent="0.15">
      <c r="A2966" s="2">
        <v>43143</v>
      </c>
      <c r="B2966">
        <f>[1]!S_DQ_Close(B$1,$A2966)</f>
        <v>2805.2109999999998</v>
      </c>
      <c r="C2966">
        <f>[1]!S_DQ_Close(C$1,$A2966)</f>
        <v>3890.1046000000001</v>
      </c>
      <c r="D2966">
        <f>[1]!S_DQ_Close(D$1,$A2966)</f>
        <v>5699.0978999999998</v>
      </c>
      <c r="E2966">
        <f>[1]!S_DQ_Close(E$1,$A2966)</f>
        <v>7029.7744000000002</v>
      </c>
      <c r="F2966">
        <f>[1]!S_DQ_Close(F$1,$A2966)</f>
        <v>1648.0721000000001</v>
      </c>
    </row>
    <row r="2967" spans="1:6" x14ac:dyDescent="0.15">
      <c r="A2967" s="2">
        <v>43144</v>
      </c>
      <c r="B2967">
        <f>[1]!S_DQ_Close(B$1,$A2967)</f>
        <v>2852.7168999999999</v>
      </c>
      <c r="C2967">
        <f>[1]!S_DQ_Close(C$1,$A2967)</f>
        <v>3935.6324</v>
      </c>
      <c r="D2967">
        <f>[1]!S_DQ_Close(D$1,$A2967)</f>
        <v>5736.9504999999999</v>
      </c>
      <c r="E2967">
        <f>[1]!S_DQ_Close(E$1,$A2967)</f>
        <v>7054.7299000000003</v>
      </c>
      <c r="F2967">
        <f>[1]!S_DQ_Close(F$1,$A2967)</f>
        <v>1648.5816</v>
      </c>
    </row>
    <row r="2968" spans="1:6" x14ac:dyDescent="0.15">
      <c r="A2968" s="2">
        <v>43145</v>
      </c>
      <c r="B2968">
        <f>[1]!S_DQ_Close(B$1,$A2968)</f>
        <v>2871.7873</v>
      </c>
      <c r="C2968">
        <f>[1]!S_DQ_Close(C$1,$A2968)</f>
        <v>3966.9614000000001</v>
      </c>
      <c r="D2968">
        <f>[1]!S_DQ_Close(D$1,$A2968)</f>
        <v>5754.8343999999997</v>
      </c>
      <c r="E2968">
        <f>[1]!S_DQ_Close(E$1,$A2968)</f>
        <v>7087.0317999999997</v>
      </c>
      <c r="F2968">
        <f>[1]!S_DQ_Close(F$1,$A2968)</f>
        <v>1646.7714000000001</v>
      </c>
    </row>
    <row r="2969" spans="1:6" x14ac:dyDescent="0.15">
      <c r="A2969" s="2">
        <v>43146</v>
      </c>
      <c r="B2969">
        <f>[1]!S_DQ_Close(B$1,$A2969)</f>
        <v>2871.7873</v>
      </c>
      <c r="C2969">
        <f>[1]!S_DQ_Close(C$1,$A2969)</f>
        <v>3966.9614000000001</v>
      </c>
      <c r="D2969">
        <f>[1]!S_DQ_Close(D$1,$A2969)</f>
        <v>5754.8343999999997</v>
      </c>
      <c r="E2969">
        <f>[1]!S_DQ_Close(E$1,$A2969)</f>
        <v>7087.0317999999997</v>
      </c>
      <c r="F2969">
        <f>[1]!S_DQ_Close(F$1,$A2969)</f>
        <v>1646.7714000000001</v>
      </c>
    </row>
    <row r="2970" spans="1:6" x14ac:dyDescent="0.15">
      <c r="A2970" s="2">
        <v>43147</v>
      </c>
      <c r="B2970">
        <f>[1]!S_DQ_Close(B$1,$A2970)</f>
        <v>2871.7873</v>
      </c>
      <c r="C2970">
        <f>[1]!S_DQ_Close(C$1,$A2970)</f>
        <v>3966.9614000000001</v>
      </c>
      <c r="D2970">
        <f>[1]!S_DQ_Close(D$1,$A2970)</f>
        <v>5754.8343999999997</v>
      </c>
      <c r="E2970">
        <f>[1]!S_DQ_Close(E$1,$A2970)</f>
        <v>7087.0317999999997</v>
      </c>
      <c r="F2970">
        <f>[1]!S_DQ_Close(F$1,$A2970)</f>
        <v>1646.7714000000001</v>
      </c>
    </row>
    <row r="2971" spans="1:6" x14ac:dyDescent="0.15">
      <c r="A2971" s="2">
        <v>43148</v>
      </c>
      <c r="B2971">
        <f>[1]!S_DQ_Close(B$1,$A2971)</f>
        <v>2871.7873</v>
      </c>
      <c r="C2971">
        <f>[1]!S_DQ_Close(C$1,$A2971)</f>
        <v>3966.9614000000001</v>
      </c>
      <c r="D2971">
        <f>[1]!S_DQ_Close(D$1,$A2971)</f>
        <v>5754.8343999999997</v>
      </c>
      <c r="E2971">
        <f>[1]!S_DQ_Close(E$1,$A2971)</f>
        <v>7087.0317999999997</v>
      </c>
      <c r="F2971">
        <f>[1]!S_DQ_Close(F$1,$A2971)</f>
        <v>1646.7714000000001</v>
      </c>
    </row>
    <row r="2972" spans="1:6" x14ac:dyDescent="0.15">
      <c r="A2972" s="2">
        <v>43149</v>
      </c>
      <c r="B2972">
        <f>[1]!S_DQ_Close(B$1,$A2972)</f>
        <v>2871.7873</v>
      </c>
      <c r="C2972">
        <f>[1]!S_DQ_Close(C$1,$A2972)</f>
        <v>3966.9614000000001</v>
      </c>
      <c r="D2972">
        <f>[1]!S_DQ_Close(D$1,$A2972)</f>
        <v>5754.8343999999997</v>
      </c>
      <c r="E2972">
        <f>[1]!S_DQ_Close(E$1,$A2972)</f>
        <v>7087.0317999999997</v>
      </c>
      <c r="F2972">
        <f>[1]!S_DQ_Close(F$1,$A2972)</f>
        <v>1646.7714000000001</v>
      </c>
    </row>
    <row r="2973" spans="1:6" x14ac:dyDescent="0.15">
      <c r="A2973" s="2">
        <v>43150</v>
      </c>
      <c r="B2973">
        <f>[1]!S_DQ_Close(B$1,$A2973)</f>
        <v>2871.7873</v>
      </c>
      <c r="C2973">
        <f>[1]!S_DQ_Close(C$1,$A2973)</f>
        <v>3966.9614000000001</v>
      </c>
      <c r="D2973">
        <f>[1]!S_DQ_Close(D$1,$A2973)</f>
        <v>5754.8343999999997</v>
      </c>
      <c r="E2973">
        <f>[1]!S_DQ_Close(E$1,$A2973)</f>
        <v>7087.0317999999997</v>
      </c>
      <c r="F2973">
        <f>[1]!S_DQ_Close(F$1,$A2973)</f>
        <v>1646.7714000000001</v>
      </c>
    </row>
    <row r="2974" spans="1:6" x14ac:dyDescent="0.15">
      <c r="A2974" s="2">
        <v>43151</v>
      </c>
      <c r="B2974">
        <f>[1]!S_DQ_Close(B$1,$A2974)</f>
        <v>2871.7873</v>
      </c>
      <c r="C2974">
        <f>[1]!S_DQ_Close(C$1,$A2974)</f>
        <v>3966.9614000000001</v>
      </c>
      <c r="D2974">
        <f>[1]!S_DQ_Close(D$1,$A2974)</f>
        <v>5754.8343999999997</v>
      </c>
      <c r="E2974">
        <f>[1]!S_DQ_Close(E$1,$A2974)</f>
        <v>7087.0317999999997</v>
      </c>
      <c r="F2974">
        <f>[1]!S_DQ_Close(F$1,$A2974)</f>
        <v>1646.7714000000001</v>
      </c>
    </row>
    <row r="2975" spans="1:6" x14ac:dyDescent="0.15">
      <c r="A2975" s="2">
        <v>43152</v>
      </c>
      <c r="B2975">
        <f>[1]!S_DQ_Close(B$1,$A2975)</f>
        <v>2871.7873</v>
      </c>
      <c r="C2975">
        <f>[1]!S_DQ_Close(C$1,$A2975)</f>
        <v>3966.9614000000001</v>
      </c>
      <c r="D2975">
        <f>[1]!S_DQ_Close(D$1,$A2975)</f>
        <v>5754.8343999999997</v>
      </c>
      <c r="E2975">
        <f>[1]!S_DQ_Close(E$1,$A2975)</f>
        <v>7087.0317999999997</v>
      </c>
      <c r="F2975">
        <f>[1]!S_DQ_Close(F$1,$A2975)</f>
        <v>1646.7714000000001</v>
      </c>
    </row>
    <row r="2976" spans="1:6" x14ac:dyDescent="0.15">
      <c r="A2976" s="2">
        <v>43153</v>
      </c>
      <c r="B2976">
        <f>[1]!S_DQ_Close(B$1,$A2976)</f>
        <v>2931.8815</v>
      </c>
      <c r="C2976">
        <f>[1]!S_DQ_Close(C$1,$A2976)</f>
        <v>4052.7332000000001</v>
      </c>
      <c r="D2976">
        <f>[1]!S_DQ_Close(D$1,$A2976)</f>
        <v>5875.7272000000003</v>
      </c>
      <c r="E2976">
        <f>[1]!S_DQ_Close(E$1,$A2976)</f>
        <v>7270.9506000000001</v>
      </c>
      <c r="F2976">
        <f>[1]!S_DQ_Close(F$1,$A2976)</f>
        <v>1677.7646999999999</v>
      </c>
    </row>
    <row r="2977" spans="1:6" x14ac:dyDescent="0.15">
      <c r="A2977" s="2">
        <v>43154</v>
      </c>
      <c r="B2977">
        <f>[1]!S_DQ_Close(B$1,$A2977)</f>
        <v>2957.1709999999998</v>
      </c>
      <c r="C2977">
        <f>[1]!S_DQ_Close(C$1,$A2977)</f>
        <v>4071.0889000000002</v>
      </c>
      <c r="D2977">
        <f>[1]!S_DQ_Close(D$1,$A2977)</f>
        <v>5897.6764999999996</v>
      </c>
      <c r="E2977">
        <f>[1]!S_DQ_Close(E$1,$A2977)</f>
        <v>7285.1745000000001</v>
      </c>
      <c r="F2977">
        <f>[1]!S_DQ_Close(F$1,$A2977)</f>
        <v>1668.8344999999999</v>
      </c>
    </row>
    <row r="2978" spans="1:6" x14ac:dyDescent="0.15">
      <c r="A2978" s="2">
        <v>43155</v>
      </c>
      <c r="B2978">
        <f>[1]!S_DQ_Close(B$1,$A2978)</f>
        <v>2957.1709999999998</v>
      </c>
      <c r="C2978">
        <f>[1]!S_DQ_Close(C$1,$A2978)</f>
        <v>4071.0889000000002</v>
      </c>
      <c r="D2978">
        <f>[1]!S_DQ_Close(D$1,$A2978)</f>
        <v>5897.6764999999996</v>
      </c>
      <c r="E2978">
        <f>[1]!S_DQ_Close(E$1,$A2978)</f>
        <v>7285.1745000000001</v>
      </c>
      <c r="F2978">
        <f>[1]!S_DQ_Close(F$1,$A2978)</f>
        <v>1668.8344999999999</v>
      </c>
    </row>
    <row r="2979" spans="1:6" x14ac:dyDescent="0.15">
      <c r="A2979" s="2">
        <v>43156</v>
      </c>
      <c r="B2979">
        <f>[1]!S_DQ_Close(B$1,$A2979)</f>
        <v>2957.1709999999998</v>
      </c>
      <c r="C2979">
        <f>[1]!S_DQ_Close(C$1,$A2979)</f>
        <v>4071.0889000000002</v>
      </c>
      <c r="D2979">
        <f>[1]!S_DQ_Close(D$1,$A2979)</f>
        <v>5897.6764999999996</v>
      </c>
      <c r="E2979">
        <f>[1]!S_DQ_Close(E$1,$A2979)</f>
        <v>7285.1745000000001</v>
      </c>
      <c r="F2979">
        <f>[1]!S_DQ_Close(F$1,$A2979)</f>
        <v>1668.8344999999999</v>
      </c>
    </row>
    <row r="2980" spans="1:6" x14ac:dyDescent="0.15">
      <c r="A2980" s="2">
        <v>43157</v>
      </c>
      <c r="B2980">
        <f>[1]!S_DQ_Close(B$1,$A2980)</f>
        <v>2973.7855</v>
      </c>
      <c r="C2980">
        <f>[1]!S_DQ_Close(C$1,$A2980)</f>
        <v>4118.4186</v>
      </c>
      <c r="D2980">
        <f>[1]!S_DQ_Close(D$1,$A2980)</f>
        <v>6029.6795000000002</v>
      </c>
      <c r="E2980">
        <f>[1]!S_DQ_Close(E$1,$A2980)</f>
        <v>7488.4254000000001</v>
      </c>
      <c r="F2980">
        <f>[1]!S_DQ_Close(F$1,$A2980)</f>
        <v>1729.1527000000001</v>
      </c>
    </row>
    <row r="2981" spans="1:6" x14ac:dyDescent="0.15">
      <c r="A2981" s="2">
        <v>43158</v>
      </c>
      <c r="B2981">
        <f>[1]!S_DQ_Close(B$1,$A2981)</f>
        <v>2927.0967999999998</v>
      </c>
      <c r="C2981">
        <f>[1]!S_DQ_Close(C$1,$A2981)</f>
        <v>4058.9805999999999</v>
      </c>
      <c r="D2981">
        <f>[1]!S_DQ_Close(D$1,$A2981)</f>
        <v>6010.5573000000004</v>
      </c>
      <c r="E2981">
        <f>[1]!S_DQ_Close(E$1,$A2981)</f>
        <v>7443.5541000000003</v>
      </c>
      <c r="F2981">
        <f>[1]!S_DQ_Close(F$1,$A2981)</f>
        <v>1743.5413000000001</v>
      </c>
    </row>
    <row r="2982" spans="1:6" x14ac:dyDescent="0.15">
      <c r="A2982" s="2">
        <v>43159</v>
      </c>
      <c r="B2982">
        <f>[1]!S_DQ_Close(B$1,$A2982)</f>
        <v>2878.6666</v>
      </c>
      <c r="C2982">
        <f>[1]!S_DQ_Close(C$1,$A2982)</f>
        <v>4023.6415000000002</v>
      </c>
      <c r="D2982">
        <f>[1]!S_DQ_Close(D$1,$A2982)</f>
        <v>6023.6769999999997</v>
      </c>
      <c r="E2982">
        <f>[1]!S_DQ_Close(E$1,$A2982)</f>
        <v>7477.2628000000004</v>
      </c>
      <c r="F2982">
        <f>[1]!S_DQ_Close(F$1,$A2982)</f>
        <v>1753.6274000000001</v>
      </c>
    </row>
    <row r="2983" spans="1:6" x14ac:dyDescent="0.15">
      <c r="A2983" s="2">
        <v>43160</v>
      </c>
      <c r="B2983">
        <f>[1]!S_DQ_Close(B$1,$A2983)</f>
        <v>2891.2982000000002</v>
      </c>
      <c r="C2983">
        <f>[1]!S_DQ_Close(C$1,$A2983)</f>
        <v>4049.0862999999999</v>
      </c>
      <c r="D2983">
        <f>[1]!S_DQ_Close(D$1,$A2983)</f>
        <v>6090.2246999999998</v>
      </c>
      <c r="E2983">
        <f>[1]!S_DQ_Close(E$1,$A2983)</f>
        <v>7581.8870999999999</v>
      </c>
      <c r="F2983">
        <f>[1]!S_DQ_Close(F$1,$A2983)</f>
        <v>1789.8488</v>
      </c>
    </row>
    <row r="2984" spans="1:6" x14ac:dyDescent="0.15">
      <c r="A2984" s="2">
        <v>43161</v>
      </c>
      <c r="B2984">
        <f>[1]!S_DQ_Close(B$1,$A2984)</f>
        <v>2864.1833999999999</v>
      </c>
      <c r="C2984">
        <f>[1]!S_DQ_Close(C$1,$A2984)</f>
        <v>4016.4609999999998</v>
      </c>
      <c r="D2984">
        <f>[1]!S_DQ_Close(D$1,$A2984)</f>
        <v>6056.3353999999999</v>
      </c>
      <c r="E2984">
        <f>[1]!S_DQ_Close(E$1,$A2984)</f>
        <v>7456.2465000000002</v>
      </c>
      <c r="F2984">
        <f>[1]!S_DQ_Close(F$1,$A2984)</f>
        <v>1772.0054</v>
      </c>
    </row>
    <row r="2985" spans="1:6" x14ac:dyDescent="0.15">
      <c r="A2985" s="2">
        <v>43162</v>
      </c>
      <c r="B2985">
        <f>[1]!S_DQ_Close(B$1,$A2985)</f>
        <v>2864.1833999999999</v>
      </c>
      <c r="C2985">
        <f>[1]!S_DQ_Close(C$1,$A2985)</f>
        <v>4016.4609999999998</v>
      </c>
      <c r="D2985">
        <f>[1]!S_DQ_Close(D$1,$A2985)</f>
        <v>6056.3353999999999</v>
      </c>
      <c r="E2985">
        <f>[1]!S_DQ_Close(E$1,$A2985)</f>
        <v>7456.2465000000002</v>
      </c>
      <c r="F2985">
        <f>[1]!S_DQ_Close(F$1,$A2985)</f>
        <v>1772.0054</v>
      </c>
    </row>
    <row r="2986" spans="1:6" x14ac:dyDescent="0.15">
      <c r="A2986" s="2">
        <v>43163</v>
      </c>
      <c r="B2986">
        <f>[1]!S_DQ_Close(B$1,$A2986)</f>
        <v>2864.1833999999999</v>
      </c>
      <c r="C2986">
        <f>[1]!S_DQ_Close(C$1,$A2986)</f>
        <v>4016.4609999999998</v>
      </c>
      <c r="D2986">
        <f>[1]!S_DQ_Close(D$1,$A2986)</f>
        <v>6056.3353999999999</v>
      </c>
      <c r="E2986">
        <f>[1]!S_DQ_Close(E$1,$A2986)</f>
        <v>7456.2465000000002</v>
      </c>
      <c r="F2986">
        <f>[1]!S_DQ_Close(F$1,$A2986)</f>
        <v>1772.0054</v>
      </c>
    </row>
    <row r="2987" spans="1:6" x14ac:dyDescent="0.15">
      <c r="A2987" s="2">
        <v>43164</v>
      </c>
      <c r="B2987">
        <f>[1]!S_DQ_Close(B$1,$A2987)</f>
        <v>2863.9908999999998</v>
      </c>
      <c r="C2987">
        <f>[1]!S_DQ_Close(C$1,$A2987)</f>
        <v>4018.0970000000002</v>
      </c>
      <c r="D2987">
        <f>[1]!S_DQ_Close(D$1,$A2987)</f>
        <v>6064.0982999999997</v>
      </c>
      <c r="E2987">
        <f>[1]!S_DQ_Close(E$1,$A2987)</f>
        <v>7481.8573999999999</v>
      </c>
      <c r="F2987">
        <f>[1]!S_DQ_Close(F$1,$A2987)</f>
        <v>1795.6928</v>
      </c>
    </row>
    <row r="2988" spans="1:6" x14ac:dyDescent="0.15">
      <c r="A2988" s="2">
        <v>43165</v>
      </c>
      <c r="B2988">
        <f>[1]!S_DQ_Close(B$1,$A2988)</f>
        <v>2892.4751999999999</v>
      </c>
      <c r="C2988">
        <f>[1]!S_DQ_Close(C$1,$A2988)</f>
        <v>4066.5646999999999</v>
      </c>
      <c r="D2988">
        <f>[1]!S_DQ_Close(D$1,$A2988)</f>
        <v>6145.5767999999998</v>
      </c>
      <c r="E2988">
        <f>[1]!S_DQ_Close(E$1,$A2988)</f>
        <v>7555.1212999999998</v>
      </c>
      <c r="F2988">
        <f>[1]!S_DQ_Close(F$1,$A2988)</f>
        <v>1797.6095</v>
      </c>
    </row>
    <row r="2989" spans="1:6" x14ac:dyDescent="0.15">
      <c r="A2989" s="2">
        <v>43166</v>
      </c>
      <c r="B2989">
        <f>[1]!S_DQ_Close(B$1,$A2989)</f>
        <v>2878.1505999999999</v>
      </c>
      <c r="C2989">
        <f>[1]!S_DQ_Close(C$1,$A2989)</f>
        <v>4036.6536000000001</v>
      </c>
      <c r="D2989">
        <f>[1]!S_DQ_Close(D$1,$A2989)</f>
        <v>6086.4874</v>
      </c>
      <c r="E2989">
        <f>[1]!S_DQ_Close(E$1,$A2989)</f>
        <v>7468.9787999999999</v>
      </c>
      <c r="F2989">
        <f>[1]!S_DQ_Close(F$1,$A2989)</f>
        <v>1785.2696000000001</v>
      </c>
    </row>
    <row r="2990" spans="1:6" x14ac:dyDescent="0.15">
      <c r="A2990" s="2">
        <v>43167</v>
      </c>
      <c r="B2990">
        <f>[1]!S_DQ_Close(B$1,$A2990)</f>
        <v>2898.2541999999999</v>
      </c>
      <c r="C2990">
        <f>[1]!S_DQ_Close(C$1,$A2990)</f>
        <v>4077.6001000000001</v>
      </c>
      <c r="D2990">
        <f>[1]!S_DQ_Close(D$1,$A2990)</f>
        <v>6131.5141999999996</v>
      </c>
      <c r="E2990">
        <f>[1]!S_DQ_Close(E$1,$A2990)</f>
        <v>7521.2233999999999</v>
      </c>
      <c r="F2990">
        <f>[1]!S_DQ_Close(F$1,$A2990)</f>
        <v>1793.2216000000001</v>
      </c>
    </row>
    <row r="2991" spans="1:6" x14ac:dyDescent="0.15">
      <c r="A2991" s="2">
        <v>43168</v>
      </c>
      <c r="B2991">
        <f>[1]!S_DQ_Close(B$1,$A2991)</f>
        <v>2908.1974</v>
      </c>
      <c r="C2991">
        <f>[1]!S_DQ_Close(C$1,$A2991)</f>
        <v>4108.8652000000002</v>
      </c>
      <c r="D2991">
        <f>[1]!S_DQ_Close(D$1,$A2991)</f>
        <v>6206.9754000000003</v>
      </c>
      <c r="E2991">
        <f>[1]!S_DQ_Close(E$1,$A2991)</f>
        <v>7665.1674000000003</v>
      </c>
      <c r="F2991">
        <f>[1]!S_DQ_Close(F$1,$A2991)</f>
        <v>1856.4554000000001</v>
      </c>
    </row>
    <row r="2992" spans="1:6" x14ac:dyDescent="0.15">
      <c r="A2992" s="2">
        <v>43169</v>
      </c>
      <c r="B2992">
        <f>[1]!S_DQ_Close(B$1,$A2992)</f>
        <v>2908.1974</v>
      </c>
      <c r="C2992">
        <f>[1]!S_DQ_Close(C$1,$A2992)</f>
        <v>4108.8652000000002</v>
      </c>
      <c r="D2992">
        <f>[1]!S_DQ_Close(D$1,$A2992)</f>
        <v>6206.9754000000003</v>
      </c>
      <c r="E2992">
        <f>[1]!S_DQ_Close(E$1,$A2992)</f>
        <v>7665.1674000000003</v>
      </c>
      <c r="F2992">
        <f>[1]!S_DQ_Close(F$1,$A2992)</f>
        <v>1856.4554000000001</v>
      </c>
    </row>
    <row r="2993" spans="1:6" x14ac:dyDescent="0.15">
      <c r="A2993" s="2">
        <v>43170</v>
      </c>
      <c r="B2993">
        <f>[1]!S_DQ_Close(B$1,$A2993)</f>
        <v>2908.1974</v>
      </c>
      <c r="C2993">
        <f>[1]!S_DQ_Close(C$1,$A2993)</f>
        <v>4108.8652000000002</v>
      </c>
      <c r="D2993">
        <f>[1]!S_DQ_Close(D$1,$A2993)</f>
        <v>6206.9754000000003</v>
      </c>
      <c r="E2993">
        <f>[1]!S_DQ_Close(E$1,$A2993)</f>
        <v>7665.1674000000003</v>
      </c>
      <c r="F2993">
        <f>[1]!S_DQ_Close(F$1,$A2993)</f>
        <v>1856.4554000000001</v>
      </c>
    </row>
    <row r="2994" spans="1:6" x14ac:dyDescent="0.15">
      <c r="A2994" s="2">
        <v>43171</v>
      </c>
      <c r="B2994">
        <f>[1]!S_DQ_Close(B$1,$A2994)</f>
        <v>2909.5792999999999</v>
      </c>
      <c r="C2994">
        <f>[1]!S_DQ_Close(C$1,$A2994)</f>
        <v>4127.6661999999997</v>
      </c>
      <c r="D2994">
        <f>[1]!S_DQ_Close(D$1,$A2994)</f>
        <v>6295.7776000000003</v>
      </c>
      <c r="E2994">
        <f>[1]!S_DQ_Close(E$1,$A2994)</f>
        <v>7781.5751</v>
      </c>
      <c r="F2994">
        <f>[1]!S_DQ_Close(F$1,$A2994)</f>
        <v>1882.4090000000001</v>
      </c>
    </row>
    <row r="2995" spans="1:6" x14ac:dyDescent="0.15">
      <c r="A2995" s="2">
        <v>43172</v>
      </c>
      <c r="B2995">
        <f>[1]!S_DQ_Close(B$1,$A2995)</f>
        <v>2883.3771000000002</v>
      </c>
      <c r="C2995">
        <f>[1]!S_DQ_Close(C$1,$A2995)</f>
        <v>4091.2532999999999</v>
      </c>
      <c r="D2995">
        <f>[1]!S_DQ_Close(D$1,$A2995)</f>
        <v>6254.1457</v>
      </c>
      <c r="E2995">
        <f>[1]!S_DQ_Close(E$1,$A2995)</f>
        <v>7699.0452999999998</v>
      </c>
      <c r="F2995">
        <f>[1]!S_DQ_Close(F$1,$A2995)</f>
        <v>1872.6782000000001</v>
      </c>
    </row>
    <row r="2996" spans="1:6" x14ac:dyDescent="0.15">
      <c r="A2996" s="2">
        <v>43173</v>
      </c>
      <c r="B2996">
        <f>[1]!S_DQ_Close(B$1,$A2996)</f>
        <v>2871.3339999999998</v>
      </c>
      <c r="C2996">
        <f>[1]!S_DQ_Close(C$1,$A2996)</f>
        <v>4073.3447000000001</v>
      </c>
      <c r="D2996">
        <f>[1]!S_DQ_Close(D$1,$A2996)</f>
        <v>6189.317</v>
      </c>
      <c r="E2996">
        <f>[1]!S_DQ_Close(E$1,$A2996)</f>
        <v>7631.7231000000002</v>
      </c>
      <c r="F2996">
        <f>[1]!S_DQ_Close(F$1,$A2996)</f>
        <v>1841.2892999999999</v>
      </c>
    </row>
    <row r="2997" spans="1:6" x14ac:dyDescent="0.15">
      <c r="A2997" s="2">
        <v>43174</v>
      </c>
      <c r="B2997">
        <f>[1]!S_DQ_Close(B$1,$A2997)</f>
        <v>2894.9828000000002</v>
      </c>
      <c r="C2997">
        <f>[1]!S_DQ_Close(C$1,$A2997)</f>
        <v>4096.1626999999999</v>
      </c>
      <c r="D2997">
        <f>[1]!S_DQ_Close(D$1,$A2997)</f>
        <v>6180.1108000000004</v>
      </c>
      <c r="E2997">
        <f>[1]!S_DQ_Close(E$1,$A2997)</f>
        <v>7651.0200999999997</v>
      </c>
      <c r="F2997">
        <f>[1]!S_DQ_Close(F$1,$A2997)</f>
        <v>1848.7104999999999</v>
      </c>
    </row>
    <row r="2998" spans="1:6" x14ac:dyDescent="0.15">
      <c r="A2998" s="2">
        <v>43175</v>
      </c>
      <c r="B2998">
        <f>[1]!S_DQ_Close(B$1,$A2998)</f>
        <v>2870.7318</v>
      </c>
      <c r="C2998">
        <f>[1]!S_DQ_Close(C$1,$A2998)</f>
        <v>4056.4225999999999</v>
      </c>
      <c r="D2998">
        <f>[1]!S_DQ_Close(D$1,$A2998)</f>
        <v>6146.3058000000001</v>
      </c>
      <c r="E2998">
        <f>[1]!S_DQ_Close(E$1,$A2998)</f>
        <v>7563.4965000000002</v>
      </c>
      <c r="F2998">
        <f>[1]!S_DQ_Close(F$1,$A2998)</f>
        <v>1821.3223</v>
      </c>
    </row>
    <row r="2999" spans="1:6" x14ac:dyDescent="0.15">
      <c r="A2999" s="2">
        <v>43176</v>
      </c>
      <c r="B2999">
        <f>[1]!S_DQ_Close(B$1,$A2999)</f>
        <v>2870.7318</v>
      </c>
      <c r="C2999">
        <f>[1]!S_DQ_Close(C$1,$A2999)</f>
        <v>4056.4225999999999</v>
      </c>
      <c r="D2999">
        <f>[1]!S_DQ_Close(D$1,$A2999)</f>
        <v>6146.3058000000001</v>
      </c>
      <c r="E2999">
        <f>[1]!S_DQ_Close(E$1,$A2999)</f>
        <v>7563.4965000000002</v>
      </c>
      <c r="F2999">
        <f>[1]!S_DQ_Close(F$1,$A2999)</f>
        <v>1821.3223</v>
      </c>
    </row>
    <row r="3000" spans="1:6" x14ac:dyDescent="0.15">
      <c r="A3000" s="2">
        <v>43177</v>
      </c>
      <c r="B3000">
        <f>[1]!S_DQ_Close(B$1,$A3000)</f>
        <v>2870.7318</v>
      </c>
      <c r="C3000">
        <f>[1]!S_DQ_Close(C$1,$A3000)</f>
        <v>4056.4225999999999</v>
      </c>
      <c r="D3000">
        <f>[1]!S_DQ_Close(D$1,$A3000)</f>
        <v>6146.3058000000001</v>
      </c>
      <c r="E3000">
        <f>[1]!S_DQ_Close(E$1,$A3000)</f>
        <v>7563.4965000000002</v>
      </c>
      <c r="F3000">
        <f>[1]!S_DQ_Close(F$1,$A3000)</f>
        <v>1821.3223</v>
      </c>
    </row>
    <row r="3001" spans="1:6" x14ac:dyDescent="0.15">
      <c r="A3001" s="2">
        <v>43178</v>
      </c>
      <c r="B3001">
        <f>[1]!S_DQ_Close(B$1,$A3001)</f>
        <v>2897.2557999999999</v>
      </c>
      <c r="C3001">
        <f>[1]!S_DQ_Close(C$1,$A3001)</f>
        <v>4074.2478999999998</v>
      </c>
      <c r="D3001">
        <f>[1]!S_DQ_Close(D$1,$A3001)</f>
        <v>6153.8338999999996</v>
      </c>
      <c r="E3001">
        <f>[1]!S_DQ_Close(E$1,$A3001)</f>
        <v>7581.2795999999998</v>
      </c>
      <c r="F3001">
        <f>[1]!S_DQ_Close(F$1,$A3001)</f>
        <v>1842.9199000000001</v>
      </c>
    </row>
    <row r="3002" spans="1:6" x14ac:dyDescent="0.15">
      <c r="A3002" s="2">
        <v>43179</v>
      </c>
      <c r="B3002">
        <f>[1]!S_DQ_Close(B$1,$A3002)</f>
        <v>2904.3971999999999</v>
      </c>
      <c r="C3002">
        <f>[1]!S_DQ_Close(C$1,$A3002)</f>
        <v>4077.7040999999999</v>
      </c>
      <c r="D3002">
        <f>[1]!S_DQ_Close(D$1,$A3002)</f>
        <v>6173.6984000000002</v>
      </c>
      <c r="E3002">
        <f>[1]!S_DQ_Close(E$1,$A3002)</f>
        <v>7579.7152999999998</v>
      </c>
      <c r="F3002">
        <f>[1]!S_DQ_Close(F$1,$A3002)</f>
        <v>1864.6204</v>
      </c>
    </row>
    <row r="3003" spans="1:6" x14ac:dyDescent="0.15">
      <c r="A3003" s="2">
        <v>43180</v>
      </c>
      <c r="B3003">
        <f>[1]!S_DQ_Close(B$1,$A3003)</f>
        <v>2894.1835000000001</v>
      </c>
      <c r="C3003">
        <f>[1]!S_DQ_Close(C$1,$A3003)</f>
        <v>4061.0502000000001</v>
      </c>
      <c r="D3003">
        <f>[1]!S_DQ_Close(D$1,$A3003)</f>
        <v>6129.2042000000001</v>
      </c>
      <c r="E3003">
        <f>[1]!S_DQ_Close(E$1,$A3003)</f>
        <v>7529.6153999999997</v>
      </c>
      <c r="F3003">
        <f>[1]!S_DQ_Close(F$1,$A3003)</f>
        <v>1829.9129</v>
      </c>
    </row>
    <row r="3004" spans="1:6" x14ac:dyDescent="0.15">
      <c r="A3004" s="2">
        <v>43181</v>
      </c>
      <c r="B3004">
        <f>[1]!S_DQ_Close(B$1,$A3004)</f>
        <v>2866.6702</v>
      </c>
      <c r="C3004">
        <f>[1]!S_DQ_Close(C$1,$A3004)</f>
        <v>4020.3490000000002</v>
      </c>
      <c r="D3004">
        <f>[1]!S_DQ_Close(D$1,$A3004)</f>
        <v>6101.2276000000002</v>
      </c>
      <c r="E3004">
        <f>[1]!S_DQ_Close(E$1,$A3004)</f>
        <v>7465.5540000000001</v>
      </c>
      <c r="F3004">
        <f>[1]!S_DQ_Close(F$1,$A3004)</f>
        <v>1817.2279000000001</v>
      </c>
    </row>
    <row r="3005" spans="1:6" x14ac:dyDescent="0.15">
      <c r="A3005" s="2">
        <v>43182</v>
      </c>
      <c r="B3005">
        <f>[1]!S_DQ_Close(B$1,$A3005)</f>
        <v>2791.4674</v>
      </c>
      <c r="C3005">
        <f>[1]!S_DQ_Close(C$1,$A3005)</f>
        <v>3904.9355</v>
      </c>
      <c r="D3005">
        <f>[1]!S_DQ_Close(D$1,$A3005)</f>
        <v>5787.1522999999997</v>
      </c>
      <c r="E3005">
        <f>[1]!S_DQ_Close(E$1,$A3005)</f>
        <v>7160.3712999999998</v>
      </c>
      <c r="F3005">
        <f>[1]!S_DQ_Close(F$1,$A3005)</f>
        <v>1726.0209</v>
      </c>
    </row>
    <row r="3006" spans="1:6" x14ac:dyDescent="0.15">
      <c r="A3006" s="2">
        <v>43183</v>
      </c>
      <c r="B3006">
        <f>[1]!S_DQ_Close(B$1,$A3006)</f>
        <v>2791.4674</v>
      </c>
      <c r="C3006">
        <f>[1]!S_DQ_Close(C$1,$A3006)</f>
        <v>3904.9355</v>
      </c>
      <c r="D3006">
        <f>[1]!S_DQ_Close(D$1,$A3006)</f>
        <v>5787.1522999999997</v>
      </c>
      <c r="E3006">
        <f>[1]!S_DQ_Close(E$1,$A3006)</f>
        <v>7160.3712999999998</v>
      </c>
      <c r="F3006">
        <f>[1]!S_DQ_Close(F$1,$A3006)</f>
        <v>1726.0209</v>
      </c>
    </row>
    <row r="3007" spans="1:6" x14ac:dyDescent="0.15">
      <c r="A3007" s="2">
        <v>43184</v>
      </c>
      <c r="B3007">
        <f>[1]!S_DQ_Close(B$1,$A3007)</f>
        <v>2791.4674</v>
      </c>
      <c r="C3007">
        <f>[1]!S_DQ_Close(C$1,$A3007)</f>
        <v>3904.9355</v>
      </c>
      <c r="D3007">
        <f>[1]!S_DQ_Close(D$1,$A3007)</f>
        <v>5787.1522999999997</v>
      </c>
      <c r="E3007">
        <f>[1]!S_DQ_Close(E$1,$A3007)</f>
        <v>7160.3712999999998</v>
      </c>
      <c r="F3007">
        <f>[1]!S_DQ_Close(F$1,$A3007)</f>
        <v>1726.0209</v>
      </c>
    </row>
    <row r="3008" spans="1:6" x14ac:dyDescent="0.15">
      <c r="A3008" s="2">
        <v>43185</v>
      </c>
      <c r="B3008">
        <f>[1]!S_DQ_Close(B$1,$A3008)</f>
        <v>2738.8679999999999</v>
      </c>
      <c r="C3008">
        <f>[1]!S_DQ_Close(C$1,$A3008)</f>
        <v>3879.893</v>
      </c>
      <c r="D3008">
        <f>[1]!S_DQ_Close(D$1,$A3008)</f>
        <v>5902.9588000000003</v>
      </c>
      <c r="E3008">
        <f>[1]!S_DQ_Close(E$1,$A3008)</f>
        <v>7282.9183000000003</v>
      </c>
      <c r="F3008">
        <f>[1]!S_DQ_Close(F$1,$A3008)</f>
        <v>1780.6093000000001</v>
      </c>
    </row>
    <row r="3009" spans="1:6" x14ac:dyDescent="0.15">
      <c r="A3009" s="2">
        <v>43186</v>
      </c>
      <c r="B3009">
        <f>[1]!S_DQ_Close(B$1,$A3009)</f>
        <v>2747.5871999999999</v>
      </c>
      <c r="C3009">
        <f>[1]!S_DQ_Close(C$1,$A3009)</f>
        <v>3913.2689</v>
      </c>
      <c r="D3009">
        <f>[1]!S_DQ_Close(D$1,$A3009)</f>
        <v>6034.7749999999996</v>
      </c>
      <c r="E3009">
        <f>[1]!S_DQ_Close(E$1,$A3009)</f>
        <v>7457.6689999999999</v>
      </c>
      <c r="F3009">
        <f>[1]!S_DQ_Close(F$1,$A3009)</f>
        <v>1844.6929</v>
      </c>
    </row>
    <row r="3010" spans="1:6" x14ac:dyDescent="0.15">
      <c r="A3010" s="2">
        <v>43187</v>
      </c>
      <c r="B3010">
        <f>[1]!S_DQ_Close(B$1,$A3010)</f>
        <v>2694.8258999999998</v>
      </c>
      <c r="C3010">
        <f>[1]!S_DQ_Close(C$1,$A3010)</f>
        <v>3842.7154999999998</v>
      </c>
      <c r="D3010">
        <f>[1]!S_DQ_Close(D$1,$A3010)</f>
        <v>5973.3414000000002</v>
      </c>
      <c r="E3010">
        <f>[1]!S_DQ_Close(E$1,$A3010)</f>
        <v>7338.6350000000002</v>
      </c>
      <c r="F3010">
        <f>[1]!S_DQ_Close(F$1,$A3010)</f>
        <v>1835.1539</v>
      </c>
    </row>
    <row r="3011" spans="1:6" x14ac:dyDescent="0.15">
      <c r="A3011" s="2">
        <v>43188</v>
      </c>
      <c r="B3011">
        <f>[1]!S_DQ_Close(B$1,$A3011)</f>
        <v>2738.7905999999998</v>
      </c>
      <c r="C3011">
        <f>[1]!S_DQ_Close(C$1,$A3011)</f>
        <v>3894.0497999999998</v>
      </c>
      <c r="D3011">
        <f>[1]!S_DQ_Close(D$1,$A3011)</f>
        <v>6034.8572000000004</v>
      </c>
      <c r="E3011">
        <f>[1]!S_DQ_Close(E$1,$A3011)</f>
        <v>7361.4633000000003</v>
      </c>
      <c r="F3011">
        <f>[1]!S_DQ_Close(F$1,$A3011)</f>
        <v>1842.1872000000001</v>
      </c>
    </row>
    <row r="3012" spans="1:6" x14ac:dyDescent="0.15">
      <c r="A3012" s="2">
        <v>43189</v>
      </c>
      <c r="B3012">
        <f>[1]!S_DQ_Close(B$1,$A3012)</f>
        <v>2722.1529999999998</v>
      </c>
      <c r="C3012">
        <f>[1]!S_DQ_Close(C$1,$A3012)</f>
        <v>3898.4976999999999</v>
      </c>
      <c r="D3012">
        <f>[1]!S_DQ_Close(D$1,$A3012)</f>
        <v>6114.7381999999998</v>
      </c>
      <c r="E3012">
        <f>[1]!S_DQ_Close(E$1,$A3012)</f>
        <v>7443.5865999999996</v>
      </c>
      <c r="F3012">
        <f>[1]!S_DQ_Close(F$1,$A3012)</f>
        <v>1900.4817</v>
      </c>
    </row>
    <row r="3013" spans="1:6" x14ac:dyDescent="0.15">
      <c r="A3013" s="2">
        <v>43190</v>
      </c>
      <c r="B3013">
        <f>[1]!S_DQ_Close(B$1,$A3013)</f>
        <v>2722.1529999999998</v>
      </c>
      <c r="C3013">
        <f>[1]!S_DQ_Close(C$1,$A3013)</f>
        <v>3898.4976999999999</v>
      </c>
      <c r="D3013">
        <f>[1]!S_DQ_Close(D$1,$A3013)</f>
        <v>6114.7381999999998</v>
      </c>
      <c r="E3013">
        <f>[1]!S_DQ_Close(E$1,$A3013)</f>
        <v>7443.5865999999996</v>
      </c>
      <c r="F3013">
        <f>[1]!S_DQ_Close(F$1,$A3013)</f>
        <v>1900.4817</v>
      </c>
    </row>
    <row r="3014" spans="1:6" x14ac:dyDescent="0.15">
      <c r="A3014" s="2">
        <v>43191</v>
      </c>
      <c r="B3014">
        <f>[1]!S_DQ_Close(B$1,$A3014)</f>
        <v>2722.1529999999998</v>
      </c>
      <c r="C3014">
        <f>[1]!S_DQ_Close(C$1,$A3014)</f>
        <v>3898.4976999999999</v>
      </c>
      <c r="D3014">
        <f>[1]!S_DQ_Close(D$1,$A3014)</f>
        <v>6114.7381999999998</v>
      </c>
      <c r="E3014">
        <f>[1]!S_DQ_Close(E$1,$A3014)</f>
        <v>7443.5865999999996</v>
      </c>
      <c r="F3014">
        <f>[1]!S_DQ_Close(F$1,$A3014)</f>
        <v>1900.4817</v>
      </c>
    </row>
    <row r="3015" spans="1:6" x14ac:dyDescent="0.15">
      <c r="A3015" s="2">
        <v>43192</v>
      </c>
      <c r="B3015">
        <f>[1]!S_DQ_Close(B$1,$A3015)</f>
        <v>2711.3735000000001</v>
      </c>
      <c r="C3015">
        <f>[1]!S_DQ_Close(C$1,$A3015)</f>
        <v>3886.9189000000001</v>
      </c>
      <c r="D3015">
        <f>[1]!S_DQ_Close(D$1,$A3015)</f>
        <v>6121.9642000000003</v>
      </c>
      <c r="E3015">
        <f>[1]!S_DQ_Close(E$1,$A3015)</f>
        <v>7396.4054999999998</v>
      </c>
      <c r="F3015">
        <f>[1]!S_DQ_Close(F$1,$A3015)</f>
        <v>1900.2546</v>
      </c>
    </row>
    <row r="3016" spans="1:6" x14ac:dyDescent="0.15">
      <c r="A3016" s="2">
        <v>43193</v>
      </c>
      <c r="B3016">
        <f>[1]!S_DQ_Close(B$1,$A3016)</f>
        <v>2697.2719999999999</v>
      </c>
      <c r="C3016">
        <f>[1]!S_DQ_Close(C$1,$A3016)</f>
        <v>3862.4796000000001</v>
      </c>
      <c r="D3016">
        <f>[1]!S_DQ_Close(D$1,$A3016)</f>
        <v>6059.7088999999996</v>
      </c>
      <c r="E3016">
        <f>[1]!S_DQ_Close(E$1,$A3016)</f>
        <v>7345.3203000000003</v>
      </c>
      <c r="F3016">
        <f>[1]!S_DQ_Close(F$1,$A3016)</f>
        <v>1872.4701</v>
      </c>
    </row>
    <row r="3017" spans="1:6" x14ac:dyDescent="0.15">
      <c r="A3017" s="2">
        <v>43194</v>
      </c>
      <c r="B3017">
        <f>[1]!S_DQ_Close(B$1,$A3017)</f>
        <v>2702.3692000000001</v>
      </c>
      <c r="C3017">
        <f>[1]!S_DQ_Close(C$1,$A3017)</f>
        <v>3854.8625000000002</v>
      </c>
      <c r="D3017">
        <f>[1]!S_DQ_Close(D$1,$A3017)</f>
        <v>6017.6863000000003</v>
      </c>
      <c r="E3017">
        <f>[1]!S_DQ_Close(E$1,$A3017)</f>
        <v>7280.3516</v>
      </c>
      <c r="F3017">
        <f>[1]!S_DQ_Close(F$1,$A3017)</f>
        <v>1836.8126999999999</v>
      </c>
    </row>
    <row r="3018" spans="1:6" x14ac:dyDescent="0.15">
      <c r="A3018" s="2">
        <v>43195</v>
      </c>
      <c r="B3018">
        <f>[1]!S_DQ_Close(B$1,$A3018)</f>
        <v>2702.3692000000001</v>
      </c>
      <c r="C3018">
        <f>[1]!S_DQ_Close(C$1,$A3018)</f>
        <v>3854.8625000000002</v>
      </c>
      <c r="D3018">
        <f>[1]!S_DQ_Close(D$1,$A3018)</f>
        <v>6017.6863000000003</v>
      </c>
      <c r="E3018">
        <f>[1]!S_DQ_Close(E$1,$A3018)</f>
        <v>7280.3516</v>
      </c>
      <c r="F3018">
        <f>[1]!S_DQ_Close(F$1,$A3018)</f>
        <v>1836.8126999999999</v>
      </c>
    </row>
    <row r="3019" spans="1:6" x14ac:dyDescent="0.15">
      <c r="A3019" s="2">
        <v>43196</v>
      </c>
      <c r="B3019">
        <f>[1]!S_DQ_Close(B$1,$A3019)</f>
        <v>2702.3692000000001</v>
      </c>
      <c r="C3019">
        <f>[1]!S_DQ_Close(C$1,$A3019)</f>
        <v>3854.8625000000002</v>
      </c>
      <c r="D3019">
        <f>[1]!S_DQ_Close(D$1,$A3019)</f>
        <v>6017.6863000000003</v>
      </c>
      <c r="E3019">
        <f>[1]!S_DQ_Close(E$1,$A3019)</f>
        <v>7280.3516</v>
      </c>
      <c r="F3019">
        <f>[1]!S_DQ_Close(F$1,$A3019)</f>
        <v>1836.8126999999999</v>
      </c>
    </row>
    <row r="3020" spans="1:6" x14ac:dyDescent="0.15">
      <c r="A3020" s="2">
        <v>43197</v>
      </c>
      <c r="B3020">
        <f>[1]!S_DQ_Close(B$1,$A3020)</f>
        <v>2702.3692000000001</v>
      </c>
      <c r="C3020">
        <f>[1]!S_DQ_Close(C$1,$A3020)</f>
        <v>3854.8625000000002</v>
      </c>
      <c r="D3020">
        <f>[1]!S_DQ_Close(D$1,$A3020)</f>
        <v>6017.6863000000003</v>
      </c>
      <c r="E3020">
        <f>[1]!S_DQ_Close(E$1,$A3020)</f>
        <v>7280.3516</v>
      </c>
      <c r="F3020">
        <f>[1]!S_DQ_Close(F$1,$A3020)</f>
        <v>1836.8126999999999</v>
      </c>
    </row>
    <row r="3021" spans="1:6" x14ac:dyDescent="0.15">
      <c r="A3021" s="2">
        <v>43198</v>
      </c>
      <c r="B3021">
        <f>[1]!S_DQ_Close(B$1,$A3021)</f>
        <v>2702.3692000000001</v>
      </c>
      <c r="C3021">
        <f>[1]!S_DQ_Close(C$1,$A3021)</f>
        <v>3854.8625000000002</v>
      </c>
      <c r="D3021">
        <f>[1]!S_DQ_Close(D$1,$A3021)</f>
        <v>6017.6863000000003</v>
      </c>
      <c r="E3021">
        <f>[1]!S_DQ_Close(E$1,$A3021)</f>
        <v>7280.3516</v>
      </c>
      <c r="F3021">
        <f>[1]!S_DQ_Close(F$1,$A3021)</f>
        <v>1836.8126999999999</v>
      </c>
    </row>
    <row r="3022" spans="1:6" x14ac:dyDescent="0.15">
      <c r="A3022" s="2">
        <v>43199</v>
      </c>
      <c r="B3022">
        <f>[1]!S_DQ_Close(B$1,$A3022)</f>
        <v>2715.7318</v>
      </c>
      <c r="C3022">
        <f>[1]!S_DQ_Close(C$1,$A3022)</f>
        <v>3852.9292</v>
      </c>
      <c r="D3022">
        <f>[1]!S_DQ_Close(D$1,$A3022)</f>
        <v>6025.6493</v>
      </c>
      <c r="E3022">
        <f>[1]!S_DQ_Close(E$1,$A3022)</f>
        <v>7250.8202000000001</v>
      </c>
      <c r="F3022">
        <f>[1]!S_DQ_Close(F$1,$A3022)</f>
        <v>1841.6531</v>
      </c>
    </row>
    <row r="3023" spans="1:6" x14ac:dyDescent="0.15">
      <c r="A3023" s="2">
        <v>43200</v>
      </c>
      <c r="B3023">
        <f>[1]!S_DQ_Close(B$1,$A3023)</f>
        <v>2780.8036000000002</v>
      </c>
      <c r="C3023">
        <f>[1]!S_DQ_Close(C$1,$A3023)</f>
        <v>3927.1729</v>
      </c>
      <c r="D3023">
        <f>[1]!S_DQ_Close(D$1,$A3023)</f>
        <v>6063.7422999999999</v>
      </c>
      <c r="E3023">
        <f>[1]!S_DQ_Close(E$1,$A3023)</f>
        <v>7345.9062999999996</v>
      </c>
      <c r="F3023">
        <f>[1]!S_DQ_Close(F$1,$A3023)</f>
        <v>1835.5201</v>
      </c>
    </row>
    <row r="3024" spans="1:6" x14ac:dyDescent="0.15">
      <c r="A3024" s="2">
        <v>43201</v>
      </c>
      <c r="B3024">
        <f>[1]!S_DQ_Close(B$1,$A3024)</f>
        <v>2785.3386</v>
      </c>
      <c r="C3024">
        <f>[1]!S_DQ_Close(C$1,$A3024)</f>
        <v>3938.3434000000002</v>
      </c>
      <c r="D3024">
        <f>[1]!S_DQ_Close(D$1,$A3024)</f>
        <v>6086.6126000000004</v>
      </c>
      <c r="E3024">
        <f>[1]!S_DQ_Close(E$1,$A3024)</f>
        <v>7376.1279999999997</v>
      </c>
      <c r="F3024">
        <f>[1]!S_DQ_Close(F$1,$A3024)</f>
        <v>1834.6256000000001</v>
      </c>
    </row>
    <row r="3025" spans="1:6" x14ac:dyDescent="0.15">
      <c r="A3025" s="2">
        <v>43202</v>
      </c>
      <c r="B3025">
        <f>[1]!S_DQ_Close(B$1,$A3025)</f>
        <v>2749.6986000000002</v>
      </c>
      <c r="C3025">
        <f>[1]!S_DQ_Close(C$1,$A3025)</f>
        <v>3898.6354000000001</v>
      </c>
      <c r="D3025">
        <f>[1]!S_DQ_Close(D$1,$A3025)</f>
        <v>6051.3346000000001</v>
      </c>
      <c r="E3025">
        <f>[1]!S_DQ_Close(E$1,$A3025)</f>
        <v>7320.6893</v>
      </c>
      <c r="F3025">
        <f>[1]!S_DQ_Close(F$1,$A3025)</f>
        <v>1826.8896999999999</v>
      </c>
    </row>
    <row r="3026" spans="1:6" x14ac:dyDescent="0.15">
      <c r="A3026" s="2">
        <v>43203</v>
      </c>
      <c r="B3026">
        <f>[1]!S_DQ_Close(B$1,$A3026)</f>
        <v>2726.3955999999998</v>
      </c>
      <c r="C3026">
        <f>[1]!S_DQ_Close(C$1,$A3026)</f>
        <v>3871.1442999999999</v>
      </c>
      <c r="D3026">
        <f>[1]!S_DQ_Close(D$1,$A3026)</f>
        <v>6027.1867000000002</v>
      </c>
      <c r="E3026">
        <f>[1]!S_DQ_Close(E$1,$A3026)</f>
        <v>7292.3172999999997</v>
      </c>
      <c r="F3026">
        <f>[1]!S_DQ_Close(F$1,$A3026)</f>
        <v>1824.5943</v>
      </c>
    </row>
    <row r="3027" spans="1:6" x14ac:dyDescent="0.15">
      <c r="A3027" s="2">
        <v>43204</v>
      </c>
      <c r="B3027">
        <f>[1]!S_DQ_Close(B$1,$A3027)</f>
        <v>2726.3955999999998</v>
      </c>
      <c r="C3027">
        <f>[1]!S_DQ_Close(C$1,$A3027)</f>
        <v>3871.1442999999999</v>
      </c>
      <c r="D3027">
        <f>[1]!S_DQ_Close(D$1,$A3027)</f>
        <v>6027.1867000000002</v>
      </c>
      <c r="E3027">
        <f>[1]!S_DQ_Close(E$1,$A3027)</f>
        <v>7292.3172999999997</v>
      </c>
      <c r="F3027">
        <f>[1]!S_DQ_Close(F$1,$A3027)</f>
        <v>1824.5943</v>
      </c>
    </row>
    <row r="3028" spans="1:6" x14ac:dyDescent="0.15">
      <c r="A3028" s="2">
        <v>43205</v>
      </c>
      <c r="B3028">
        <f>[1]!S_DQ_Close(B$1,$A3028)</f>
        <v>2726.3955999999998</v>
      </c>
      <c r="C3028">
        <f>[1]!S_DQ_Close(C$1,$A3028)</f>
        <v>3871.1442999999999</v>
      </c>
      <c r="D3028">
        <f>[1]!S_DQ_Close(D$1,$A3028)</f>
        <v>6027.1867000000002</v>
      </c>
      <c r="E3028">
        <f>[1]!S_DQ_Close(E$1,$A3028)</f>
        <v>7292.3172999999997</v>
      </c>
      <c r="F3028">
        <f>[1]!S_DQ_Close(F$1,$A3028)</f>
        <v>1824.5943</v>
      </c>
    </row>
    <row r="3029" spans="1:6" x14ac:dyDescent="0.15">
      <c r="A3029" s="2">
        <v>43206</v>
      </c>
      <c r="B3029">
        <f>[1]!S_DQ_Close(B$1,$A3029)</f>
        <v>2664.7044999999998</v>
      </c>
      <c r="C3029">
        <f>[1]!S_DQ_Close(C$1,$A3029)</f>
        <v>3808.8629999999998</v>
      </c>
      <c r="D3029">
        <f>[1]!S_DQ_Close(D$1,$A3029)</f>
        <v>6012.4053000000004</v>
      </c>
      <c r="E3029">
        <f>[1]!S_DQ_Close(E$1,$A3029)</f>
        <v>7260.8518999999997</v>
      </c>
      <c r="F3029">
        <f>[1]!S_DQ_Close(F$1,$A3029)</f>
        <v>1838.7088000000001</v>
      </c>
    </row>
    <row r="3030" spans="1:6" x14ac:dyDescent="0.15">
      <c r="A3030" s="2">
        <v>43207</v>
      </c>
      <c r="B3030">
        <f>[1]!S_DQ_Close(B$1,$A3030)</f>
        <v>2635.7031999999999</v>
      </c>
      <c r="C3030">
        <f>[1]!S_DQ_Close(C$1,$A3030)</f>
        <v>3748.6412</v>
      </c>
      <c r="D3030">
        <f>[1]!S_DQ_Close(D$1,$A3030)</f>
        <v>5890.8571000000002</v>
      </c>
      <c r="E3030">
        <f>[1]!S_DQ_Close(E$1,$A3030)</f>
        <v>7041.3113000000003</v>
      </c>
      <c r="F3030">
        <f>[1]!S_DQ_Close(F$1,$A3030)</f>
        <v>1783.7407000000001</v>
      </c>
    </row>
    <row r="3031" spans="1:6" x14ac:dyDescent="0.15">
      <c r="A3031" s="2">
        <v>43208</v>
      </c>
      <c r="B3031">
        <f>[1]!S_DQ_Close(B$1,$A3031)</f>
        <v>2653.7691</v>
      </c>
      <c r="C3031">
        <f>[1]!S_DQ_Close(C$1,$A3031)</f>
        <v>3766.2820000000002</v>
      </c>
      <c r="D3031">
        <f>[1]!S_DQ_Close(D$1,$A3031)</f>
        <v>5970.6576999999997</v>
      </c>
      <c r="E3031">
        <f>[1]!S_DQ_Close(E$1,$A3031)</f>
        <v>7124.2267000000002</v>
      </c>
      <c r="F3031">
        <f>[1]!S_DQ_Close(F$1,$A3031)</f>
        <v>1822.2644</v>
      </c>
    </row>
    <row r="3032" spans="1:6" x14ac:dyDescent="0.15">
      <c r="A3032" s="2">
        <v>43209</v>
      </c>
      <c r="B3032">
        <f>[1]!S_DQ_Close(B$1,$A3032)</f>
        <v>2682.5518000000002</v>
      </c>
      <c r="C3032">
        <f>[1]!S_DQ_Close(C$1,$A3032)</f>
        <v>3811.8429999999998</v>
      </c>
      <c r="D3032">
        <f>[1]!S_DQ_Close(D$1,$A3032)</f>
        <v>6004.7334000000001</v>
      </c>
      <c r="E3032">
        <f>[1]!S_DQ_Close(E$1,$A3032)</f>
        <v>7183.2155000000002</v>
      </c>
      <c r="F3032">
        <f>[1]!S_DQ_Close(F$1,$A3032)</f>
        <v>1820.2808</v>
      </c>
    </row>
    <row r="3033" spans="1:6" x14ac:dyDescent="0.15">
      <c r="A3033" s="2">
        <v>43210</v>
      </c>
      <c r="B3033">
        <f>[1]!S_DQ_Close(B$1,$A3033)</f>
        <v>2647.3762999999999</v>
      </c>
      <c r="C3033">
        <f>[1]!S_DQ_Close(C$1,$A3033)</f>
        <v>3760.8543</v>
      </c>
      <c r="D3033">
        <f>[1]!S_DQ_Close(D$1,$A3033)</f>
        <v>5880.8359</v>
      </c>
      <c r="E3033">
        <f>[1]!S_DQ_Close(E$1,$A3033)</f>
        <v>7065.41</v>
      </c>
      <c r="F3033">
        <f>[1]!S_DQ_Close(F$1,$A3033)</f>
        <v>1782.8085000000001</v>
      </c>
    </row>
    <row r="3034" spans="1:6" x14ac:dyDescent="0.15">
      <c r="A3034" s="2">
        <v>43211</v>
      </c>
      <c r="B3034">
        <f>[1]!S_DQ_Close(B$1,$A3034)</f>
        <v>2647.3762999999999</v>
      </c>
      <c r="C3034">
        <f>[1]!S_DQ_Close(C$1,$A3034)</f>
        <v>3760.8543</v>
      </c>
      <c r="D3034">
        <f>[1]!S_DQ_Close(D$1,$A3034)</f>
        <v>5880.8359</v>
      </c>
      <c r="E3034">
        <f>[1]!S_DQ_Close(E$1,$A3034)</f>
        <v>7065.41</v>
      </c>
      <c r="F3034">
        <f>[1]!S_DQ_Close(F$1,$A3034)</f>
        <v>1782.8085000000001</v>
      </c>
    </row>
    <row r="3035" spans="1:6" x14ac:dyDescent="0.15">
      <c r="A3035" s="2">
        <v>43212</v>
      </c>
      <c r="B3035">
        <f>[1]!S_DQ_Close(B$1,$A3035)</f>
        <v>2647.3762999999999</v>
      </c>
      <c r="C3035">
        <f>[1]!S_DQ_Close(C$1,$A3035)</f>
        <v>3760.8543</v>
      </c>
      <c r="D3035">
        <f>[1]!S_DQ_Close(D$1,$A3035)</f>
        <v>5880.8359</v>
      </c>
      <c r="E3035">
        <f>[1]!S_DQ_Close(E$1,$A3035)</f>
        <v>7065.41</v>
      </c>
      <c r="F3035">
        <f>[1]!S_DQ_Close(F$1,$A3035)</f>
        <v>1782.8085000000001</v>
      </c>
    </row>
    <row r="3036" spans="1:6" x14ac:dyDescent="0.15">
      <c r="A3036" s="2">
        <v>43213</v>
      </c>
      <c r="B3036">
        <f>[1]!S_DQ_Close(B$1,$A3036)</f>
        <v>2664.9175</v>
      </c>
      <c r="C3036">
        <f>[1]!S_DQ_Close(C$1,$A3036)</f>
        <v>3766.3256999999999</v>
      </c>
      <c r="D3036">
        <f>[1]!S_DQ_Close(D$1,$A3036)</f>
        <v>5823.9205000000002</v>
      </c>
      <c r="E3036">
        <f>[1]!S_DQ_Close(E$1,$A3036)</f>
        <v>6977.4417999999996</v>
      </c>
      <c r="F3036">
        <f>[1]!S_DQ_Close(F$1,$A3036)</f>
        <v>1753.0476000000001</v>
      </c>
    </row>
    <row r="3037" spans="1:6" x14ac:dyDescent="0.15">
      <c r="A3037" s="2">
        <v>43214</v>
      </c>
      <c r="B3037">
        <f>[1]!S_DQ_Close(B$1,$A3037)</f>
        <v>2722.8474000000001</v>
      </c>
      <c r="C3037">
        <f>[1]!S_DQ_Close(C$1,$A3037)</f>
        <v>3843.4886000000001</v>
      </c>
      <c r="D3037">
        <f>[1]!S_DQ_Close(D$1,$A3037)</f>
        <v>5957.1926999999996</v>
      </c>
      <c r="E3037">
        <f>[1]!S_DQ_Close(E$1,$A3037)</f>
        <v>7114.4763000000003</v>
      </c>
      <c r="F3037">
        <f>[1]!S_DQ_Close(F$1,$A3037)</f>
        <v>1806.8608999999999</v>
      </c>
    </row>
    <row r="3038" spans="1:6" x14ac:dyDescent="0.15">
      <c r="A3038" s="2">
        <v>43215</v>
      </c>
      <c r="B3038">
        <f>[1]!S_DQ_Close(B$1,$A3038)</f>
        <v>2702.9802</v>
      </c>
      <c r="C3038">
        <f>[1]!S_DQ_Close(C$1,$A3038)</f>
        <v>3828.7015000000001</v>
      </c>
      <c r="D3038">
        <f>[1]!S_DQ_Close(D$1,$A3038)</f>
        <v>5959.4219999999996</v>
      </c>
      <c r="E3038">
        <f>[1]!S_DQ_Close(E$1,$A3038)</f>
        <v>7114.1616000000004</v>
      </c>
      <c r="F3038">
        <f>[1]!S_DQ_Close(F$1,$A3038)</f>
        <v>1819.4064000000001</v>
      </c>
    </row>
    <row r="3039" spans="1:6" x14ac:dyDescent="0.15">
      <c r="A3039" s="2">
        <v>43216</v>
      </c>
      <c r="B3039">
        <f>[1]!S_DQ_Close(B$1,$A3039)</f>
        <v>2666.0239000000001</v>
      </c>
      <c r="C3039">
        <f>[1]!S_DQ_Close(C$1,$A3039)</f>
        <v>3755.4940999999999</v>
      </c>
      <c r="D3039">
        <f>[1]!S_DQ_Close(D$1,$A3039)</f>
        <v>5847.9766</v>
      </c>
      <c r="E3039">
        <f>[1]!S_DQ_Close(E$1,$A3039)</f>
        <v>6940.6840000000002</v>
      </c>
      <c r="F3039">
        <f>[1]!S_DQ_Close(F$1,$A3039)</f>
        <v>1781.2761</v>
      </c>
    </row>
    <row r="3040" spans="1:6" x14ac:dyDescent="0.15">
      <c r="A3040" s="2">
        <v>43217</v>
      </c>
      <c r="B3040">
        <f>[1]!S_DQ_Close(B$1,$A3040)</f>
        <v>2653.5436</v>
      </c>
      <c r="C3040">
        <f>[1]!S_DQ_Close(C$1,$A3040)</f>
        <v>3756.8764999999999</v>
      </c>
      <c r="D3040">
        <f>[1]!S_DQ_Close(D$1,$A3040)</f>
        <v>5860.9835999999996</v>
      </c>
      <c r="E3040">
        <f>[1]!S_DQ_Close(E$1,$A3040)</f>
        <v>6998.7678999999998</v>
      </c>
      <c r="F3040">
        <f>[1]!S_DQ_Close(F$1,$A3040)</f>
        <v>1805.5958000000001</v>
      </c>
    </row>
    <row r="3041" spans="1:6" x14ac:dyDescent="0.15">
      <c r="A3041" s="2">
        <v>43218</v>
      </c>
      <c r="B3041">
        <f>[1]!S_DQ_Close(B$1,$A3041)</f>
        <v>2653.5436</v>
      </c>
      <c r="C3041">
        <f>[1]!S_DQ_Close(C$1,$A3041)</f>
        <v>3756.8764999999999</v>
      </c>
      <c r="D3041">
        <f>[1]!S_DQ_Close(D$1,$A3041)</f>
        <v>5860.9835999999996</v>
      </c>
      <c r="E3041">
        <f>[1]!S_DQ_Close(E$1,$A3041)</f>
        <v>6998.7678999999998</v>
      </c>
      <c r="F3041">
        <f>[1]!S_DQ_Close(F$1,$A3041)</f>
        <v>1805.5958000000001</v>
      </c>
    </row>
    <row r="3042" spans="1:6" x14ac:dyDescent="0.15">
      <c r="A3042" s="2">
        <v>43219</v>
      </c>
      <c r="B3042">
        <f>[1]!S_DQ_Close(B$1,$A3042)</f>
        <v>2653.5436</v>
      </c>
      <c r="C3042">
        <f>[1]!S_DQ_Close(C$1,$A3042)</f>
        <v>3756.8764999999999</v>
      </c>
      <c r="D3042">
        <f>[1]!S_DQ_Close(D$1,$A3042)</f>
        <v>5860.9835999999996</v>
      </c>
      <c r="E3042">
        <f>[1]!S_DQ_Close(E$1,$A3042)</f>
        <v>6998.7678999999998</v>
      </c>
      <c r="F3042">
        <f>[1]!S_DQ_Close(F$1,$A3042)</f>
        <v>1805.5958000000001</v>
      </c>
    </row>
    <row r="3043" spans="1:6" x14ac:dyDescent="0.15">
      <c r="A3043" s="2">
        <v>43220</v>
      </c>
      <c r="B3043">
        <f>[1]!S_DQ_Close(B$1,$A3043)</f>
        <v>2653.5436</v>
      </c>
      <c r="C3043">
        <f>[1]!S_DQ_Close(C$1,$A3043)</f>
        <v>3756.8764999999999</v>
      </c>
      <c r="D3043">
        <f>[1]!S_DQ_Close(D$1,$A3043)</f>
        <v>5860.9835999999996</v>
      </c>
      <c r="E3043">
        <f>[1]!S_DQ_Close(E$1,$A3043)</f>
        <v>6998.7678999999998</v>
      </c>
      <c r="F3043">
        <f>[1]!S_DQ_Close(F$1,$A3043)</f>
        <v>1805.5958000000001</v>
      </c>
    </row>
    <row r="3044" spans="1:6" x14ac:dyDescent="0.15">
      <c r="A3044" s="2">
        <v>43221</v>
      </c>
      <c r="B3044">
        <f>[1]!S_DQ_Close(B$1,$A3044)</f>
        <v>2653.5436</v>
      </c>
      <c r="C3044">
        <f>[1]!S_DQ_Close(C$1,$A3044)</f>
        <v>3756.8764999999999</v>
      </c>
      <c r="D3044">
        <f>[1]!S_DQ_Close(D$1,$A3044)</f>
        <v>5860.9835999999996</v>
      </c>
      <c r="E3044">
        <f>[1]!S_DQ_Close(E$1,$A3044)</f>
        <v>6998.7678999999998</v>
      </c>
      <c r="F3044">
        <f>[1]!S_DQ_Close(F$1,$A3044)</f>
        <v>1805.5958000000001</v>
      </c>
    </row>
    <row r="3045" spans="1:6" x14ac:dyDescent="0.15">
      <c r="A3045" s="2">
        <v>43222</v>
      </c>
      <c r="B3045">
        <f>[1]!S_DQ_Close(B$1,$A3045)</f>
        <v>2652.7311</v>
      </c>
      <c r="C3045">
        <f>[1]!S_DQ_Close(C$1,$A3045)</f>
        <v>3763.6460999999999</v>
      </c>
      <c r="D3045">
        <f>[1]!S_DQ_Close(D$1,$A3045)</f>
        <v>5855.3233</v>
      </c>
      <c r="E3045">
        <f>[1]!S_DQ_Close(E$1,$A3045)</f>
        <v>7038.2380000000003</v>
      </c>
      <c r="F3045">
        <f>[1]!S_DQ_Close(F$1,$A3045)</f>
        <v>1801.5708</v>
      </c>
    </row>
    <row r="3046" spans="1:6" x14ac:dyDescent="0.15">
      <c r="A3046" s="2">
        <v>43223</v>
      </c>
      <c r="B3046">
        <f>[1]!S_DQ_Close(B$1,$A3046)</f>
        <v>2663.9751999999999</v>
      </c>
      <c r="C3046">
        <f>[1]!S_DQ_Close(C$1,$A3046)</f>
        <v>3793.0001000000002</v>
      </c>
      <c r="D3046">
        <f>[1]!S_DQ_Close(D$1,$A3046)</f>
        <v>5910.6058000000003</v>
      </c>
      <c r="E3046">
        <f>[1]!S_DQ_Close(E$1,$A3046)</f>
        <v>7104.1257999999998</v>
      </c>
      <c r="F3046">
        <f>[1]!S_DQ_Close(F$1,$A3046)</f>
        <v>1826.7911999999999</v>
      </c>
    </row>
    <row r="3047" spans="1:6" x14ac:dyDescent="0.15">
      <c r="A3047" s="2">
        <v>43224</v>
      </c>
      <c r="B3047">
        <f>[1]!S_DQ_Close(B$1,$A3047)</f>
        <v>2646.3548000000001</v>
      </c>
      <c r="C3047">
        <f>[1]!S_DQ_Close(C$1,$A3047)</f>
        <v>3774.5981000000002</v>
      </c>
      <c r="D3047">
        <f>[1]!S_DQ_Close(D$1,$A3047)</f>
        <v>5909.2943999999998</v>
      </c>
      <c r="E3047">
        <f>[1]!S_DQ_Close(E$1,$A3047)</f>
        <v>7129.3274000000001</v>
      </c>
      <c r="F3047">
        <f>[1]!S_DQ_Close(F$1,$A3047)</f>
        <v>1814.8549</v>
      </c>
    </row>
    <row r="3048" spans="1:6" x14ac:dyDescent="0.15">
      <c r="A3048" s="2">
        <v>43225</v>
      </c>
      <c r="B3048">
        <f>[1]!S_DQ_Close(B$1,$A3048)</f>
        <v>2646.3548000000001</v>
      </c>
      <c r="C3048">
        <f>[1]!S_DQ_Close(C$1,$A3048)</f>
        <v>3774.5981000000002</v>
      </c>
      <c r="D3048">
        <f>[1]!S_DQ_Close(D$1,$A3048)</f>
        <v>5909.2943999999998</v>
      </c>
      <c r="E3048">
        <f>[1]!S_DQ_Close(E$1,$A3048)</f>
        <v>7129.3274000000001</v>
      </c>
      <c r="F3048">
        <f>[1]!S_DQ_Close(F$1,$A3048)</f>
        <v>1814.8549</v>
      </c>
    </row>
    <row r="3049" spans="1:6" x14ac:dyDescent="0.15">
      <c r="A3049" s="2">
        <v>43226</v>
      </c>
      <c r="B3049">
        <f>[1]!S_DQ_Close(B$1,$A3049)</f>
        <v>2646.3548000000001</v>
      </c>
      <c r="C3049">
        <f>[1]!S_DQ_Close(C$1,$A3049)</f>
        <v>3774.5981000000002</v>
      </c>
      <c r="D3049">
        <f>[1]!S_DQ_Close(D$1,$A3049)</f>
        <v>5909.2943999999998</v>
      </c>
      <c r="E3049">
        <f>[1]!S_DQ_Close(E$1,$A3049)</f>
        <v>7129.3274000000001</v>
      </c>
      <c r="F3049">
        <f>[1]!S_DQ_Close(F$1,$A3049)</f>
        <v>1814.8549</v>
      </c>
    </row>
    <row r="3050" spans="1:6" x14ac:dyDescent="0.15">
      <c r="A3050" s="2">
        <v>43227</v>
      </c>
      <c r="B3050">
        <f>[1]!S_DQ_Close(B$1,$A3050)</f>
        <v>2683.8487</v>
      </c>
      <c r="C3050">
        <f>[1]!S_DQ_Close(C$1,$A3050)</f>
        <v>3834.1876999999999</v>
      </c>
      <c r="D3050">
        <f>[1]!S_DQ_Close(D$1,$A3050)</f>
        <v>6019.1409000000003</v>
      </c>
      <c r="E3050">
        <f>[1]!S_DQ_Close(E$1,$A3050)</f>
        <v>7254.6049999999996</v>
      </c>
      <c r="F3050">
        <f>[1]!S_DQ_Close(F$1,$A3050)</f>
        <v>1852.3359</v>
      </c>
    </row>
    <row r="3051" spans="1:6" x14ac:dyDescent="0.15">
      <c r="A3051" s="2">
        <v>43228</v>
      </c>
      <c r="B3051">
        <f>[1]!S_DQ_Close(B$1,$A3051)</f>
        <v>2722.88</v>
      </c>
      <c r="C3051">
        <f>[1]!S_DQ_Close(C$1,$A3051)</f>
        <v>3878.6767</v>
      </c>
      <c r="D3051">
        <f>[1]!S_DQ_Close(D$1,$A3051)</f>
        <v>6041.8143</v>
      </c>
      <c r="E3051">
        <f>[1]!S_DQ_Close(E$1,$A3051)</f>
        <v>7299.2633999999998</v>
      </c>
      <c r="F3051">
        <f>[1]!S_DQ_Close(F$1,$A3051)</f>
        <v>1856.8679999999999</v>
      </c>
    </row>
    <row r="3052" spans="1:6" x14ac:dyDescent="0.15">
      <c r="A3052" s="2">
        <v>43229</v>
      </c>
      <c r="B3052">
        <f>[1]!S_DQ_Close(B$1,$A3052)</f>
        <v>2717.2393000000002</v>
      </c>
      <c r="C3052">
        <f>[1]!S_DQ_Close(C$1,$A3052)</f>
        <v>3871.6152000000002</v>
      </c>
      <c r="D3052">
        <f>[1]!S_DQ_Close(D$1,$A3052)</f>
        <v>6029.2329</v>
      </c>
      <c r="E3052">
        <f>[1]!S_DQ_Close(E$1,$A3052)</f>
        <v>7299.2811000000002</v>
      </c>
      <c r="F3052">
        <f>[1]!S_DQ_Close(F$1,$A3052)</f>
        <v>1855.8086000000001</v>
      </c>
    </row>
    <row r="3053" spans="1:6" x14ac:dyDescent="0.15">
      <c r="A3053" s="2">
        <v>43230</v>
      </c>
      <c r="B3053">
        <f>[1]!S_DQ_Close(B$1,$A3053)</f>
        <v>2729.4000999999998</v>
      </c>
      <c r="C3053">
        <f>[1]!S_DQ_Close(C$1,$A3053)</f>
        <v>3893.0565000000001</v>
      </c>
      <c r="D3053">
        <f>[1]!S_DQ_Close(D$1,$A3053)</f>
        <v>6040.5716000000002</v>
      </c>
      <c r="E3053">
        <f>[1]!S_DQ_Close(E$1,$A3053)</f>
        <v>7334.6217999999999</v>
      </c>
      <c r="F3053">
        <f>[1]!S_DQ_Close(F$1,$A3053)</f>
        <v>1865.3588</v>
      </c>
    </row>
    <row r="3054" spans="1:6" x14ac:dyDescent="0.15">
      <c r="A3054" s="2">
        <v>43231</v>
      </c>
      <c r="B3054">
        <f>[1]!S_DQ_Close(B$1,$A3054)</f>
        <v>2724.7161999999998</v>
      </c>
      <c r="C3054">
        <f>[1]!S_DQ_Close(C$1,$A3054)</f>
        <v>3872.8382999999999</v>
      </c>
      <c r="D3054">
        <f>[1]!S_DQ_Close(D$1,$A3054)</f>
        <v>5991.3424000000005</v>
      </c>
      <c r="E3054">
        <f>[1]!S_DQ_Close(E$1,$A3054)</f>
        <v>7287.9832999999999</v>
      </c>
      <c r="F3054">
        <f>[1]!S_DQ_Close(F$1,$A3054)</f>
        <v>1834.7797</v>
      </c>
    </row>
    <row r="3055" spans="1:6" x14ac:dyDescent="0.15">
      <c r="A3055" s="2">
        <v>43232</v>
      </c>
      <c r="B3055">
        <f>[1]!S_DQ_Close(B$1,$A3055)</f>
        <v>2724.7161999999998</v>
      </c>
      <c r="C3055">
        <f>[1]!S_DQ_Close(C$1,$A3055)</f>
        <v>3872.8382999999999</v>
      </c>
      <c r="D3055">
        <f>[1]!S_DQ_Close(D$1,$A3055)</f>
        <v>5991.3424000000005</v>
      </c>
      <c r="E3055">
        <f>[1]!S_DQ_Close(E$1,$A3055)</f>
        <v>7287.9832999999999</v>
      </c>
      <c r="F3055">
        <f>[1]!S_DQ_Close(F$1,$A3055)</f>
        <v>1834.7797</v>
      </c>
    </row>
    <row r="3056" spans="1:6" x14ac:dyDescent="0.15">
      <c r="A3056" s="2">
        <v>43233</v>
      </c>
      <c r="B3056">
        <f>[1]!S_DQ_Close(B$1,$A3056)</f>
        <v>2724.7161999999998</v>
      </c>
      <c r="C3056">
        <f>[1]!S_DQ_Close(C$1,$A3056)</f>
        <v>3872.8382999999999</v>
      </c>
      <c r="D3056">
        <f>[1]!S_DQ_Close(D$1,$A3056)</f>
        <v>5991.3424000000005</v>
      </c>
      <c r="E3056">
        <f>[1]!S_DQ_Close(E$1,$A3056)</f>
        <v>7287.9832999999999</v>
      </c>
      <c r="F3056">
        <f>[1]!S_DQ_Close(F$1,$A3056)</f>
        <v>1834.7797</v>
      </c>
    </row>
    <row r="3057" spans="1:6" x14ac:dyDescent="0.15">
      <c r="A3057" s="2">
        <v>43234</v>
      </c>
      <c r="B3057">
        <f>[1]!S_DQ_Close(B$1,$A3057)</f>
        <v>2753.5353</v>
      </c>
      <c r="C3057">
        <f>[1]!S_DQ_Close(C$1,$A3057)</f>
        <v>3909.2932999999998</v>
      </c>
      <c r="D3057">
        <f>[1]!S_DQ_Close(D$1,$A3057)</f>
        <v>5967.5541000000003</v>
      </c>
      <c r="E3057">
        <f>[1]!S_DQ_Close(E$1,$A3057)</f>
        <v>7364.5459000000001</v>
      </c>
      <c r="F3057">
        <f>[1]!S_DQ_Close(F$1,$A3057)</f>
        <v>1830.9803999999999</v>
      </c>
    </row>
    <row r="3058" spans="1:6" x14ac:dyDescent="0.15">
      <c r="A3058" s="2">
        <v>43235</v>
      </c>
      <c r="B3058">
        <f>[1]!S_DQ_Close(B$1,$A3058)</f>
        <v>2750.8308999999999</v>
      </c>
      <c r="C3058">
        <f>[1]!S_DQ_Close(C$1,$A3058)</f>
        <v>3924.0974999999999</v>
      </c>
      <c r="D3058">
        <f>[1]!S_DQ_Close(D$1,$A3058)</f>
        <v>6020.5697</v>
      </c>
      <c r="E3058">
        <f>[1]!S_DQ_Close(E$1,$A3058)</f>
        <v>7406.3617999999997</v>
      </c>
      <c r="F3058">
        <f>[1]!S_DQ_Close(F$1,$A3058)</f>
        <v>1858.0114000000001</v>
      </c>
    </row>
    <row r="3059" spans="1:6" x14ac:dyDescent="0.15">
      <c r="A3059" s="2">
        <v>43236</v>
      </c>
      <c r="B3059">
        <f>[1]!S_DQ_Close(B$1,$A3059)</f>
        <v>2716.7818000000002</v>
      </c>
      <c r="C3059">
        <f>[1]!S_DQ_Close(C$1,$A3059)</f>
        <v>3892.8442</v>
      </c>
      <c r="D3059">
        <f>[1]!S_DQ_Close(D$1,$A3059)</f>
        <v>6004.0695999999998</v>
      </c>
      <c r="E3059">
        <f>[1]!S_DQ_Close(E$1,$A3059)</f>
        <v>7392.6211000000003</v>
      </c>
      <c r="F3059">
        <f>[1]!S_DQ_Close(F$1,$A3059)</f>
        <v>1846.6748</v>
      </c>
    </row>
    <row r="3060" spans="1:6" x14ac:dyDescent="0.15">
      <c r="A3060" s="2">
        <v>43237</v>
      </c>
      <c r="B3060">
        <f>[1]!S_DQ_Close(B$1,$A3060)</f>
        <v>2700.8768</v>
      </c>
      <c r="C3060">
        <f>[1]!S_DQ_Close(C$1,$A3060)</f>
        <v>3864.0506999999998</v>
      </c>
      <c r="D3060">
        <f>[1]!S_DQ_Close(D$1,$A3060)</f>
        <v>5973.7785000000003</v>
      </c>
      <c r="E3060">
        <f>[1]!S_DQ_Close(E$1,$A3060)</f>
        <v>7346.9953999999998</v>
      </c>
      <c r="F3060">
        <f>[1]!S_DQ_Close(F$1,$A3060)</f>
        <v>1831.2045000000001</v>
      </c>
    </row>
    <row r="3061" spans="1:6" x14ac:dyDescent="0.15">
      <c r="A3061" s="2">
        <v>43238</v>
      </c>
      <c r="B3061">
        <f>[1]!S_DQ_Close(B$1,$A3061)</f>
        <v>2740.5347000000002</v>
      </c>
      <c r="C3061">
        <f>[1]!S_DQ_Close(C$1,$A3061)</f>
        <v>3903.0637000000002</v>
      </c>
      <c r="D3061">
        <f>[1]!S_DQ_Close(D$1,$A3061)</f>
        <v>5995.1496999999999</v>
      </c>
      <c r="E3061">
        <f>[1]!S_DQ_Close(E$1,$A3061)</f>
        <v>7341.2386999999999</v>
      </c>
      <c r="F3061">
        <f>[1]!S_DQ_Close(F$1,$A3061)</f>
        <v>1836.7538999999999</v>
      </c>
    </row>
    <row r="3062" spans="1:6" x14ac:dyDescent="0.15">
      <c r="A3062" s="2">
        <v>43239</v>
      </c>
      <c r="B3062">
        <f>[1]!S_DQ_Close(B$1,$A3062)</f>
        <v>2740.5347000000002</v>
      </c>
      <c r="C3062">
        <f>[1]!S_DQ_Close(C$1,$A3062)</f>
        <v>3903.0637000000002</v>
      </c>
      <c r="D3062">
        <f>[1]!S_DQ_Close(D$1,$A3062)</f>
        <v>5995.1496999999999</v>
      </c>
      <c r="E3062">
        <f>[1]!S_DQ_Close(E$1,$A3062)</f>
        <v>7341.2386999999999</v>
      </c>
      <c r="F3062">
        <f>[1]!S_DQ_Close(F$1,$A3062)</f>
        <v>1836.7538999999999</v>
      </c>
    </row>
    <row r="3063" spans="1:6" x14ac:dyDescent="0.15">
      <c r="A3063" s="2">
        <v>43240</v>
      </c>
      <c r="B3063">
        <f>[1]!S_DQ_Close(B$1,$A3063)</f>
        <v>2740.5347000000002</v>
      </c>
      <c r="C3063">
        <f>[1]!S_DQ_Close(C$1,$A3063)</f>
        <v>3903.0637000000002</v>
      </c>
      <c r="D3063">
        <f>[1]!S_DQ_Close(D$1,$A3063)</f>
        <v>5995.1496999999999</v>
      </c>
      <c r="E3063">
        <f>[1]!S_DQ_Close(E$1,$A3063)</f>
        <v>7341.2386999999999</v>
      </c>
      <c r="F3063">
        <f>[1]!S_DQ_Close(F$1,$A3063)</f>
        <v>1836.7538999999999</v>
      </c>
    </row>
    <row r="3064" spans="1:6" x14ac:dyDescent="0.15">
      <c r="A3064" s="2">
        <v>43241</v>
      </c>
      <c r="B3064">
        <f>[1]!S_DQ_Close(B$1,$A3064)</f>
        <v>2745.8040999999998</v>
      </c>
      <c r="C3064">
        <f>[1]!S_DQ_Close(C$1,$A3064)</f>
        <v>3921.2420999999999</v>
      </c>
      <c r="D3064">
        <f>[1]!S_DQ_Close(D$1,$A3064)</f>
        <v>6072.1990999999998</v>
      </c>
      <c r="E3064">
        <f>[1]!S_DQ_Close(E$1,$A3064)</f>
        <v>7428.0225</v>
      </c>
      <c r="F3064">
        <f>[1]!S_DQ_Close(F$1,$A3064)</f>
        <v>1862.4808</v>
      </c>
    </row>
    <row r="3065" spans="1:6" x14ac:dyDescent="0.15">
      <c r="A3065" s="2">
        <v>43242</v>
      </c>
      <c r="B3065">
        <f>[1]!S_DQ_Close(B$1,$A3065)</f>
        <v>2728.0003999999999</v>
      </c>
      <c r="C3065">
        <f>[1]!S_DQ_Close(C$1,$A3065)</f>
        <v>3906.2080999999998</v>
      </c>
      <c r="D3065">
        <f>[1]!S_DQ_Close(D$1,$A3065)</f>
        <v>6092.9069</v>
      </c>
      <c r="E3065">
        <f>[1]!S_DQ_Close(E$1,$A3065)</f>
        <v>7423.8033999999998</v>
      </c>
      <c r="F3065">
        <f>[1]!S_DQ_Close(F$1,$A3065)</f>
        <v>1875.9993999999999</v>
      </c>
    </row>
    <row r="3066" spans="1:6" x14ac:dyDescent="0.15">
      <c r="A3066" s="2">
        <v>43243</v>
      </c>
      <c r="B3066">
        <f>[1]!S_DQ_Close(B$1,$A3066)</f>
        <v>2683.6934000000001</v>
      </c>
      <c r="C3066">
        <f>[1]!S_DQ_Close(C$1,$A3066)</f>
        <v>3854.5825</v>
      </c>
      <c r="D3066">
        <f>[1]!S_DQ_Close(D$1,$A3066)</f>
        <v>6013.8472000000002</v>
      </c>
      <c r="E3066">
        <f>[1]!S_DQ_Close(E$1,$A3066)</f>
        <v>7335.8580000000002</v>
      </c>
      <c r="F3066">
        <f>[1]!S_DQ_Close(F$1,$A3066)</f>
        <v>1845.9733000000001</v>
      </c>
    </row>
    <row r="3067" spans="1:6" x14ac:dyDescent="0.15">
      <c r="A3067" s="2">
        <v>43244</v>
      </c>
      <c r="B3067">
        <f>[1]!S_DQ_Close(B$1,$A3067)</f>
        <v>2665.6758</v>
      </c>
      <c r="C3067">
        <f>[1]!S_DQ_Close(C$1,$A3067)</f>
        <v>3827.2170000000001</v>
      </c>
      <c r="D3067">
        <f>[1]!S_DQ_Close(D$1,$A3067)</f>
        <v>5992.6208999999999</v>
      </c>
      <c r="E3067">
        <f>[1]!S_DQ_Close(E$1,$A3067)</f>
        <v>7281.7547000000004</v>
      </c>
      <c r="F3067">
        <f>[1]!S_DQ_Close(F$1,$A3067)</f>
        <v>1838.4028000000001</v>
      </c>
    </row>
    <row r="3068" spans="1:6" x14ac:dyDescent="0.15">
      <c r="A3068" s="2">
        <v>43245</v>
      </c>
      <c r="B3068">
        <f>[1]!S_DQ_Close(B$1,$A3068)</f>
        <v>2661.2910999999999</v>
      </c>
      <c r="C3068">
        <f>[1]!S_DQ_Close(C$1,$A3068)</f>
        <v>3816.498</v>
      </c>
      <c r="D3068">
        <f>[1]!S_DQ_Close(D$1,$A3068)</f>
        <v>5917.7978000000003</v>
      </c>
      <c r="E3068">
        <f>[1]!S_DQ_Close(E$1,$A3068)</f>
        <v>7193.4386999999997</v>
      </c>
      <c r="F3068">
        <f>[1]!S_DQ_Close(F$1,$A3068)</f>
        <v>1804.5488</v>
      </c>
    </row>
    <row r="3069" spans="1:6" x14ac:dyDescent="0.15">
      <c r="A3069" s="2">
        <v>43246</v>
      </c>
      <c r="B3069">
        <f>[1]!S_DQ_Close(B$1,$A3069)</f>
        <v>2661.2910999999999</v>
      </c>
      <c r="C3069">
        <f>[1]!S_DQ_Close(C$1,$A3069)</f>
        <v>3816.498</v>
      </c>
      <c r="D3069">
        <f>[1]!S_DQ_Close(D$1,$A3069)</f>
        <v>5917.7978000000003</v>
      </c>
      <c r="E3069">
        <f>[1]!S_DQ_Close(E$1,$A3069)</f>
        <v>7193.4386999999997</v>
      </c>
      <c r="F3069">
        <f>[1]!S_DQ_Close(F$1,$A3069)</f>
        <v>1804.5488</v>
      </c>
    </row>
    <row r="3070" spans="1:6" x14ac:dyDescent="0.15">
      <c r="A3070" s="2">
        <v>43247</v>
      </c>
      <c r="B3070">
        <f>[1]!S_DQ_Close(B$1,$A3070)</f>
        <v>2661.2910999999999</v>
      </c>
      <c r="C3070">
        <f>[1]!S_DQ_Close(C$1,$A3070)</f>
        <v>3816.498</v>
      </c>
      <c r="D3070">
        <f>[1]!S_DQ_Close(D$1,$A3070)</f>
        <v>5917.7978000000003</v>
      </c>
      <c r="E3070">
        <f>[1]!S_DQ_Close(E$1,$A3070)</f>
        <v>7193.4386999999997</v>
      </c>
      <c r="F3070">
        <f>[1]!S_DQ_Close(F$1,$A3070)</f>
        <v>1804.5488</v>
      </c>
    </row>
    <row r="3071" spans="1:6" x14ac:dyDescent="0.15">
      <c r="A3071" s="2">
        <v>43248</v>
      </c>
      <c r="B3071">
        <f>[1]!S_DQ_Close(B$1,$A3071)</f>
        <v>2673.1985</v>
      </c>
      <c r="C3071">
        <f>[1]!S_DQ_Close(C$1,$A3071)</f>
        <v>3833.2599</v>
      </c>
      <c r="D3071">
        <f>[1]!S_DQ_Close(D$1,$A3071)</f>
        <v>5891.2627000000002</v>
      </c>
      <c r="E3071">
        <f>[1]!S_DQ_Close(E$1,$A3071)</f>
        <v>7215.6472999999996</v>
      </c>
      <c r="F3071">
        <f>[1]!S_DQ_Close(F$1,$A3071)</f>
        <v>1796.9133999999999</v>
      </c>
    </row>
    <row r="3072" spans="1:6" x14ac:dyDescent="0.15">
      <c r="A3072" s="2">
        <v>43249</v>
      </c>
      <c r="B3072">
        <f>[1]!S_DQ_Close(B$1,$A3072)</f>
        <v>2663.4034000000001</v>
      </c>
      <c r="C3072">
        <f>[1]!S_DQ_Close(C$1,$A3072)</f>
        <v>3804.0093000000002</v>
      </c>
      <c r="D3072">
        <f>[1]!S_DQ_Close(D$1,$A3072)</f>
        <v>5835.4456</v>
      </c>
      <c r="E3072">
        <f>[1]!S_DQ_Close(E$1,$A3072)</f>
        <v>7129.8517000000002</v>
      </c>
      <c r="F3072">
        <f>[1]!S_DQ_Close(F$1,$A3072)</f>
        <v>1773.6458</v>
      </c>
    </row>
    <row r="3073" spans="1:6" x14ac:dyDescent="0.15">
      <c r="A3073" s="2">
        <v>43250</v>
      </c>
      <c r="B3073">
        <f>[1]!S_DQ_Close(B$1,$A3073)</f>
        <v>2605.9005000000002</v>
      </c>
      <c r="C3073">
        <f>[1]!S_DQ_Close(C$1,$A3073)</f>
        <v>3723.3724000000002</v>
      </c>
      <c r="D3073">
        <f>[1]!S_DQ_Close(D$1,$A3073)</f>
        <v>5682.5880999999999</v>
      </c>
      <c r="E3073">
        <f>[1]!S_DQ_Close(E$1,$A3073)</f>
        <v>6961.9530000000004</v>
      </c>
      <c r="F3073">
        <f>[1]!S_DQ_Close(F$1,$A3073)</f>
        <v>1726.2188000000001</v>
      </c>
    </row>
    <row r="3074" spans="1:6" x14ac:dyDescent="0.15">
      <c r="A3074" s="2">
        <v>43251</v>
      </c>
      <c r="B3074">
        <f>[1]!S_DQ_Close(B$1,$A3074)</f>
        <v>2658.2917000000002</v>
      </c>
      <c r="C3074">
        <f>[1]!S_DQ_Close(C$1,$A3074)</f>
        <v>3802.3759</v>
      </c>
      <c r="D3074">
        <f>[1]!S_DQ_Close(D$1,$A3074)</f>
        <v>5754.4745999999996</v>
      </c>
      <c r="E3074">
        <f>[1]!S_DQ_Close(E$1,$A3074)</f>
        <v>7097.4213</v>
      </c>
      <c r="F3074">
        <f>[1]!S_DQ_Close(F$1,$A3074)</f>
        <v>1743.7426</v>
      </c>
    </row>
    <row r="3075" spans="1:6" x14ac:dyDescent="0.15">
      <c r="A3075" s="2">
        <v>43252</v>
      </c>
      <c r="B3075">
        <f>[1]!S_DQ_Close(B$1,$A3075)</f>
        <v>2647.1867000000002</v>
      </c>
      <c r="C3075">
        <f>[1]!S_DQ_Close(C$1,$A3075)</f>
        <v>3770.5891000000001</v>
      </c>
      <c r="D3075">
        <f>[1]!S_DQ_Close(D$1,$A3075)</f>
        <v>5685.1154999999999</v>
      </c>
      <c r="E3075">
        <f>[1]!S_DQ_Close(E$1,$A3075)</f>
        <v>7001.5454</v>
      </c>
      <c r="F3075">
        <f>[1]!S_DQ_Close(F$1,$A3075)</f>
        <v>1709.5476000000001</v>
      </c>
    </row>
    <row r="3076" spans="1:6" x14ac:dyDescent="0.15">
      <c r="A3076" s="2">
        <v>43253</v>
      </c>
      <c r="B3076">
        <f>[1]!S_DQ_Close(B$1,$A3076)</f>
        <v>2647.1867000000002</v>
      </c>
      <c r="C3076">
        <f>[1]!S_DQ_Close(C$1,$A3076)</f>
        <v>3770.5891000000001</v>
      </c>
      <c r="D3076">
        <f>[1]!S_DQ_Close(D$1,$A3076)</f>
        <v>5685.1154999999999</v>
      </c>
      <c r="E3076">
        <f>[1]!S_DQ_Close(E$1,$A3076)</f>
        <v>7001.5454</v>
      </c>
      <c r="F3076">
        <f>[1]!S_DQ_Close(F$1,$A3076)</f>
        <v>1709.5476000000001</v>
      </c>
    </row>
    <row r="3077" spans="1:6" x14ac:dyDescent="0.15">
      <c r="A3077" s="2">
        <v>43254</v>
      </c>
      <c r="B3077">
        <f>[1]!S_DQ_Close(B$1,$A3077)</f>
        <v>2647.1867000000002</v>
      </c>
      <c r="C3077">
        <f>[1]!S_DQ_Close(C$1,$A3077)</f>
        <v>3770.5891000000001</v>
      </c>
      <c r="D3077">
        <f>[1]!S_DQ_Close(D$1,$A3077)</f>
        <v>5685.1154999999999</v>
      </c>
      <c r="E3077">
        <f>[1]!S_DQ_Close(E$1,$A3077)</f>
        <v>7001.5454</v>
      </c>
      <c r="F3077">
        <f>[1]!S_DQ_Close(F$1,$A3077)</f>
        <v>1709.5476000000001</v>
      </c>
    </row>
    <row r="3078" spans="1:6" x14ac:dyDescent="0.15">
      <c r="A3078" s="2">
        <v>43255</v>
      </c>
      <c r="B3078">
        <f>[1]!S_DQ_Close(B$1,$A3078)</f>
        <v>2694.5770000000002</v>
      </c>
      <c r="C3078">
        <f>[1]!S_DQ_Close(C$1,$A3078)</f>
        <v>3807.5781000000002</v>
      </c>
      <c r="D3078">
        <f>[1]!S_DQ_Close(D$1,$A3078)</f>
        <v>5683.1486000000004</v>
      </c>
      <c r="E3078">
        <f>[1]!S_DQ_Close(E$1,$A3078)</f>
        <v>6993.0847000000003</v>
      </c>
      <c r="F3078">
        <f>[1]!S_DQ_Close(F$1,$A3078)</f>
        <v>1702.9296999999999</v>
      </c>
    </row>
    <row r="3079" spans="1:6" x14ac:dyDescent="0.15">
      <c r="A3079" s="2">
        <v>43256</v>
      </c>
      <c r="B3079">
        <f>[1]!S_DQ_Close(B$1,$A3079)</f>
        <v>2707.0167999999999</v>
      </c>
      <c r="C3079">
        <f>[1]!S_DQ_Close(C$1,$A3079)</f>
        <v>3845.3164000000002</v>
      </c>
      <c r="D3079">
        <f>[1]!S_DQ_Close(D$1,$A3079)</f>
        <v>5779.0778</v>
      </c>
      <c r="E3079">
        <f>[1]!S_DQ_Close(E$1,$A3079)</f>
        <v>7147.0865999999996</v>
      </c>
      <c r="F3079">
        <f>[1]!S_DQ_Close(F$1,$A3079)</f>
        <v>1746.1130000000001</v>
      </c>
    </row>
    <row r="3080" spans="1:6" x14ac:dyDescent="0.15">
      <c r="A3080" s="2">
        <v>43257</v>
      </c>
      <c r="B3080">
        <f>[1]!S_DQ_Close(B$1,$A3080)</f>
        <v>2692.1806999999999</v>
      </c>
      <c r="C3080">
        <f>[1]!S_DQ_Close(C$1,$A3080)</f>
        <v>3837.3510999999999</v>
      </c>
      <c r="D3080">
        <f>[1]!S_DQ_Close(D$1,$A3080)</f>
        <v>5774.2574999999997</v>
      </c>
      <c r="E3080">
        <f>[1]!S_DQ_Close(E$1,$A3080)</f>
        <v>7142.5915000000005</v>
      </c>
      <c r="F3080">
        <f>[1]!S_DQ_Close(F$1,$A3080)</f>
        <v>1743.2474999999999</v>
      </c>
    </row>
    <row r="3081" spans="1:6" x14ac:dyDescent="0.15">
      <c r="A3081" s="2">
        <v>43258</v>
      </c>
      <c r="B3081">
        <f>[1]!S_DQ_Close(B$1,$A3081)</f>
        <v>2695.2374</v>
      </c>
      <c r="C3081">
        <f>[1]!S_DQ_Close(C$1,$A3081)</f>
        <v>3831.0128</v>
      </c>
      <c r="D3081">
        <f>[1]!S_DQ_Close(D$1,$A3081)</f>
        <v>5738.0176000000001</v>
      </c>
      <c r="E3081">
        <f>[1]!S_DQ_Close(E$1,$A3081)</f>
        <v>7106.5099</v>
      </c>
      <c r="F3081">
        <f>[1]!S_DQ_Close(F$1,$A3081)</f>
        <v>1730.375</v>
      </c>
    </row>
    <row r="3082" spans="1:6" x14ac:dyDescent="0.15">
      <c r="A3082" s="2">
        <v>43259</v>
      </c>
      <c r="B3082">
        <f>[1]!S_DQ_Close(B$1,$A3082)</f>
        <v>2652.0823</v>
      </c>
      <c r="C3082">
        <f>[1]!S_DQ_Close(C$1,$A3082)</f>
        <v>3779.6158999999998</v>
      </c>
      <c r="D3082">
        <f>[1]!S_DQ_Close(D$1,$A3082)</f>
        <v>5669.3031000000001</v>
      </c>
      <c r="E3082">
        <f>[1]!S_DQ_Close(E$1,$A3082)</f>
        <v>7035.0847000000003</v>
      </c>
      <c r="F3082">
        <f>[1]!S_DQ_Close(F$1,$A3082)</f>
        <v>1711.5224000000001</v>
      </c>
    </row>
    <row r="3083" spans="1:6" x14ac:dyDescent="0.15">
      <c r="A3083" s="2">
        <v>43260</v>
      </c>
      <c r="B3083">
        <f>[1]!S_DQ_Close(B$1,$A3083)</f>
        <v>2652.0823</v>
      </c>
      <c r="C3083">
        <f>[1]!S_DQ_Close(C$1,$A3083)</f>
        <v>3779.6158999999998</v>
      </c>
      <c r="D3083">
        <f>[1]!S_DQ_Close(D$1,$A3083)</f>
        <v>5669.3031000000001</v>
      </c>
      <c r="E3083">
        <f>[1]!S_DQ_Close(E$1,$A3083)</f>
        <v>7035.0847000000003</v>
      </c>
      <c r="F3083">
        <f>[1]!S_DQ_Close(F$1,$A3083)</f>
        <v>1711.5224000000001</v>
      </c>
    </row>
    <row r="3084" spans="1:6" x14ac:dyDescent="0.15">
      <c r="A3084" s="2">
        <v>43261</v>
      </c>
      <c r="B3084">
        <f>[1]!S_DQ_Close(B$1,$A3084)</f>
        <v>2652.0823</v>
      </c>
      <c r="C3084">
        <f>[1]!S_DQ_Close(C$1,$A3084)</f>
        <v>3779.6158999999998</v>
      </c>
      <c r="D3084">
        <f>[1]!S_DQ_Close(D$1,$A3084)</f>
        <v>5669.3031000000001</v>
      </c>
      <c r="E3084">
        <f>[1]!S_DQ_Close(E$1,$A3084)</f>
        <v>7035.0847000000003</v>
      </c>
      <c r="F3084">
        <f>[1]!S_DQ_Close(F$1,$A3084)</f>
        <v>1711.5224000000001</v>
      </c>
    </row>
    <row r="3085" spans="1:6" x14ac:dyDescent="0.15">
      <c r="A3085" s="2">
        <v>43262</v>
      </c>
      <c r="B3085">
        <f>[1]!S_DQ_Close(B$1,$A3085)</f>
        <v>2660.4083999999998</v>
      </c>
      <c r="C3085">
        <f>[1]!S_DQ_Close(C$1,$A3085)</f>
        <v>3779.9818</v>
      </c>
      <c r="D3085">
        <f>[1]!S_DQ_Close(D$1,$A3085)</f>
        <v>5632.3566000000001</v>
      </c>
      <c r="E3085">
        <f>[1]!S_DQ_Close(E$1,$A3085)</f>
        <v>6996.9822000000004</v>
      </c>
      <c r="F3085">
        <f>[1]!S_DQ_Close(F$1,$A3085)</f>
        <v>1688.6179</v>
      </c>
    </row>
    <row r="3086" spans="1:6" x14ac:dyDescent="0.15">
      <c r="A3086" s="2">
        <v>43263</v>
      </c>
      <c r="B3086">
        <f>[1]!S_DQ_Close(B$1,$A3086)</f>
        <v>2687.7017999999998</v>
      </c>
      <c r="C3086">
        <f>[1]!S_DQ_Close(C$1,$A3086)</f>
        <v>3825.9533999999999</v>
      </c>
      <c r="D3086">
        <f>[1]!S_DQ_Close(D$1,$A3086)</f>
        <v>5693.3460999999998</v>
      </c>
      <c r="E3086">
        <f>[1]!S_DQ_Close(E$1,$A3086)</f>
        <v>7067.1129000000001</v>
      </c>
      <c r="F3086">
        <f>[1]!S_DQ_Close(F$1,$A3086)</f>
        <v>1712.7683999999999</v>
      </c>
    </row>
    <row r="3087" spans="1:6" x14ac:dyDescent="0.15">
      <c r="A3087" s="2">
        <v>43264</v>
      </c>
      <c r="B3087">
        <f>[1]!S_DQ_Close(B$1,$A3087)</f>
        <v>2671.6264999999999</v>
      </c>
      <c r="C3087">
        <f>[1]!S_DQ_Close(C$1,$A3087)</f>
        <v>3788.3391000000001</v>
      </c>
      <c r="D3087">
        <f>[1]!S_DQ_Close(D$1,$A3087)</f>
        <v>5607.0173000000004</v>
      </c>
      <c r="E3087">
        <f>[1]!S_DQ_Close(E$1,$A3087)</f>
        <v>6956.6403</v>
      </c>
      <c r="F3087">
        <f>[1]!S_DQ_Close(F$1,$A3087)</f>
        <v>1685.8948</v>
      </c>
    </row>
    <row r="3088" spans="1:6" x14ac:dyDescent="0.15">
      <c r="A3088" s="2">
        <v>43265</v>
      </c>
      <c r="B3088">
        <f>[1]!S_DQ_Close(B$1,$A3088)</f>
        <v>2671.2975000000001</v>
      </c>
      <c r="C3088">
        <f>[1]!S_DQ_Close(C$1,$A3088)</f>
        <v>3773.3654999999999</v>
      </c>
      <c r="D3088">
        <f>[1]!S_DQ_Close(D$1,$A3088)</f>
        <v>5586.9314000000004</v>
      </c>
      <c r="E3088">
        <f>[1]!S_DQ_Close(E$1,$A3088)</f>
        <v>6914.3413</v>
      </c>
      <c r="F3088">
        <f>[1]!S_DQ_Close(F$1,$A3088)</f>
        <v>1673.3194000000001</v>
      </c>
    </row>
    <row r="3089" spans="1:6" x14ac:dyDescent="0.15">
      <c r="A3089" s="2">
        <v>43266</v>
      </c>
      <c r="B3089">
        <f>[1]!S_DQ_Close(B$1,$A3089)</f>
        <v>2667.9751000000001</v>
      </c>
      <c r="C3089">
        <f>[1]!S_DQ_Close(C$1,$A3089)</f>
        <v>3753.4337999999998</v>
      </c>
      <c r="D3089">
        <f>[1]!S_DQ_Close(D$1,$A3089)</f>
        <v>5483.9445999999998</v>
      </c>
      <c r="E3089">
        <f>[1]!S_DQ_Close(E$1,$A3089)</f>
        <v>6817.1484</v>
      </c>
      <c r="F3089">
        <f>[1]!S_DQ_Close(F$1,$A3089)</f>
        <v>1641.6627000000001</v>
      </c>
    </row>
    <row r="3090" spans="1:6" x14ac:dyDescent="0.15">
      <c r="A3090" s="2">
        <v>43267</v>
      </c>
      <c r="B3090">
        <f>[1]!S_DQ_Close(B$1,$A3090)</f>
        <v>2667.9751000000001</v>
      </c>
      <c r="C3090">
        <f>[1]!S_DQ_Close(C$1,$A3090)</f>
        <v>3753.4337999999998</v>
      </c>
      <c r="D3090">
        <f>[1]!S_DQ_Close(D$1,$A3090)</f>
        <v>5483.9445999999998</v>
      </c>
      <c r="E3090">
        <f>[1]!S_DQ_Close(E$1,$A3090)</f>
        <v>6817.1484</v>
      </c>
      <c r="F3090">
        <f>[1]!S_DQ_Close(F$1,$A3090)</f>
        <v>1641.6627000000001</v>
      </c>
    </row>
    <row r="3091" spans="1:6" x14ac:dyDescent="0.15">
      <c r="A3091" s="2">
        <v>43268</v>
      </c>
      <c r="B3091">
        <f>[1]!S_DQ_Close(B$1,$A3091)</f>
        <v>2667.9751000000001</v>
      </c>
      <c r="C3091">
        <f>[1]!S_DQ_Close(C$1,$A3091)</f>
        <v>3753.4337999999998</v>
      </c>
      <c r="D3091">
        <f>[1]!S_DQ_Close(D$1,$A3091)</f>
        <v>5483.9445999999998</v>
      </c>
      <c r="E3091">
        <f>[1]!S_DQ_Close(E$1,$A3091)</f>
        <v>6817.1484</v>
      </c>
      <c r="F3091">
        <f>[1]!S_DQ_Close(F$1,$A3091)</f>
        <v>1641.6627000000001</v>
      </c>
    </row>
    <row r="3092" spans="1:6" x14ac:dyDescent="0.15">
      <c r="A3092" s="2">
        <v>43269</v>
      </c>
      <c r="B3092">
        <f>[1]!S_DQ_Close(B$1,$A3092)</f>
        <v>2667.9751000000001</v>
      </c>
      <c r="C3092">
        <f>[1]!S_DQ_Close(C$1,$A3092)</f>
        <v>3753.4337999999998</v>
      </c>
      <c r="D3092">
        <f>[1]!S_DQ_Close(D$1,$A3092)</f>
        <v>5483.9445999999998</v>
      </c>
      <c r="E3092">
        <f>[1]!S_DQ_Close(E$1,$A3092)</f>
        <v>6817.1484</v>
      </c>
      <c r="F3092">
        <f>[1]!S_DQ_Close(F$1,$A3092)</f>
        <v>1641.6627000000001</v>
      </c>
    </row>
    <row r="3093" spans="1:6" x14ac:dyDescent="0.15">
      <c r="A3093" s="2">
        <v>43270</v>
      </c>
      <c r="B3093">
        <f>[1]!S_DQ_Close(B$1,$A3093)</f>
        <v>2599.7800999999999</v>
      </c>
      <c r="C3093">
        <f>[1]!S_DQ_Close(C$1,$A3093)</f>
        <v>3621.1165999999998</v>
      </c>
      <c r="D3093">
        <f>[1]!S_DQ_Close(D$1,$A3093)</f>
        <v>5141.7094999999999</v>
      </c>
      <c r="E3093">
        <f>[1]!S_DQ_Close(E$1,$A3093)</f>
        <v>6488.8963999999996</v>
      </c>
      <c r="F3093">
        <f>[1]!S_DQ_Close(F$1,$A3093)</f>
        <v>1547.1452999999999</v>
      </c>
    </row>
    <row r="3094" spans="1:6" x14ac:dyDescent="0.15">
      <c r="A3094" s="2">
        <v>43271</v>
      </c>
      <c r="B3094">
        <f>[1]!S_DQ_Close(B$1,$A3094)</f>
        <v>2598.328</v>
      </c>
      <c r="C3094">
        <f>[1]!S_DQ_Close(C$1,$A3094)</f>
        <v>3635.4436000000001</v>
      </c>
      <c r="D3094">
        <f>[1]!S_DQ_Close(D$1,$A3094)</f>
        <v>5198.3935000000001</v>
      </c>
      <c r="E3094">
        <f>[1]!S_DQ_Close(E$1,$A3094)</f>
        <v>6559.4850999999999</v>
      </c>
      <c r="F3094">
        <f>[1]!S_DQ_Close(F$1,$A3094)</f>
        <v>1563.7925</v>
      </c>
    </row>
    <row r="3095" spans="1:6" x14ac:dyDescent="0.15">
      <c r="A3095" s="2">
        <v>43272</v>
      </c>
      <c r="B3095">
        <f>[1]!S_DQ_Close(B$1,$A3095)</f>
        <v>2579.0517</v>
      </c>
      <c r="C3095">
        <f>[1]!S_DQ_Close(C$1,$A3095)</f>
        <v>3592.9650000000001</v>
      </c>
      <c r="D3095">
        <f>[1]!S_DQ_Close(D$1,$A3095)</f>
        <v>5089.2521999999999</v>
      </c>
      <c r="E3095">
        <f>[1]!S_DQ_Close(E$1,$A3095)</f>
        <v>6421.0798999999997</v>
      </c>
      <c r="F3095">
        <f>[1]!S_DQ_Close(F$1,$A3095)</f>
        <v>1521.6760999999999</v>
      </c>
    </row>
    <row r="3096" spans="1:6" x14ac:dyDescent="0.15">
      <c r="A3096" s="2">
        <v>43273</v>
      </c>
      <c r="B3096">
        <f>[1]!S_DQ_Close(B$1,$A3096)</f>
        <v>2583.7080000000001</v>
      </c>
      <c r="C3096">
        <f>[1]!S_DQ_Close(C$1,$A3096)</f>
        <v>3608.9045999999998</v>
      </c>
      <c r="D3096">
        <f>[1]!S_DQ_Close(D$1,$A3096)</f>
        <v>5160.1228000000001</v>
      </c>
      <c r="E3096">
        <f>[1]!S_DQ_Close(E$1,$A3096)</f>
        <v>6498.9690000000001</v>
      </c>
      <c r="F3096">
        <f>[1]!S_DQ_Close(F$1,$A3096)</f>
        <v>1549.6605</v>
      </c>
    </row>
    <row r="3097" spans="1:6" x14ac:dyDescent="0.15">
      <c r="A3097" s="2">
        <v>43274</v>
      </c>
      <c r="B3097">
        <f>[1]!S_DQ_Close(B$1,$A3097)</f>
        <v>2583.7080000000001</v>
      </c>
      <c r="C3097">
        <f>[1]!S_DQ_Close(C$1,$A3097)</f>
        <v>3608.9045999999998</v>
      </c>
      <c r="D3097">
        <f>[1]!S_DQ_Close(D$1,$A3097)</f>
        <v>5160.1228000000001</v>
      </c>
      <c r="E3097">
        <f>[1]!S_DQ_Close(E$1,$A3097)</f>
        <v>6498.9690000000001</v>
      </c>
      <c r="F3097">
        <f>[1]!S_DQ_Close(F$1,$A3097)</f>
        <v>1549.6605</v>
      </c>
    </row>
    <row r="3098" spans="1:6" x14ac:dyDescent="0.15">
      <c r="A3098" s="2">
        <v>43275</v>
      </c>
      <c r="B3098">
        <f>[1]!S_DQ_Close(B$1,$A3098)</f>
        <v>2583.7080000000001</v>
      </c>
      <c r="C3098">
        <f>[1]!S_DQ_Close(C$1,$A3098)</f>
        <v>3608.9045999999998</v>
      </c>
      <c r="D3098">
        <f>[1]!S_DQ_Close(D$1,$A3098)</f>
        <v>5160.1228000000001</v>
      </c>
      <c r="E3098">
        <f>[1]!S_DQ_Close(E$1,$A3098)</f>
        <v>6498.9690000000001</v>
      </c>
      <c r="F3098">
        <f>[1]!S_DQ_Close(F$1,$A3098)</f>
        <v>1549.6605</v>
      </c>
    </row>
    <row r="3099" spans="1:6" x14ac:dyDescent="0.15">
      <c r="A3099" s="2">
        <v>43276</v>
      </c>
      <c r="B3099">
        <f>[1]!S_DQ_Close(B$1,$A3099)</f>
        <v>2536.4598999999998</v>
      </c>
      <c r="C3099">
        <f>[1]!S_DQ_Close(C$1,$A3099)</f>
        <v>3560.4776999999999</v>
      </c>
      <c r="D3099">
        <f>[1]!S_DQ_Close(D$1,$A3099)</f>
        <v>5125.0333000000001</v>
      </c>
      <c r="E3099">
        <f>[1]!S_DQ_Close(E$1,$A3099)</f>
        <v>6447.0941000000003</v>
      </c>
      <c r="F3099">
        <f>[1]!S_DQ_Close(F$1,$A3099)</f>
        <v>1538.5650000000001</v>
      </c>
    </row>
    <row r="3100" spans="1:6" x14ac:dyDescent="0.15">
      <c r="A3100" s="2">
        <v>43277</v>
      </c>
      <c r="B3100">
        <f>[1]!S_DQ_Close(B$1,$A3100)</f>
        <v>2506.7166000000002</v>
      </c>
      <c r="C3100">
        <f>[1]!S_DQ_Close(C$1,$A3100)</f>
        <v>3531.1111999999998</v>
      </c>
      <c r="D3100">
        <f>[1]!S_DQ_Close(D$1,$A3100)</f>
        <v>5160.2829000000002</v>
      </c>
      <c r="E3100">
        <f>[1]!S_DQ_Close(E$1,$A3100)</f>
        <v>6460.8856999999998</v>
      </c>
      <c r="F3100">
        <f>[1]!S_DQ_Close(F$1,$A3100)</f>
        <v>1564.9174</v>
      </c>
    </row>
    <row r="3101" spans="1:6" x14ac:dyDescent="0.15">
      <c r="A3101" s="2">
        <v>43278</v>
      </c>
      <c r="B3101">
        <f>[1]!S_DQ_Close(B$1,$A3101)</f>
        <v>2452.6386000000002</v>
      </c>
      <c r="C3101">
        <f>[1]!S_DQ_Close(C$1,$A3101)</f>
        <v>3459.2620999999999</v>
      </c>
      <c r="D3101">
        <f>[1]!S_DQ_Close(D$1,$A3101)</f>
        <v>5109.4975000000004</v>
      </c>
      <c r="E3101">
        <f>[1]!S_DQ_Close(E$1,$A3101)</f>
        <v>6327.4029</v>
      </c>
      <c r="F3101">
        <f>[1]!S_DQ_Close(F$1,$A3101)</f>
        <v>1546.2315000000001</v>
      </c>
    </row>
    <row r="3102" spans="1:6" x14ac:dyDescent="0.15">
      <c r="A3102" s="2">
        <v>43279</v>
      </c>
      <c r="B3102">
        <f>[1]!S_DQ_Close(B$1,$A3102)</f>
        <v>2425.1758</v>
      </c>
      <c r="C3102">
        <f>[1]!S_DQ_Close(C$1,$A3102)</f>
        <v>3423.5255000000002</v>
      </c>
      <c r="D3102">
        <f>[1]!S_DQ_Close(D$1,$A3102)</f>
        <v>5055.1093000000001</v>
      </c>
      <c r="E3102">
        <f>[1]!S_DQ_Close(E$1,$A3102)</f>
        <v>6260.8091000000004</v>
      </c>
      <c r="F3102">
        <f>[1]!S_DQ_Close(F$1,$A3102)</f>
        <v>1543.6637000000001</v>
      </c>
    </row>
    <row r="3103" spans="1:6" x14ac:dyDescent="0.15">
      <c r="A3103" s="2">
        <v>43280</v>
      </c>
      <c r="B3103">
        <f>[1]!S_DQ_Close(B$1,$A3103)</f>
        <v>2479.9115000000002</v>
      </c>
      <c r="C3103">
        <f>[1]!S_DQ_Close(C$1,$A3103)</f>
        <v>3510.9845</v>
      </c>
      <c r="D3103">
        <f>[1]!S_DQ_Close(D$1,$A3103)</f>
        <v>5217.7642999999998</v>
      </c>
      <c r="E3103">
        <f>[1]!S_DQ_Close(E$1,$A3103)</f>
        <v>6477.7646999999997</v>
      </c>
      <c r="F3103">
        <f>[1]!S_DQ_Close(F$1,$A3103)</f>
        <v>1606.7147</v>
      </c>
    </row>
    <row r="3104" spans="1:6" x14ac:dyDescent="0.15">
      <c r="A3104" s="2">
        <v>43281</v>
      </c>
      <c r="B3104">
        <f>[1]!S_DQ_Close(B$1,$A3104)</f>
        <v>2479.9115000000002</v>
      </c>
      <c r="C3104">
        <f>[1]!S_DQ_Close(C$1,$A3104)</f>
        <v>3510.9845</v>
      </c>
      <c r="D3104">
        <f>[1]!S_DQ_Close(D$1,$A3104)</f>
        <v>5217.7642999999998</v>
      </c>
      <c r="E3104">
        <f>[1]!S_DQ_Close(E$1,$A3104)</f>
        <v>6477.7646999999997</v>
      </c>
      <c r="F3104">
        <f>[1]!S_DQ_Close(F$1,$A3104)</f>
        <v>1606.7147</v>
      </c>
    </row>
    <row r="3105" spans="1:6" x14ac:dyDescent="0.15">
      <c r="A3105" s="2">
        <v>43282</v>
      </c>
      <c r="B3105">
        <f>[1]!S_DQ_Close(B$1,$A3105)</f>
        <v>2479.9115000000002</v>
      </c>
      <c r="C3105">
        <f>[1]!S_DQ_Close(C$1,$A3105)</f>
        <v>3510.9845</v>
      </c>
      <c r="D3105">
        <f>[1]!S_DQ_Close(D$1,$A3105)</f>
        <v>5217.7642999999998</v>
      </c>
      <c r="E3105">
        <f>[1]!S_DQ_Close(E$1,$A3105)</f>
        <v>6477.7646999999997</v>
      </c>
      <c r="F3105">
        <f>[1]!S_DQ_Close(F$1,$A3105)</f>
        <v>1606.7147</v>
      </c>
    </row>
    <row r="3106" spans="1:6" x14ac:dyDescent="0.15">
      <c r="A3106" s="2">
        <v>43283</v>
      </c>
      <c r="B3106">
        <f>[1]!S_DQ_Close(B$1,$A3106)</f>
        <v>2386.3764999999999</v>
      </c>
      <c r="C3106">
        <f>[1]!S_DQ_Close(C$1,$A3106)</f>
        <v>3407.9638</v>
      </c>
      <c r="D3106">
        <f>[1]!S_DQ_Close(D$1,$A3106)</f>
        <v>5138.7825999999995</v>
      </c>
      <c r="E3106">
        <f>[1]!S_DQ_Close(E$1,$A3106)</f>
        <v>6369.7366000000002</v>
      </c>
      <c r="F3106">
        <f>[1]!S_DQ_Close(F$1,$A3106)</f>
        <v>1588.3739</v>
      </c>
    </row>
    <row r="3107" spans="1:6" x14ac:dyDescent="0.15">
      <c r="A3107" s="2">
        <v>43284</v>
      </c>
      <c r="B3107">
        <f>[1]!S_DQ_Close(B$1,$A3107)</f>
        <v>2388.9762999999998</v>
      </c>
      <c r="C3107">
        <f>[1]!S_DQ_Close(C$1,$A3107)</f>
        <v>3409.2800999999999</v>
      </c>
      <c r="D3107">
        <f>[1]!S_DQ_Close(D$1,$A3107)</f>
        <v>5197.1313</v>
      </c>
      <c r="E3107">
        <f>[1]!S_DQ_Close(E$1,$A3107)</f>
        <v>6370.9123</v>
      </c>
      <c r="F3107">
        <f>[1]!S_DQ_Close(F$1,$A3107)</f>
        <v>1607.1223</v>
      </c>
    </row>
    <row r="3108" spans="1:6" x14ac:dyDescent="0.15">
      <c r="A3108" s="2">
        <v>43285</v>
      </c>
      <c r="B3108">
        <f>[1]!S_DQ_Close(B$1,$A3108)</f>
        <v>2368.4250999999999</v>
      </c>
      <c r="C3108">
        <f>[1]!S_DQ_Close(C$1,$A3108)</f>
        <v>3363.7473</v>
      </c>
      <c r="D3108">
        <f>[1]!S_DQ_Close(D$1,$A3108)</f>
        <v>5121.3436000000002</v>
      </c>
      <c r="E3108">
        <f>[1]!S_DQ_Close(E$1,$A3108)</f>
        <v>6250.0739999999996</v>
      </c>
      <c r="F3108">
        <f>[1]!S_DQ_Close(F$1,$A3108)</f>
        <v>1565.6104</v>
      </c>
    </row>
    <row r="3109" spans="1:6" x14ac:dyDescent="0.15">
      <c r="A3109" s="2">
        <v>43286</v>
      </c>
      <c r="B3109">
        <f>[1]!S_DQ_Close(B$1,$A3109)</f>
        <v>2374.3553000000002</v>
      </c>
      <c r="C3109">
        <f>[1]!S_DQ_Close(C$1,$A3109)</f>
        <v>3342.4378999999999</v>
      </c>
      <c r="D3109">
        <f>[1]!S_DQ_Close(D$1,$A3109)</f>
        <v>4982.7627000000002</v>
      </c>
      <c r="E3109">
        <f>[1]!S_DQ_Close(E$1,$A3109)</f>
        <v>6121.3244000000004</v>
      </c>
      <c r="F3109">
        <f>[1]!S_DQ_Close(F$1,$A3109)</f>
        <v>1532.6789000000001</v>
      </c>
    </row>
    <row r="3110" spans="1:6" x14ac:dyDescent="0.15">
      <c r="A3110" s="2">
        <v>43287</v>
      </c>
      <c r="B3110">
        <f>[1]!S_DQ_Close(B$1,$A3110)</f>
        <v>2402.6170000000002</v>
      </c>
      <c r="C3110">
        <f>[1]!S_DQ_Close(C$1,$A3110)</f>
        <v>3365.1226999999999</v>
      </c>
      <c r="D3110">
        <f>[1]!S_DQ_Close(D$1,$A3110)</f>
        <v>4996.6298999999999</v>
      </c>
      <c r="E3110">
        <f>[1]!S_DQ_Close(E$1,$A3110)</f>
        <v>6162.2916999999998</v>
      </c>
      <c r="F3110">
        <f>[1]!S_DQ_Close(F$1,$A3110)</f>
        <v>1541.3135</v>
      </c>
    </row>
    <row r="3111" spans="1:6" x14ac:dyDescent="0.15">
      <c r="A3111" s="2">
        <v>43288</v>
      </c>
      <c r="B3111">
        <f>[1]!S_DQ_Close(B$1,$A3111)</f>
        <v>2402.6170000000002</v>
      </c>
      <c r="C3111">
        <f>[1]!S_DQ_Close(C$1,$A3111)</f>
        <v>3365.1226999999999</v>
      </c>
      <c r="D3111">
        <f>[1]!S_DQ_Close(D$1,$A3111)</f>
        <v>4996.6298999999999</v>
      </c>
      <c r="E3111">
        <f>[1]!S_DQ_Close(E$1,$A3111)</f>
        <v>6162.2916999999998</v>
      </c>
      <c r="F3111">
        <f>[1]!S_DQ_Close(F$1,$A3111)</f>
        <v>1541.3135</v>
      </c>
    </row>
    <row r="3112" spans="1:6" x14ac:dyDescent="0.15">
      <c r="A3112" s="2">
        <v>43289</v>
      </c>
      <c r="B3112">
        <f>[1]!S_DQ_Close(B$1,$A3112)</f>
        <v>2402.6170000000002</v>
      </c>
      <c r="C3112">
        <f>[1]!S_DQ_Close(C$1,$A3112)</f>
        <v>3365.1226999999999</v>
      </c>
      <c r="D3112">
        <f>[1]!S_DQ_Close(D$1,$A3112)</f>
        <v>4996.6298999999999</v>
      </c>
      <c r="E3112">
        <f>[1]!S_DQ_Close(E$1,$A3112)</f>
        <v>6162.2916999999998</v>
      </c>
      <c r="F3112">
        <f>[1]!S_DQ_Close(F$1,$A3112)</f>
        <v>1541.3135</v>
      </c>
    </row>
    <row r="3113" spans="1:6" x14ac:dyDescent="0.15">
      <c r="A3113" s="2">
        <v>43290</v>
      </c>
      <c r="B3113">
        <f>[1]!S_DQ_Close(B$1,$A3113)</f>
        <v>2471.2851000000001</v>
      </c>
      <c r="C3113">
        <f>[1]!S_DQ_Close(C$1,$A3113)</f>
        <v>3459.1837</v>
      </c>
      <c r="D3113">
        <f>[1]!S_DQ_Close(D$1,$A3113)</f>
        <v>5107.5506999999998</v>
      </c>
      <c r="E3113">
        <f>[1]!S_DQ_Close(E$1,$A3113)</f>
        <v>6345.3346000000001</v>
      </c>
      <c r="F3113">
        <f>[1]!S_DQ_Close(F$1,$A3113)</f>
        <v>1581.9302</v>
      </c>
    </row>
    <row r="3114" spans="1:6" x14ac:dyDescent="0.15">
      <c r="A3114" s="2">
        <v>43291</v>
      </c>
      <c r="B3114">
        <f>[1]!S_DQ_Close(B$1,$A3114)</f>
        <v>2471.2298999999998</v>
      </c>
      <c r="C3114">
        <f>[1]!S_DQ_Close(C$1,$A3114)</f>
        <v>3467.5155</v>
      </c>
      <c r="D3114">
        <f>[1]!S_DQ_Close(D$1,$A3114)</f>
        <v>5136.5325999999995</v>
      </c>
      <c r="E3114">
        <f>[1]!S_DQ_Close(E$1,$A3114)</f>
        <v>6389.7669999999998</v>
      </c>
      <c r="F3114">
        <f>[1]!S_DQ_Close(F$1,$A3114)</f>
        <v>1592.9761000000001</v>
      </c>
    </row>
    <row r="3115" spans="1:6" x14ac:dyDescent="0.15">
      <c r="A3115" s="2">
        <v>43292</v>
      </c>
      <c r="B3115">
        <f>[1]!S_DQ_Close(B$1,$A3115)</f>
        <v>2432.2784999999999</v>
      </c>
      <c r="C3115">
        <f>[1]!S_DQ_Close(C$1,$A3115)</f>
        <v>3407.5297</v>
      </c>
      <c r="D3115">
        <f>[1]!S_DQ_Close(D$1,$A3115)</f>
        <v>5036.1565000000001</v>
      </c>
      <c r="E3115">
        <f>[1]!S_DQ_Close(E$1,$A3115)</f>
        <v>6286.9323999999997</v>
      </c>
      <c r="F3115">
        <f>[1]!S_DQ_Close(F$1,$A3115)</f>
        <v>1563.0084999999999</v>
      </c>
    </row>
    <row r="3116" spans="1:6" x14ac:dyDescent="0.15">
      <c r="A3116" s="2">
        <v>43293</v>
      </c>
      <c r="B3116">
        <f>[1]!S_DQ_Close(B$1,$A3116)</f>
        <v>2474.6246999999998</v>
      </c>
      <c r="C3116">
        <f>[1]!S_DQ_Close(C$1,$A3116)</f>
        <v>3481.0558999999998</v>
      </c>
      <c r="D3116">
        <f>[1]!S_DQ_Close(D$1,$A3116)</f>
        <v>5172.5032000000001</v>
      </c>
      <c r="E3116">
        <f>[1]!S_DQ_Close(E$1,$A3116)</f>
        <v>6463.2523000000001</v>
      </c>
      <c r="F3116">
        <f>[1]!S_DQ_Close(F$1,$A3116)</f>
        <v>1614.6324</v>
      </c>
    </row>
    <row r="3117" spans="1:6" x14ac:dyDescent="0.15">
      <c r="A3117" s="2">
        <v>43294</v>
      </c>
      <c r="B3117">
        <f>[1]!S_DQ_Close(B$1,$A3117)</f>
        <v>2476.8642</v>
      </c>
      <c r="C3117">
        <f>[1]!S_DQ_Close(C$1,$A3117)</f>
        <v>3492.6896999999999</v>
      </c>
      <c r="D3117">
        <f>[1]!S_DQ_Close(D$1,$A3117)</f>
        <v>5204.1854999999996</v>
      </c>
      <c r="E3117">
        <f>[1]!S_DQ_Close(E$1,$A3117)</f>
        <v>6504.0195000000003</v>
      </c>
      <c r="F3117">
        <f>[1]!S_DQ_Close(F$1,$A3117)</f>
        <v>1618.4631999999999</v>
      </c>
    </row>
    <row r="3118" spans="1:6" x14ac:dyDescent="0.15">
      <c r="A3118" s="2">
        <v>43295</v>
      </c>
      <c r="B3118">
        <f>[1]!S_DQ_Close(B$1,$A3118)</f>
        <v>2476.8642</v>
      </c>
      <c r="C3118">
        <f>[1]!S_DQ_Close(C$1,$A3118)</f>
        <v>3492.6896999999999</v>
      </c>
      <c r="D3118">
        <f>[1]!S_DQ_Close(D$1,$A3118)</f>
        <v>5204.1854999999996</v>
      </c>
      <c r="E3118">
        <f>[1]!S_DQ_Close(E$1,$A3118)</f>
        <v>6504.0195000000003</v>
      </c>
      <c r="F3118">
        <f>[1]!S_DQ_Close(F$1,$A3118)</f>
        <v>1618.4631999999999</v>
      </c>
    </row>
    <row r="3119" spans="1:6" x14ac:dyDescent="0.15">
      <c r="A3119" s="2">
        <v>43296</v>
      </c>
      <c r="B3119">
        <f>[1]!S_DQ_Close(B$1,$A3119)</f>
        <v>2476.8642</v>
      </c>
      <c r="C3119">
        <f>[1]!S_DQ_Close(C$1,$A3119)</f>
        <v>3492.6896999999999</v>
      </c>
      <c r="D3119">
        <f>[1]!S_DQ_Close(D$1,$A3119)</f>
        <v>5204.1854999999996</v>
      </c>
      <c r="E3119">
        <f>[1]!S_DQ_Close(E$1,$A3119)</f>
        <v>6504.0195000000003</v>
      </c>
      <c r="F3119">
        <f>[1]!S_DQ_Close(F$1,$A3119)</f>
        <v>1618.4631999999999</v>
      </c>
    </row>
    <row r="3120" spans="1:6" x14ac:dyDescent="0.15">
      <c r="A3120" s="2">
        <v>43297</v>
      </c>
      <c r="B3120">
        <f>[1]!S_DQ_Close(B$1,$A3120)</f>
        <v>2448.7649999999999</v>
      </c>
      <c r="C3120">
        <f>[1]!S_DQ_Close(C$1,$A3120)</f>
        <v>3472.0859</v>
      </c>
      <c r="D3120">
        <f>[1]!S_DQ_Close(D$1,$A3120)</f>
        <v>5195.2002000000002</v>
      </c>
      <c r="E3120">
        <f>[1]!S_DQ_Close(E$1,$A3120)</f>
        <v>6501.3816999999999</v>
      </c>
      <c r="F3120">
        <f>[1]!S_DQ_Close(F$1,$A3120)</f>
        <v>1616.9124999999999</v>
      </c>
    </row>
    <row r="3121" spans="1:6" x14ac:dyDescent="0.15">
      <c r="A3121" s="2">
        <v>43298</v>
      </c>
      <c r="B3121">
        <f>[1]!S_DQ_Close(B$1,$A3121)</f>
        <v>2430.4445000000001</v>
      </c>
      <c r="C3121">
        <f>[1]!S_DQ_Close(C$1,$A3121)</f>
        <v>3449.3773000000001</v>
      </c>
      <c r="D3121">
        <f>[1]!S_DQ_Close(D$1,$A3121)</f>
        <v>5196.1968999999999</v>
      </c>
      <c r="E3121">
        <f>[1]!S_DQ_Close(E$1,$A3121)</f>
        <v>6481.0941000000003</v>
      </c>
      <c r="F3121">
        <f>[1]!S_DQ_Close(F$1,$A3121)</f>
        <v>1621.6318000000001</v>
      </c>
    </row>
    <row r="3122" spans="1:6" x14ac:dyDescent="0.15">
      <c r="A3122" s="2">
        <v>43299</v>
      </c>
      <c r="B3122">
        <f>[1]!S_DQ_Close(B$1,$A3122)</f>
        <v>2420.7591000000002</v>
      </c>
      <c r="C3122">
        <f>[1]!S_DQ_Close(C$1,$A3122)</f>
        <v>3431.3227000000002</v>
      </c>
      <c r="D3122">
        <f>[1]!S_DQ_Close(D$1,$A3122)</f>
        <v>5156.6363000000001</v>
      </c>
      <c r="E3122">
        <f>[1]!S_DQ_Close(E$1,$A3122)</f>
        <v>6410.6668</v>
      </c>
      <c r="F3122">
        <f>[1]!S_DQ_Close(F$1,$A3122)</f>
        <v>1607.8841</v>
      </c>
    </row>
    <row r="3123" spans="1:6" x14ac:dyDescent="0.15">
      <c r="A3123" s="2">
        <v>43300</v>
      </c>
      <c r="B3123">
        <f>[1]!S_DQ_Close(B$1,$A3123)</f>
        <v>2426.1628000000001</v>
      </c>
      <c r="C3123">
        <f>[1]!S_DQ_Close(C$1,$A3123)</f>
        <v>3428.3429999999998</v>
      </c>
      <c r="D3123">
        <f>[1]!S_DQ_Close(D$1,$A3123)</f>
        <v>5111.3271000000004</v>
      </c>
      <c r="E3123">
        <f>[1]!S_DQ_Close(E$1,$A3123)</f>
        <v>6396.1422000000002</v>
      </c>
      <c r="F3123">
        <f>[1]!S_DQ_Close(F$1,$A3123)</f>
        <v>1590.0633</v>
      </c>
    </row>
    <row r="3124" spans="1:6" x14ac:dyDescent="0.15">
      <c r="A3124" s="2">
        <v>43301</v>
      </c>
      <c r="B3124">
        <f>[1]!S_DQ_Close(B$1,$A3124)</f>
        <v>2493.7649999999999</v>
      </c>
      <c r="C3124">
        <f>[1]!S_DQ_Close(C$1,$A3124)</f>
        <v>3492.8937999999998</v>
      </c>
      <c r="D3124">
        <f>[1]!S_DQ_Close(D$1,$A3124)</f>
        <v>5175.2515999999996</v>
      </c>
      <c r="E3124">
        <f>[1]!S_DQ_Close(E$1,$A3124)</f>
        <v>6479.2101000000002</v>
      </c>
      <c r="F3124">
        <f>[1]!S_DQ_Close(F$1,$A3124)</f>
        <v>1609.5479</v>
      </c>
    </row>
    <row r="3125" spans="1:6" x14ac:dyDescent="0.15">
      <c r="A3125" s="2">
        <v>43302</v>
      </c>
      <c r="B3125">
        <f>[1]!S_DQ_Close(B$1,$A3125)</f>
        <v>2493.7649999999999</v>
      </c>
      <c r="C3125">
        <f>[1]!S_DQ_Close(C$1,$A3125)</f>
        <v>3492.8937999999998</v>
      </c>
      <c r="D3125">
        <f>[1]!S_DQ_Close(D$1,$A3125)</f>
        <v>5175.2515999999996</v>
      </c>
      <c r="E3125">
        <f>[1]!S_DQ_Close(E$1,$A3125)</f>
        <v>6479.2101000000002</v>
      </c>
      <c r="F3125">
        <f>[1]!S_DQ_Close(F$1,$A3125)</f>
        <v>1609.5479</v>
      </c>
    </row>
    <row r="3126" spans="1:6" x14ac:dyDescent="0.15">
      <c r="A3126" s="2">
        <v>43303</v>
      </c>
      <c r="B3126">
        <f>[1]!S_DQ_Close(B$1,$A3126)</f>
        <v>2493.7649999999999</v>
      </c>
      <c r="C3126">
        <f>[1]!S_DQ_Close(C$1,$A3126)</f>
        <v>3492.8937999999998</v>
      </c>
      <c r="D3126">
        <f>[1]!S_DQ_Close(D$1,$A3126)</f>
        <v>5175.2515999999996</v>
      </c>
      <c r="E3126">
        <f>[1]!S_DQ_Close(E$1,$A3126)</f>
        <v>6479.2101000000002</v>
      </c>
      <c r="F3126">
        <f>[1]!S_DQ_Close(F$1,$A3126)</f>
        <v>1609.5479</v>
      </c>
    </row>
    <row r="3127" spans="1:6" x14ac:dyDescent="0.15">
      <c r="A3127" s="2">
        <v>43304</v>
      </c>
      <c r="B3127">
        <f>[1]!S_DQ_Close(B$1,$A3127)</f>
        <v>2526.8126999999999</v>
      </c>
      <c r="C3127">
        <f>[1]!S_DQ_Close(C$1,$A3127)</f>
        <v>3525.7503000000002</v>
      </c>
      <c r="D3127">
        <f>[1]!S_DQ_Close(D$1,$A3127)</f>
        <v>5214.0038000000004</v>
      </c>
      <c r="E3127">
        <f>[1]!S_DQ_Close(E$1,$A3127)</f>
        <v>6528.1238000000003</v>
      </c>
      <c r="F3127">
        <f>[1]!S_DQ_Close(F$1,$A3127)</f>
        <v>1620.9733000000001</v>
      </c>
    </row>
    <row r="3128" spans="1:6" x14ac:dyDescent="0.15">
      <c r="A3128" s="2">
        <v>43305</v>
      </c>
      <c r="B3128">
        <f>[1]!S_DQ_Close(B$1,$A3128)</f>
        <v>2563.5835000000002</v>
      </c>
      <c r="C3128">
        <f>[1]!S_DQ_Close(C$1,$A3128)</f>
        <v>3581.7057</v>
      </c>
      <c r="D3128">
        <f>[1]!S_DQ_Close(D$1,$A3128)</f>
        <v>5304.6409999999996</v>
      </c>
      <c r="E3128">
        <f>[1]!S_DQ_Close(E$1,$A3128)</f>
        <v>6606.3271000000004</v>
      </c>
      <c r="F3128">
        <f>[1]!S_DQ_Close(F$1,$A3128)</f>
        <v>1629.6096</v>
      </c>
    </row>
    <row r="3129" spans="1:6" x14ac:dyDescent="0.15">
      <c r="A3129" s="2">
        <v>43306</v>
      </c>
      <c r="B3129">
        <f>[1]!S_DQ_Close(B$1,$A3129)</f>
        <v>2563.6871000000001</v>
      </c>
      <c r="C3129">
        <f>[1]!S_DQ_Close(C$1,$A3129)</f>
        <v>3577.7521999999999</v>
      </c>
      <c r="D3129">
        <f>[1]!S_DQ_Close(D$1,$A3129)</f>
        <v>5308.6569</v>
      </c>
      <c r="E3129">
        <f>[1]!S_DQ_Close(E$1,$A3129)</f>
        <v>6605.9856</v>
      </c>
      <c r="F3129">
        <f>[1]!S_DQ_Close(F$1,$A3129)</f>
        <v>1632.3204000000001</v>
      </c>
    </row>
    <row r="3130" spans="1:6" x14ac:dyDescent="0.15">
      <c r="A3130" s="2">
        <v>43307</v>
      </c>
      <c r="B3130">
        <f>[1]!S_DQ_Close(B$1,$A3130)</f>
        <v>2530.9913000000001</v>
      </c>
      <c r="C3130">
        <f>[1]!S_DQ_Close(C$1,$A3130)</f>
        <v>3536.2456000000002</v>
      </c>
      <c r="D3130">
        <f>[1]!S_DQ_Close(D$1,$A3130)</f>
        <v>5273.4789000000001</v>
      </c>
      <c r="E3130">
        <f>[1]!S_DQ_Close(E$1,$A3130)</f>
        <v>6499.0914000000002</v>
      </c>
      <c r="F3130">
        <f>[1]!S_DQ_Close(F$1,$A3130)</f>
        <v>1606.1152999999999</v>
      </c>
    </row>
    <row r="3131" spans="1:6" x14ac:dyDescent="0.15">
      <c r="A3131" s="2">
        <v>43308</v>
      </c>
      <c r="B3131">
        <f>[1]!S_DQ_Close(B$1,$A3131)</f>
        <v>2525.0915</v>
      </c>
      <c r="C3131">
        <f>[1]!S_DQ_Close(C$1,$A3131)</f>
        <v>3521.2269000000001</v>
      </c>
      <c r="D3131">
        <f>[1]!S_DQ_Close(D$1,$A3131)</f>
        <v>5249.2903999999999</v>
      </c>
      <c r="E3131">
        <f>[1]!S_DQ_Close(E$1,$A3131)</f>
        <v>6468.8719000000001</v>
      </c>
      <c r="F3131">
        <f>[1]!S_DQ_Close(F$1,$A3131)</f>
        <v>1594.5673999999999</v>
      </c>
    </row>
    <row r="3132" spans="1:6" x14ac:dyDescent="0.15">
      <c r="A3132" s="2">
        <v>43309</v>
      </c>
      <c r="B3132">
        <f>[1]!S_DQ_Close(B$1,$A3132)</f>
        <v>2525.0915</v>
      </c>
      <c r="C3132">
        <f>[1]!S_DQ_Close(C$1,$A3132)</f>
        <v>3521.2269000000001</v>
      </c>
      <c r="D3132">
        <f>[1]!S_DQ_Close(D$1,$A3132)</f>
        <v>5249.2903999999999</v>
      </c>
      <c r="E3132">
        <f>[1]!S_DQ_Close(E$1,$A3132)</f>
        <v>6468.8719000000001</v>
      </c>
      <c r="F3132">
        <f>[1]!S_DQ_Close(F$1,$A3132)</f>
        <v>1594.5673999999999</v>
      </c>
    </row>
    <row r="3133" spans="1:6" x14ac:dyDescent="0.15">
      <c r="A3133" s="2">
        <v>43310</v>
      </c>
      <c r="B3133">
        <f>[1]!S_DQ_Close(B$1,$A3133)</f>
        <v>2525.0915</v>
      </c>
      <c r="C3133">
        <f>[1]!S_DQ_Close(C$1,$A3133)</f>
        <v>3521.2269000000001</v>
      </c>
      <c r="D3133">
        <f>[1]!S_DQ_Close(D$1,$A3133)</f>
        <v>5249.2903999999999</v>
      </c>
      <c r="E3133">
        <f>[1]!S_DQ_Close(E$1,$A3133)</f>
        <v>6468.8719000000001</v>
      </c>
      <c r="F3133">
        <f>[1]!S_DQ_Close(F$1,$A3133)</f>
        <v>1594.5673999999999</v>
      </c>
    </row>
    <row r="3134" spans="1:6" x14ac:dyDescent="0.15">
      <c r="A3134" s="2">
        <v>43311</v>
      </c>
      <c r="B3134">
        <f>[1]!S_DQ_Close(B$1,$A3134)</f>
        <v>2541.3081000000002</v>
      </c>
      <c r="C3134">
        <f>[1]!S_DQ_Close(C$1,$A3134)</f>
        <v>3515.0794000000001</v>
      </c>
      <c r="D3134">
        <f>[1]!S_DQ_Close(D$1,$A3134)</f>
        <v>5185.1509999999998</v>
      </c>
      <c r="E3134">
        <f>[1]!S_DQ_Close(E$1,$A3134)</f>
        <v>6373.8055999999997</v>
      </c>
      <c r="F3134">
        <f>[1]!S_DQ_Close(F$1,$A3134)</f>
        <v>1559.6407999999999</v>
      </c>
    </row>
    <row r="3135" spans="1:6" x14ac:dyDescent="0.15">
      <c r="A3135" s="2">
        <v>43312</v>
      </c>
      <c r="B3135">
        <f>[1]!S_DQ_Close(B$1,$A3135)</f>
        <v>2545.1242999999999</v>
      </c>
      <c r="C3135">
        <f>[1]!S_DQ_Close(C$1,$A3135)</f>
        <v>3517.6568000000002</v>
      </c>
      <c r="D3135">
        <f>[1]!S_DQ_Close(D$1,$A3135)</f>
        <v>5188.7165999999997</v>
      </c>
      <c r="E3135">
        <f>[1]!S_DQ_Close(E$1,$A3135)</f>
        <v>6352.4803000000002</v>
      </c>
      <c r="F3135">
        <f>[1]!S_DQ_Close(F$1,$A3135)</f>
        <v>1561.2575999999999</v>
      </c>
    </row>
    <row r="3136" spans="1:6" x14ac:dyDescent="0.15">
      <c r="A3136" s="2">
        <v>43313</v>
      </c>
      <c r="B3136">
        <f>[1]!S_DQ_Close(B$1,$A3136)</f>
        <v>2490.2453999999998</v>
      </c>
      <c r="C3136">
        <f>[1]!S_DQ_Close(C$1,$A3136)</f>
        <v>3447.3881999999999</v>
      </c>
      <c r="D3136">
        <f>[1]!S_DQ_Close(D$1,$A3136)</f>
        <v>5105.3741</v>
      </c>
      <c r="E3136">
        <f>[1]!S_DQ_Close(E$1,$A3136)</f>
        <v>6240.2237999999998</v>
      </c>
      <c r="F3136">
        <f>[1]!S_DQ_Close(F$1,$A3136)</f>
        <v>1541.8601000000001</v>
      </c>
    </row>
    <row r="3137" spans="1:6" x14ac:dyDescent="0.15">
      <c r="A3137" s="2">
        <v>43314</v>
      </c>
      <c r="B3137">
        <f>[1]!S_DQ_Close(B$1,$A3137)</f>
        <v>2440.3126999999999</v>
      </c>
      <c r="C3137">
        <f>[1]!S_DQ_Close(C$1,$A3137)</f>
        <v>3370.9578999999999</v>
      </c>
      <c r="D3137">
        <f>[1]!S_DQ_Close(D$1,$A3137)</f>
        <v>4996.0119999999997</v>
      </c>
      <c r="E3137">
        <f>[1]!S_DQ_Close(E$1,$A3137)</f>
        <v>6084.9413000000004</v>
      </c>
      <c r="F3137">
        <f>[1]!S_DQ_Close(F$1,$A3137)</f>
        <v>1510.0876000000001</v>
      </c>
    </row>
    <row r="3138" spans="1:6" x14ac:dyDescent="0.15">
      <c r="A3138" s="2">
        <v>43315</v>
      </c>
      <c r="B3138">
        <f>[1]!S_DQ_Close(B$1,$A3138)</f>
        <v>2413.5032000000001</v>
      </c>
      <c r="C3138">
        <f>[1]!S_DQ_Close(C$1,$A3138)</f>
        <v>3315.2838999999999</v>
      </c>
      <c r="D3138">
        <f>[1]!S_DQ_Close(D$1,$A3138)</f>
        <v>4929.75</v>
      </c>
      <c r="E3138">
        <f>[1]!S_DQ_Close(E$1,$A3138)</f>
        <v>5942.0019000000002</v>
      </c>
      <c r="F3138">
        <f>[1]!S_DQ_Close(F$1,$A3138)</f>
        <v>1481.6065000000001</v>
      </c>
    </row>
    <row r="3139" spans="1:6" x14ac:dyDescent="0.15">
      <c r="A3139" s="2">
        <v>43316</v>
      </c>
      <c r="B3139">
        <f>[1]!S_DQ_Close(B$1,$A3139)</f>
        <v>2413.5032000000001</v>
      </c>
      <c r="C3139">
        <f>[1]!S_DQ_Close(C$1,$A3139)</f>
        <v>3315.2838999999999</v>
      </c>
      <c r="D3139">
        <f>[1]!S_DQ_Close(D$1,$A3139)</f>
        <v>4929.75</v>
      </c>
      <c r="E3139">
        <f>[1]!S_DQ_Close(E$1,$A3139)</f>
        <v>5942.0019000000002</v>
      </c>
      <c r="F3139">
        <f>[1]!S_DQ_Close(F$1,$A3139)</f>
        <v>1481.6065000000001</v>
      </c>
    </row>
    <row r="3140" spans="1:6" x14ac:dyDescent="0.15">
      <c r="A3140" s="2">
        <v>43317</v>
      </c>
      <c r="B3140">
        <f>[1]!S_DQ_Close(B$1,$A3140)</f>
        <v>2413.5032000000001</v>
      </c>
      <c r="C3140">
        <f>[1]!S_DQ_Close(C$1,$A3140)</f>
        <v>3315.2838999999999</v>
      </c>
      <c r="D3140">
        <f>[1]!S_DQ_Close(D$1,$A3140)</f>
        <v>4929.75</v>
      </c>
      <c r="E3140">
        <f>[1]!S_DQ_Close(E$1,$A3140)</f>
        <v>5942.0019000000002</v>
      </c>
      <c r="F3140">
        <f>[1]!S_DQ_Close(F$1,$A3140)</f>
        <v>1481.6065000000001</v>
      </c>
    </row>
    <row r="3141" spans="1:6" x14ac:dyDescent="0.15">
      <c r="A3141" s="2">
        <v>43318</v>
      </c>
      <c r="B3141">
        <f>[1]!S_DQ_Close(B$1,$A3141)</f>
        <v>2406.5365000000002</v>
      </c>
      <c r="C3141">
        <f>[1]!S_DQ_Close(C$1,$A3141)</f>
        <v>3273.2728000000002</v>
      </c>
      <c r="D3141">
        <f>[1]!S_DQ_Close(D$1,$A3141)</f>
        <v>4825.2507999999998</v>
      </c>
      <c r="E3141">
        <f>[1]!S_DQ_Close(E$1,$A3141)</f>
        <v>5796.3589000000002</v>
      </c>
      <c r="F3141">
        <f>[1]!S_DQ_Close(F$1,$A3141)</f>
        <v>1440.7954999999999</v>
      </c>
    </row>
    <row r="3142" spans="1:6" x14ac:dyDescent="0.15">
      <c r="A3142" s="2">
        <v>43319</v>
      </c>
      <c r="B3142">
        <f>[1]!S_DQ_Close(B$1,$A3142)</f>
        <v>2479.7795999999998</v>
      </c>
      <c r="C3142">
        <f>[1]!S_DQ_Close(C$1,$A3142)</f>
        <v>3368.8694999999998</v>
      </c>
      <c r="D3142">
        <f>[1]!S_DQ_Close(D$1,$A3142)</f>
        <v>4956.8717999999999</v>
      </c>
      <c r="E3142">
        <f>[1]!S_DQ_Close(E$1,$A3142)</f>
        <v>5959.9982</v>
      </c>
      <c r="F3142">
        <f>[1]!S_DQ_Close(F$1,$A3142)</f>
        <v>1479.4408000000001</v>
      </c>
    </row>
    <row r="3143" spans="1:6" x14ac:dyDescent="0.15">
      <c r="A3143" s="2">
        <v>43320</v>
      </c>
      <c r="B3143">
        <f>[1]!S_DQ_Close(B$1,$A3143)</f>
        <v>2446.9978000000001</v>
      </c>
      <c r="C3143">
        <f>[1]!S_DQ_Close(C$1,$A3143)</f>
        <v>3314.5075000000002</v>
      </c>
      <c r="D3143">
        <f>[1]!S_DQ_Close(D$1,$A3143)</f>
        <v>4880.5694000000003</v>
      </c>
      <c r="E3143">
        <f>[1]!S_DQ_Close(E$1,$A3143)</f>
        <v>5832.3193000000001</v>
      </c>
      <c r="F3143">
        <f>[1]!S_DQ_Close(F$1,$A3143)</f>
        <v>1447.7568000000001</v>
      </c>
    </row>
    <row r="3144" spans="1:6" x14ac:dyDescent="0.15">
      <c r="A3144" s="2">
        <v>43321</v>
      </c>
      <c r="B3144">
        <f>[1]!S_DQ_Close(B$1,$A3144)</f>
        <v>2504.6172000000001</v>
      </c>
      <c r="C3144">
        <f>[1]!S_DQ_Close(C$1,$A3144)</f>
        <v>3397.5297999999998</v>
      </c>
      <c r="D3144">
        <f>[1]!S_DQ_Close(D$1,$A3144)</f>
        <v>5004.7732999999998</v>
      </c>
      <c r="E3144">
        <f>[1]!S_DQ_Close(E$1,$A3144)</f>
        <v>6036.1397999999999</v>
      </c>
      <c r="F3144">
        <f>[1]!S_DQ_Close(F$1,$A3144)</f>
        <v>1497.6062999999999</v>
      </c>
    </row>
    <row r="3145" spans="1:6" x14ac:dyDescent="0.15">
      <c r="A3145" s="2">
        <v>43322</v>
      </c>
      <c r="B3145">
        <f>[1]!S_DQ_Close(B$1,$A3145)</f>
        <v>2503.2058000000002</v>
      </c>
      <c r="C3145">
        <f>[1]!S_DQ_Close(C$1,$A3145)</f>
        <v>3405.0191</v>
      </c>
      <c r="D3145">
        <f>[1]!S_DQ_Close(D$1,$A3145)</f>
        <v>5030.5147999999999</v>
      </c>
      <c r="E3145">
        <f>[1]!S_DQ_Close(E$1,$A3145)</f>
        <v>6083.4319999999998</v>
      </c>
      <c r="F3145">
        <f>[1]!S_DQ_Close(F$1,$A3145)</f>
        <v>1511.7073</v>
      </c>
    </row>
    <row r="3146" spans="1:6" x14ac:dyDescent="0.15">
      <c r="A3146" s="2">
        <v>43323</v>
      </c>
      <c r="B3146">
        <f>[1]!S_DQ_Close(B$1,$A3146)</f>
        <v>2503.2058000000002</v>
      </c>
      <c r="C3146">
        <f>[1]!S_DQ_Close(C$1,$A3146)</f>
        <v>3405.0191</v>
      </c>
      <c r="D3146">
        <f>[1]!S_DQ_Close(D$1,$A3146)</f>
        <v>5030.5147999999999</v>
      </c>
      <c r="E3146">
        <f>[1]!S_DQ_Close(E$1,$A3146)</f>
        <v>6083.4319999999998</v>
      </c>
      <c r="F3146">
        <f>[1]!S_DQ_Close(F$1,$A3146)</f>
        <v>1511.7073</v>
      </c>
    </row>
    <row r="3147" spans="1:6" x14ac:dyDescent="0.15">
      <c r="A3147" s="2">
        <v>43324</v>
      </c>
      <c r="B3147">
        <f>[1]!S_DQ_Close(B$1,$A3147)</f>
        <v>2503.2058000000002</v>
      </c>
      <c r="C3147">
        <f>[1]!S_DQ_Close(C$1,$A3147)</f>
        <v>3405.0191</v>
      </c>
      <c r="D3147">
        <f>[1]!S_DQ_Close(D$1,$A3147)</f>
        <v>5030.5147999999999</v>
      </c>
      <c r="E3147">
        <f>[1]!S_DQ_Close(E$1,$A3147)</f>
        <v>6083.4319999999998</v>
      </c>
      <c r="F3147">
        <f>[1]!S_DQ_Close(F$1,$A3147)</f>
        <v>1511.7073</v>
      </c>
    </row>
    <row r="3148" spans="1:6" x14ac:dyDescent="0.15">
      <c r="A3148" s="2">
        <v>43325</v>
      </c>
      <c r="B3148">
        <f>[1]!S_DQ_Close(B$1,$A3148)</f>
        <v>2478.5086000000001</v>
      </c>
      <c r="C3148">
        <f>[1]!S_DQ_Close(C$1,$A3148)</f>
        <v>3390.3440999999998</v>
      </c>
      <c r="D3148">
        <f>[1]!S_DQ_Close(D$1,$A3148)</f>
        <v>5055.2753000000002</v>
      </c>
      <c r="E3148">
        <f>[1]!S_DQ_Close(E$1,$A3148)</f>
        <v>6127.1606000000002</v>
      </c>
      <c r="F3148">
        <f>[1]!S_DQ_Close(F$1,$A3148)</f>
        <v>1531.3404</v>
      </c>
    </row>
    <row r="3149" spans="1:6" x14ac:dyDescent="0.15">
      <c r="A3149" s="2">
        <v>43326</v>
      </c>
      <c r="B3149">
        <f>[1]!S_DQ_Close(B$1,$A3149)</f>
        <v>2469.2002000000002</v>
      </c>
      <c r="C3149">
        <f>[1]!S_DQ_Close(C$1,$A3149)</f>
        <v>3372.9137000000001</v>
      </c>
      <c r="D3149">
        <f>[1]!S_DQ_Close(D$1,$A3149)</f>
        <v>5037.8831</v>
      </c>
      <c r="E3149">
        <f>[1]!S_DQ_Close(E$1,$A3149)</f>
        <v>6066.8050000000003</v>
      </c>
      <c r="F3149">
        <f>[1]!S_DQ_Close(F$1,$A3149)</f>
        <v>1518.4911999999999</v>
      </c>
    </row>
    <row r="3150" spans="1:6" x14ac:dyDescent="0.15">
      <c r="A3150" s="2">
        <v>43327</v>
      </c>
      <c r="B3150">
        <f>[1]!S_DQ_Close(B$1,$A3150)</f>
        <v>2408.7219</v>
      </c>
      <c r="C3150">
        <f>[1]!S_DQ_Close(C$1,$A3150)</f>
        <v>3291.9760000000001</v>
      </c>
      <c r="D3150">
        <f>[1]!S_DQ_Close(D$1,$A3150)</f>
        <v>4932.8063000000002</v>
      </c>
      <c r="E3150">
        <f>[1]!S_DQ_Close(E$1,$A3150)</f>
        <v>5930.6563999999998</v>
      </c>
      <c r="F3150">
        <f>[1]!S_DQ_Close(F$1,$A3150)</f>
        <v>1478.5059000000001</v>
      </c>
    </row>
    <row r="3151" spans="1:6" x14ac:dyDescent="0.15">
      <c r="A3151" s="2">
        <v>43328</v>
      </c>
      <c r="B3151">
        <f>[1]!S_DQ_Close(B$1,$A3151)</f>
        <v>2405.1637999999998</v>
      </c>
      <c r="C3151">
        <f>[1]!S_DQ_Close(C$1,$A3151)</f>
        <v>3276.7276000000002</v>
      </c>
      <c r="D3151">
        <f>[1]!S_DQ_Close(D$1,$A3151)</f>
        <v>4888.3711999999996</v>
      </c>
      <c r="E3151">
        <f>[1]!S_DQ_Close(E$1,$A3151)</f>
        <v>5862.1196</v>
      </c>
      <c r="F3151">
        <f>[1]!S_DQ_Close(F$1,$A3151)</f>
        <v>1463.8717999999999</v>
      </c>
    </row>
    <row r="3152" spans="1:6" x14ac:dyDescent="0.15">
      <c r="A3152" s="2">
        <v>43329</v>
      </c>
      <c r="B3152">
        <f>[1]!S_DQ_Close(B$1,$A3152)</f>
        <v>2374.1729</v>
      </c>
      <c r="C3152">
        <f>[1]!S_DQ_Close(C$1,$A3152)</f>
        <v>3229.6197999999999</v>
      </c>
      <c r="D3152">
        <f>[1]!S_DQ_Close(D$1,$A3152)</f>
        <v>4803.0285000000003</v>
      </c>
      <c r="E3152">
        <f>[1]!S_DQ_Close(E$1,$A3152)</f>
        <v>5761.1190999999999</v>
      </c>
      <c r="F3152">
        <f>[1]!S_DQ_Close(F$1,$A3152)</f>
        <v>1434.3058000000001</v>
      </c>
    </row>
    <row r="3153" spans="1:6" x14ac:dyDescent="0.15">
      <c r="A3153" s="2">
        <v>43330</v>
      </c>
      <c r="B3153">
        <f>[1]!S_DQ_Close(B$1,$A3153)</f>
        <v>2374.1729</v>
      </c>
      <c r="C3153">
        <f>[1]!S_DQ_Close(C$1,$A3153)</f>
        <v>3229.6197999999999</v>
      </c>
      <c r="D3153">
        <f>[1]!S_DQ_Close(D$1,$A3153)</f>
        <v>4803.0285000000003</v>
      </c>
      <c r="E3153">
        <f>[1]!S_DQ_Close(E$1,$A3153)</f>
        <v>5761.1190999999999</v>
      </c>
      <c r="F3153">
        <f>[1]!S_DQ_Close(F$1,$A3153)</f>
        <v>1434.3058000000001</v>
      </c>
    </row>
    <row r="3154" spans="1:6" x14ac:dyDescent="0.15">
      <c r="A3154" s="2">
        <v>43331</v>
      </c>
      <c r="B3154">
        <f>[1]!S_DQ_Close(B$1,$A3154)</f>
        <v>2374.1729</v>
      </c>
      <c r="C3154">
        <f>[1]!S_DQ_Close(C$1,$A3154)</f>
        <v>3229.6197999999999</v>
      </c>
      <c r="D3154">
        <f>[1]!S_DQ_Close(D$1,$A3154)</f>
        <v>4803.0285000000003</v>
      </c>
      <c r="E3154">
        <f>[1]!S_DQ_Close(E$1,$A3154)</f>
        <v>5761.1190999999999</v>
      </c>
      <c r="F3154">
        <f>[1]!S_DQ_Close(F$1,$A3154)</f>
        <v>1434.3058000000001</v>
      </c>
    </row>
    <row r="3155" spans="1:6" x14ac:dyDescent="0.15">
      <c r="A3155" s="2">
        <v>43332</v>
      </c>
      <c r="B3155">
        <f>[1]!S_DQ_Close(B$1,$A3155)</f>
        <v>2409.1289000000002</v>
      </c>
      <c r="C3155">
        <f>[1]!S_DQ_Close(C$1,$A3155)</f>
        <v>3267.2498000000001</v>
      </c>
      <c r="D3155">
        <f>[1]!S_DQ_Close(D$1,$A3155)</f>
        <v>4832.6512000000002</v>
      </c>
      <c r="E3155">
        <f>[1]!S_DQ_Close(E$1,$A3155)</f>
        <v>5815.6257999999998</v>
      </c>
      <c r="F3155">
        <f>[1]!S_DQ_Close(F$1,$A3155)</f>
        <v>1435.6902</v>
      </c>
    </row>
    <row r="3156" spans="1:6" x14ac:dyDescent="0.15">
      <c r="A3156" s="2">
        <v>43333</v>
      </c>
      <c r="B3156">
        <f>[1]!S_DQ_Close(B$1,$A3156)</f>
        <v>2452.3833</v>
      </c>
      <c r="C3156">
        <f>[1]!S_DQ_Close(C$1,$A3156)</f>
        <v>3326.6489000000001</v>
      </c>
      <c r="D3156">
        <f>[1]!S_DQ_Close(D$1,$A3156)</f>
        <v>4891.9800999999998</v>
      </c>
      <c r="E3156">
        <f>[1]!S_DQ_Close(E$1,$A3156)</f>
        <v>5917.0014000000001</v>
      </c>
      <c r="F3156">
        <f>[1]!S_DQ_Close(F$1,$A3156)</f>
        <v>1456.9724000000001</v>
      </c>
    </row>
    <row r="3157" spans="1:6" x14ac:dyDescent="0.15">
      <c r="A3157" s="2">
        <v>43334</v>
      </c>
      <c r="B3157">
        <f>[1]!S_DQ_Close(B$1,$A3157)</f>
        <v>2450.1536999999998</v>
      </c>
      <c r="C3157">
        <f>[1]!S_DQ_Close(C$1,$A3157)</f>
        <v>3307.9544999999998</v>
      </c>
      <c r="D3157">
        <f>[1]!S_DQ_Close(D$1,$A3157)</f>
        <v>4837.0182999999997</v>
      </c>
      <c r="E3157">
        <f>[1]!S_DQ_Close(E$1,$A3157)</f>
        <v>5841.9880000000003</v>
      </c>
      <c r="F3157">
        <f>[1]!S_DQ_Close(F$1,$A3157)</f>
        <v>1439.5515</v>
      </c>
    </row>
    <row r="3158" spans="1:6" x14ac:dyDescent="0.15">
      <c r="A3158" s="2">
        <v>43335</v>
      </c>
      <c r="B3158">
        <f>[1]!S_DQ_Close(B$1,$A3158)</f>
        <v>2461.0673000000002</v>
      </c>
      <c r="C3158">
        <f>[1]!S_DQ_Close(C$1,$A3158)</f>
        <v>3320.0257000000001</v>
      </c>
      <c r="D3158">
        <f>[1]!S_DQ_Close(D$1,$A3158)</f>
        <v>4863.6651000000002</v>
      </c>
      <c r="E3158">
        <f>[1]!S_DQ_Close(E$1,$A3158)</f>
        <v>5876.3662000000004</v>
      </c>
      <c r="F3158">
        <f>[1]!S_DQ_Close(F$1,$A3158)</f>
        <v>1455.5020999999999</v>
      </c>
    </row>
    <row r="3159" spans="1:6" x14ac:dyDescent="0.15">
      <c r="A3159" s="2">
        <v>43336</v>
      </c>
      <c r="B3159">
        <f>[1]!S_DQ_Close(B$1,$A3159)</f>
        <v>2471.9989</v>
      </c>
      <c r="C3159">
        <f>[1]!S_DQ_Close(C$1,$A3159)</f>
        <v>3325.3346999999999</v>
      </c>
      <c r="D3159">
        <f>[1]!S_DQ_Close(D$1,$A3159)</f>
        <v>4852.2887000000001</v>
      </c>
      <c r="E3159">
        <f>[1]!S_DQ_Close(E$1,$A3159)</f>
        <v>5851.9081999999999</v>
      </c>
      <c r="F3159">
        <f>[1]!S_DQ_Close(F$1,$A3159)</f>
        <v>1450.0912000000001</v>
      </c>
    </row>
    <row r="3160" spans="1:6" x14ac:dyDescent="0.15">
      <c r="A3160" s="2">
        <v>43337</v>
      </c>
      <c r="B3160">
        <f>[1]!S_DQ_Close(B$1,$A3160)</f>
        <v>2471.9989</v>
      </c>
      <c r="C3160">
        <f>[1]!S_DQ_Close(C$1,$A3160)</f>
        <v>3325.3346999999999</v>
      </c>
      <c r="D3160">
        <f>[1]!S_DQ_Close(D$1,$A3160)</f>
        <v>4852.2887000000001</v>
      </c>
      <c r="E3160">
        <f>[1]!S_DQ_Close(E$1,$A3160)</f>
        <v>5851.9081999999999</v>
      </c>
      <c r="F3160">
        <f>[1]!S_DQ_Close(F$1,$A3160)</f>
        <v>1450.0912000000001</v>
      </c>
    </row>
    <row r="3161" spans="1:6" x14ac:dyDescent="0.15">
      <c r="A3161" s="2">
        <v>43338</v>
      </c>
      <c r="B3161">
        <f>[1]!S_DQ_Close(B$1,$A3161)</f>
        <v>2471.9989</v>
      </c>
      <c r="C3161">
        <f>[1]!S_DQ_Close(C$1,$A3161)</f>
        <v>3325.3346999999999</v>
      </c>
      <c r="D3161">
        <f>[1]!S_DQ_Close(D$1,$A3161)</f>
        <v>4852.2887000000001</v>
      </c>
      <c r="E3161">
        <f>[1]!S_DQ_Close(E$1,$A3161)</f>
        <v>5851.9081999999999</v>
      </c>
      <c r="F3161">
        <f>[1]!S_DQ_Close(F$1,$A3161)</f>
        <v>1450.0912000000001</v>
      </c>
    </row>
    <row r="3162" spans="1:6" x14ac:dyDescent="0.15">
      <c r="A3162" s="2">
        <v>43339</v>
      </c>
      <c r="B3162">
        <f>[1]!S_DQ_Close(B$1,$A3162)</f>
        <v>2522.3395</v>
      </c>
      <c r="C3162">
        <f>[1]!S_DQ_Close(C$1,$A3162)</f>
        <v>3406.5735</v>
      </c>
      <c r="D3162">
        <f>[1]!S_DQ_Close(D$1,$A3162)</f>
        <v>4960.0654999999997</v>
      </c>
      <c r="E3162">
        <f>[1]!S_DQ_Close(E$1,$A3162)</f>
        <v>6020.9578000000001</v>
      </c>
      <c r="F3162">
        <f>[1]!S_DQ_Close(F$1,$A3162)</f>
        <v>1493.4329</v>
      </c>
    </row>
    <row r="3163" spans="1:6" x14ac:dyDescent="0.15">
      <c r="A3163" s="2">
        <v>43340</v>
      </c>
      <c r="B3163">
        <f>[1]!S_DQ_Close(B$1,$A3163)</f>
        <v>2511.1451999999999</v>
      </c>
      <c r="C3163">
        <f>[1]!S_DQ_Close(C$1,$A3163)</f>
        <v>3400.1705000000002</v>
      </c>
      <c r="D3163">
        <f>[1]!S_DQ_Close(D$1,$A3163)</f>
        <v>4974.2071999999998</v>
      </c>
      <c r="E3163">
        <f>[1]!S_DQ_Close(E$1,$A3163)</f>
        <v>6022.9596000000001</v>
      </c>
      <c r="F3163">
        <f>[1]!S_DQ_Close(F$1,$A3163)</f>
        <v>1493.1057000000001</v>
      </c>
    </row>
    <row r="3164" spans="1:6" x14ac:dyDescent="0.15">
      <c r="A3164" s="2">
        <v>43341</v>
      </c>
      <c r="B3164">
        <f>[1]!S_DQ_Close(B$1,$A3164)</f>
        <v>2503.4801000000002</v>
      </c>
      <c r="C3164">
        <f>[1]!S_DQ_Close(C$1,$A3164)</f>
        <v>3386.5736000000002</v>
      </c>
      <c r="D3164">
        <f>[1]!S_DQ_Close(D$1,$A3164)</f>
        <v>4941.9606999999996</v>
      </c>
      <c r="E3164">
        <f>[1]!S_DQ_Close(E$1,$A3164)</f>
        <v>5979.9879000000001</v>
      </c>
      <c r="F3164">
        <f>[1]!S_DQ_Close(F$1,$A3164)</f>
        <v>1481.1914999999999</v>
      </c>
    </row>
    <row r="3165" spans="1:6" x14ac:dyDescent="0.15">
      <c r="A3165" s="2">
        <v>43342</v>
      </c>
      <c r="B3165">
        <f>[1]!S_DQ_Close(B$1,$A3165)</f>
        <v>2479.2094999999999</v>
      </c>
      <c r="C3165">
        <f>[1]!S_DQ_Close(C$1,$A3165)</f>
        <v>3351.0942</v>
      </c>
      <c r="D3165">
        <f>[1]!S_DQ_Close(D$1,$A3165)</f>
        <v>4867.1214</v>
      </c>
      <c r="E3165">
        <f>[1]!S_DQ_Close(E$1,$A3165)</f>
        <v>5910.9938000000002</v>
      </c>
      <c r="F3165">
        <f>[1]!S_DQ_Close(F$1,$A3165)</f>
        <v>1457.9159999999999</v>
      </c>
    </row>
    <row r="3166" spans="1:6" x14ac:dyDescent="0.15">
      <c r="A3166" s="2">
        <v>43343</v>
      </c>
      <c r="B3166">
        <f>[1]!S_DQ_Close(B$1,$A3166)</f>
        <v>2474.4765000000002</v>
      </c>
      <c r="C3166">
        <f>[1]!S_DQ_Close(C$1,$A3166)</f>
        <v>3334.5036</v>
      </c>
      <c r="D3166">
        <f>[1]!S_DQ_Close(D$1,$A3166)</f>
        <v>4814.8236999999999</v>
      </c>
      <c r="E3166">
        <f>[1]!S_DQ_Close(E$1,$A3166)</f>
        <v>5844.9836999999998</v>
      </c>
      <c r="F3166">
        <f>[1]!S_DQ_Close(F$1,$A3166)</f>
        <v>1435.2004999999999</v>
      </c>
    </row>
    <row r="3167" spans="1:6" x14ac:dyDescent="0.15">
      <c r="A3167" s="2">
        <v>43344</v>
      </c>
      <c r="B3167">
        <f>[1]!S_DQ_Close(B$1,$A3167)</f>
        <v>2474.4765000000002</v>
      </c>
      <c r="C3167">
        <f>[1]!S_DQ_Close(C$1,$A3167)</f>
        <v>3334.5036</v>
      </c>
      <c r="D3167">
        <f>[1]!S_DQ_Close(D$1,$A3167)</f>
        <v>4814.8236999999999</v>
      </c>
      <c r="E3167">
        <f>[1]!S_DQ_Close(E$1,$A3167)</f>
        <v>5844.9836999999998</v>
      </c>
      <c r="F3167">
        <f>[1]!S_DQ_Close(F$1,$A3167)</f>
        <v>1435.2004999999999</v>
      </c>
    </row>
    <row r="3168" spans="1:6" x14ac:dyDescent="0.15">
      <c r="A3168" s="2">
        <v>43345</v>
      </c>
      <c r="B3168">
        <f>[1]!S_DQ_Close(B$1,$A3168)</f>
        <v>2474.4765000000002</v>
      </c>
      <c r="C3168">
        <f>[1]!S_DQ_Close(C$1,$A3168)</f>
        <v>3334.5036</v>
      </c>
      <c r="D3168">
        <f>[1]!S_DQ_Close(D$1,$A3168)</f>
        <v>4814.8236999999999</v>
      </c>
      <c r="E3168">
        <f>[1]!S_DQ_Close(E$1,$A3168)</f>
        <v>5844.9836999999998</v>
      </c>
      <c r="F3168">
        <f>[1]!S_DQ_Close(F$1,$A3168)</f>
        <v>1435.2004999999999</v>
      </c>
    </row>
    <row r="3169" spans="1:6" x14ac:dyDescent="0.15">
      <c r="A3169" s="2">
        <v>43346</v>
      </c>
      <c r="B3169">
        <f>[1]!S_DQ_Close(B$1,$A3169)</f>
        <v>2465.8797</v>
      </c>
      <c r="C3169">
        <f>[1]!S_DQ_Close(C$1,$A3169)</f>
        <v>3321.8247999999999</v>
      </c>
      <c r="D3169">
        <f>[1]!S_DQ_Close(D$1,$A3169)</f>
        <v>4838.8729999999996</v>
      </c>
      <c r="E3169">
        <f>[1]!S_DQ_Close(E$1,$A3169)</f>
        <v>5824.8855000000003</v>
      </c>
      <c r="F3169">
        <f>[1]!S_DQ_Close(F$1,$A3169)</f>
        <v>1443.6876999999999</v>
      </c>
    </row>
    <row r="3170" spans="1:6" x14ac:dyDescent="0.15">
      <c r="A3170" s="2">
        <v>43347</v>
      </c>
      <c r="B3170">
        <f>[1]!S_DQ_Close(B$1,$A3170)</f>
        <v>2500.4376000000002</v>
      </c>
      <c r="C3170">
        <f>[1]!S_DQ_Close(C$1,$A3170)</f>
        <v>3363.8984</v>
      </c>
      <c r="D3170">
        <f>[1]!S_DQ_Close(D$1,$A3170)</f>
        <v>4890.2806</v>
      </c>
      <c r="E3170">
        <f>[1]!S_DQ_Close(E$1,$A3170)</f>
        <v>5910.9782999999998</v>
      </c>
      <c r="F3170">
        <f>[1]!S_DQ_Close(F$1,$A3170)</f>
        <v>1455.5027</v>
      </c>
    </row>
    <row r="3171" spans="1:6" x14ac:dyDescent="0.15">
      <c r="A3171" s="2">
        <v>43348</v>
      </c>
      <c r="B3171">
        <f>[1]!S_DQ_Close(B$1,$A3171)</f>
        <v>2441.2298999999998</v>
      </c>
      <c r="C3171">
        <f>[1]!S_DQ_Close(C$1,$A3171)</f>
        <v>3298.1412</v>
      </c>
      <c r="D3171">
        <f>[1]!S_DQ_Close(D$1,$A3171)</f>
        <v>4815.0343000000003</v>
      </c>
      <c r="E3171">
        <f>[1]!S_DQ_Close(E$1,$A3171)</f>
        <v>5817.0420000000004</v>
      </c>
      <c r="F3171">
        <f>[1]!S_DQ_Close(F$1,$A3171)</f>
        <v>1430.2399</v>
      </c>
    </row>
    <row r="3172" spans="1:6" x14ac:dyDescent="0.15">
      <c r="A3172" s="2">
        <v>43349</v>
      </c>
      <c r="B3172">
        <f>[1]!S_DQ_Close(B$1,$A3172)</f>
        <v>2416.0328</v>
      </c>
      <c r="C3172">
        <f>[1]!S_DQ_Close(C$1,$A3172)</f>
        <v>3262.8807999999999</v>
      </c>
      <c r="D3172">
        <f>[1]!S_DQ_Close(D$1,$A3172)</f>
        <v>4793.3454000000002</v>
      </c>
      <c r="E3172">
        <f>[1]!S_DQ_Close(E$1,$A3172)</f>
        <v>5747.9484000000002</v>
      </c>
      <c r="F3172">
        <f>[1]!S_DQ_Close(F$1,$A3172)</f>
        <v>1422.8698999999999</v>
      </c>
    </row>
    <row r="3173" spans="1:6" x14ac:dyDescent="0.15">
      <c r="A3173" s="2">
        <v>43350</v>
      </c>
      <c r="B3173">
        <f>[1]!S_DQ_Close(B$1,$A3173)</f>
        <v>2437.6770000000001</v>
      </c>
      <c r="C3173">
        <f>[1]!S_DQ_Close(C$1,$A3173)</f>
        <v>3277.6437999999998</v>
      </c>
      <c r="D3173">
        <f>[1]!S_DQ_Close(D$1,$A3173)</f>
        <v>4791.7779</v>
      </c>
      <c r="E3173">
        <f>[1]!S_DQ_Close(E$1,$A3173)</f>
        <v>5714.3919999999998</v>
      </c>
      <c r="F3173">
        <f>[1]!S_DQ_Close(F$1,$A3173)</f>
        <v>1425.2289000000001</v>
      </c>
    </row>
    <row r="3174" spans="1:6" x14ac:dyDescent="0.15">
      <c r="A3174" s="2">
        <v>43351</v>
      </c>
      <c r="B3174">
        <f>[1]!S_DQ_Close(B$1,$A3174)</f>
        <v>2437.6770000000001</v>
      </c>
      <c r="C3174">
        <f>[1]!S_DQ_Close(C$1,$A3174)</f>
        <v>3277.6437999999998</v>
      </c>
      <c r="D3174">
        <f>[1]!S_DQ_Close(D$1,$A3174)</f>
        <v>4791.7779</v>
      </c>
      <c r="E3174">
        <f>[1]!S_DQ_Close(E$1,$A3174)</f>
        <v>5714.3919999999998</v>
      </c>
      <c r="F3174">
        <f>[1]!S_DQ_Close(F$1,$A3174)</f>
        <v>1425.2289000000001</v>
      </c>
    </row>
    <row r="3175" spans="1:6" x14ac:dyDescent="0.15">
      <c r="A3175" s="2">
        <v>43352</v>
      </c>
      <c r="B3175">
        <f>[1]!S_DQ_Close(B$1,$A3175)</f>
        <v>2437.6770000000001</v>
      </c>
      <c r="C3175">
        <f>[1]!S_DQ_Close(C$1,$A3175)</f>
        <v>3277.6437999999998</v>
      </c>
      <c r="D3175">
        <f>[1]!S_DQ_Close(D$1,$A3175)</f>
        <v>4791.7779</v>
      </c>
      <c r="E3175">
        <f>[1]!S_DQ_Close(E$1,$A3175)</f>
        <v>5714.3919999999998</v>
      </c>
      <c r="F3175">
        <f>[1]!S_DQ_Close(F$1,$A3175)</f>
        <v>1425.2289000000001</v>
      </c>
    </row>
    <row r="3176" spans="1:6" x14ac:dyDescent="0.15">
      <c r="A3176" s="2">
        <v>43353</v>
      </c>
      <c r="B3176">
        <f>[1]!S_DQ_Close(B$1,$A3176)</f>
        <v>2413.4258</v>
      </c>
      <c r="C3176">
        <f>[1]!S_DQ_Close(C$1,$A3176)</f>
        <v>3230.0681</v>
      </c>
      <c r="D3176">
        <f>[1]!S_DQ_Close(D$1,$A3176)</f>
        <v>4704.8782000000001</v>
      </c>
      <c r="E3176">
        <f>[1]!S_DQ_Close(E$1,$A3176)</f>
        <v>5564.2380000000003</v>
      </c>
      <c r="F3176">
        <f>[1]!S_DQ_Close(F$1,$A3176)</f>
        <v>1390.8228999999999</v>
      </c>
    </row>
    <row r="3177" spans="1:6" x14ac:dyDescent="0.15">
      <c r="A3177" s="2">
        <v>43354</v>
      </c>
      <c r="B3177">
        <f>[1]!S_DQ_Close(B$1,$A3177)</f>
        <v>2398.7678000000001</v>
      </c>
      <c r="C3177">
        <f>[1]!S_DQ_Close(C$1,$A3177)</f>
        <v>3224.2116000000001</v>
      </c>
      <c r="D3177">
        <f>[1]!S_DQ_Close(D$1,$A3177)</f>
        <v>4702.9031999999997</v>
      </c>
      <c r="E3177">
        <f>[1]!S_DQ_Close(E$1,$A3177)</f>
        <v>5574.2896000000001</v>
      </c>
      <c r="F3177">
        <f>[1]!S_DQ_Close(F$1,$A3177)</f>
        <v>1395.1665</v>
      </c>
    </row>
    <row r="3178" spans="1:6" x14ac:dyDescent="0.15">
      <c r="A3178" s="2">
        <v>43355</v>
      </c>
      <c r="B3178">
        <f>[1]!S_DQ_Close(B$1,$A3178)</f>
        <v>2381.3883000000001</v>
      </c>
      <c r="C3178">
        <f>[1]!S_DQ_Close(C$1,$A3178)</f>
        <v>3202.0248000000001</v>
      </c>
      <c r="D3178">
        <f>[1]!S_DQ_Close(D$1,$A3178)</f>
        <v>4693.9742999999999</v>
      </c>
      <c r="E3178">
        <f>[1]!S_DQ_Close(E$1,$A3178)</f>
        <v>5518.4372000000003</v>
      </c>
      <c r="F3178">
        <f>[1]!S_DQ_Close(F$1,$A3178)</f>
        <v>1385.7962</v>
      </c>
    </row>
    <row r="3179" spans="1:6" x14ac:dyDescent="0.15">
      <c r="A3179" s="2">
        <v>43356</v>
      </c>
      <c r="B3179">
        <f>[1]!S_DQ_Close(B$1,$A3179)</f>
        <v>2415.3114999999998</v>
      </c>
      <c r="C3179">
        <f>[1]!S_DQ_Close(C$1,$A3179)</f>
        <v>3236.5662000000002</v>
      </c>
      <c r="D3179">
        <f>[1]!S_DQ_Close(D$1,$A3179)</f>
        <v>4721.2120999999997</v>
      </c>
      <c r="E3179">
        <f>[1]!S_DQ_Close(E$1,$A3179)</f>
        <v>5555.9623000000001</v>
      </c>
      <c r="F3179">
        <f>[1]!S_DQ_Close(F$1,$A3179)</f>
        <v>1391.2791</v>
      </c>
    </row>
    <row r="3180" spans="1:6" x14ac:dyDescent="0.15">
      <c r="A3180" s="2">
        <v>43357</v>
      </c>
      <c r="B3180">
        <f>[1]!S_DQ_Close(B$1,$A3180)</f>
        <v>2425.4207999999999</v>
      </c>
      <c r="C3180">
        <f>[1]!S_DQ_Close(C$1,$A3180)</f>
        <v>3242.0902000000001</v>
      </c>
      <c r="D3180">
        <f>[1]!S_DQ_Close(D$1,$A3180)</f>
        <v>4670.0798999999997</v>
      </c>
      <c r="E3180">
        <f>[1]!S_DQ_Close(E$1,$A3180)</f>
        <v>5533.3024999999998</v>
      </c>
      <c r="F3180">
        <f>[1]!S_DQ_Close(F$1,$A3180)</f>
        <v>1366.5653</v>
      </c>
    </row>
    <row r="3181" spans="1:6" x14ac:dyDescent="0.15">
      <c r="A3181" s="2">
        <v>43358</v>
      </c>
      <c r="B3181">
        <f>[1]!S_DQ_Close(B$1,$A3181)</f>
        <v>2425.4207999999999</v>
      </c>
      <c r="C3181">
        <f>[1]!S_DQ_Close(C$1,$A3181)</f>
        <v>3242.0902000000001</v>
      </c>
      <c r="D3181">
        <f>[1]!S_DQ_Close(D$1,$A3181)</f>
        <v>4670.0798999999997</v>
      </c>
      <c r="E3181">
        <f>[1]!S_DQ_Close(E$1,$A3181)</f>
        <v>5533.3024999999998</v>
      </c>
      <c r="F3181">
        <f>[1]!S_DQ_Close(F$1,$A3181)</f>
        <v>1366.5653</v>
      </c>
    </row>
    <row r="3182" spans="1:6" x14ac:dyDescent="0.15">
      <c r="A3182" s="2">
        <v>43359</v>
      </c>
      <c r="B3182">
        <f>[1]!S_DQ_Close(B$1,$A3182)</f>
        <v>2425.4207999999999</v>
      </c>
      <c r="C3182">
        <f>[1]!S_DQ_Close(C$1,$A3182)</f>
        <v>3242.0902000000001</v>
      </c>
      <c r="D3182">
        <f>[1]!S_DQ_Close(D$1,$A3182)</f>
        <v>4670.0798999999997</v>
      </c>
      <c r="E3182">
        <f>[1]!S_DQ_Close(E$1,$A3182)</f>
        <v>5533.3024999999998</v>
      </c>
      <c r="F3182">
        <f>[1]!S_DQ_Close(F$1,$A3182)</f>
        <v>1366.5653</v>
      </c>
    </row>
    <row r="3183" spans="1:6" x14ac:dyDescent="0.15">
      <c r="A3183" s="2">
        <v>43360</v>
      </c>
      <c r="B3183">
        <f>[1]!S_DQ_Close(B$1,$A3183)</f>
        <v>2399.8807000000002</v>
      </c>
      <c r="C3183">
        <f>[1]!S_DQ_Close(C$1,$A3183)</f>
        <v>3204.9223999999999</v>
      </c>
      <c r="D3183">
        <f>[1]!S_DQ_Close(D$1,$A3183)</f>
        <v>4602.3900999999996</v>
      </c>
      <c r="E3183">
        <f>[1]!S_DQ_Close(E$1,$A3183)</f>
        <v>5448.1442999999999</v>
      </c>
      <c r="F3183">
        <f>[1]!S_DQ_Close(F$1,$A3183)</f>
        <v>1349.7764999999999</v>
      </c>
    </row>
    <row r="3184" spans="1:6" x14ac:dyDescent="0.15">
      <c r="A3184" s="2">
        <v>43361</v>
      </c>
      <c r="B3184">
        <f>[1]!S_DQ_Close(B$1,$A3184)</f>
        <v>2458.7676999999999</v>
      </c>
      <c r="C3184">
        <f>[1]!S_DQ_Close(C$1,$A3184)</f>
        <v>3269.4319</v>
      </c>
      <c r="D3184">
        <f>[1]!S_DQ_Close(D$1,$A3184)</f>
        <v>4683.5056000000004</v>
      </c>
      <c r="E3184">
        <f>[1]!S_DQ_Close(E$1,$A3184)</f>
        <v>5542.6998000000003</v>
      </c>
      <c r="F3184">
        <f>[1]!S_DQ_Close(F$1,$A3184)</f>
        <v>1377.3027</v>
      </c>
    </row>
    <row r="3185" spans="1:6" x14ac:dyDescent="0.15">
      <c r="A3185" s="2">
        <v>43362</v>
      </c>
      <c r="B3185">
        <f>[1]!S_DQ_Close(B$1,$A3185)</f>
        <v>2487.0771</v>
      </c>
      <c r="C3185">
        <f>[1]!S_DQ_Close(C$1,$A3185)</f>
        <v>3312.4823000000001</v>
      </c>
      <c r="D3185">
        <f>[1]!S_DQ_Close(D$1,$A3185)</f>
        <v>4736.8933999999999</v>
      </c>
      <c r="E3185">
        <f>[1]!S_DQ_Close(E$1,$A3185)</f>
        <v>5627.7137000000002</v>
      </c>
      <c r="F3185">
        <f>[1]!S_DQ_Close(F$1,$A3185)</f>
        <v>1392.4025999999999</v>
      </c>
    </row>
    <row r="3186" spans="1:6" x14ac:dyDescent="0.15">
      <c r="A3186" s="2">
        <v>43363</v>
      </c>
      <c r="B3186">
        <f>[1]!S_DQ_Close(B$1,$A3186)</f>
        <v>2487.4223000000002</v>
      </c>
      <c r="C3186">
        <f>[1]!S_DQ_Close(C$1,$A3186)</f>
        <v>3310.1257999999998</v>
      </c>
      <c r="D3186">
        <f>[1]!S_DQ_Close(D$1,$A3186)</f>
        <v>4733.4805999999999</v>
      </c>
      <c r="E3186">
        <f>[1]!S_DQ_Close(E$1,$A3186)</f>
        <v>5616.9219000000003</v>
      </c>
      <c r="F3186">
        <f>[1]!S_DQ_Close(F$1,$A3186)</f>
        <v>1387.6192000000001</v>
      </c>
    </row>
    <row r="3187" spans="1:6" x14ac:dyDescent="0.15">
      <c r="A3187" s="2">
        <v>43364</v>
      </c>
      <c r="B3187">
        <f>[1]!S_DQ_Close(B$1,$A3187)</f>
        <v>2573.6030999999998</v>
      </c>
      <c r="C3187">
        <f>[1]!S_DQ_Close(C$1,$A3187)</f>
        <v>3410.4856</v>
      </c>
      <c r="D3187">
        <f>[1]!S_DQ_Close(D$1,$A3187)</f>
        <v>4805.2151000000003</v>
      </c>
      <c r="E3187">
        <f>[1]!S_DQ_Close(E$1,$A3187)</f>
        <v>5749.2044999999998</v>
      </c>
      <c r="F3187">
        <f>[1]!S_DQ_Close(F$1,$A3187)</f>
        <v>1411.1189999999999</v>
      </c>
    </row>
    <row r="3188" spans="1:6" x14ac:dyDescent="0.15">
      <c r="A3188" s="2">
        <v>43365</v>
      </c>
      <c r="B3188">
        <f>[1]!S_DQ_Close(B$1,$A3188)</f>
        <v>2573.6030999999998</v>
      </c>
      <c r="C3188">
        <f>[1]!S_DQ_Close(C$1,$A3188)</f>
        <v>3410.4856</v>
      </c>
      <c r="D3188">
        <f>[1]!S_DQ_Close(D$1,$A3188)</f>
        <v>4805.2151000000003</v>
      </c>
      <c r="E3188">
        <f>[1]!S_DQ_Close(E$1,$A3188)</f>
        <v>5749.2044999999998</v>
      </c>
      <c r="F3188">
        <f>[1]!S_DQ_Close(F$1,$A3188)</f>
        <v>1411.1189999999999</v>
      </c>
    </row>
    <row r="3189" spans="1:6" x14ac:dyDescent="0.15">
      <c r="A3189" s="2">
        <v>43366</v>
      </c>
      <c r="B3189">
        <f>[1]!S_DQ_Close(B$1,$A3189)</f>
        <v>2573.6030999999998</v>
      </c>
      <c r="C3189">
        <f>[1]!S_DQ_Close(C$1,$A3189)</f>
        <v>3410.4856</v>
      </c>
      <c r="D3189">
        <f>[1]!S_DQ_Close(D$1,$A3189)</f>
        <v>4805.2151000000003</v>
      </c>
      <c r="E3189">
        <f>[1]!S_DQ_Close(E$1,$A3189)</f>
        <v>5749.2044999999998</v>
      </c>
      <c r="F3189">
        <f>[1]!S_DQ_Close(F$1,$A3189)</f>
        <v>1411.1189999999999</v>
      </c>
    </row>
    <row r="3190" spans="1:6" x14ac:dyDescent="0.15">
      <c r="A3190" s="2">
        <v>43367</v>
      </c>
      <c r="B3190">
        <f>[1]!S_DQ_Close(B$1,$A3190)</f>
        <v>2573.6030999999998</v>
      </c>
      <c r="C3190">
        <f>[1]!S_DQ_Close(C$1,$A3190)</f>
        <v>3410.4856</v>
      </c>
      <c r="D3190">
        <f>[1]!S_DQ_Close(D$1,$A3190)</f>
        <v>4805.2151000000003</v>
      </c>
      <c r="E3190">
        <f>[1]!S_DQ_Close(E$1,$A3190)</f>
        <v>5749.2044999999998</v>
      </c>
      <c r="F3190">
        <f>[1]!S_DQ_Close(F$1,$A3190)</f>
        <v>1411.1189999999999</v>
      </c>
    </row>
    <row r="3191" spans="1:6" x14ac:dyDescent="0.15">
      <c r="A3191" s="2">
        <v>43368</v>
      </c>
      <c r="B3191">
        <f>[1]!S_DQ_Close(B$1,$A3191)</f>
        <v>2547.7910999999999</v>
      </c>
      <c r="C3191">
        <f>[1]!S_DQ_Close(C$1,$A3191)</f>
        <v>3379.8042999999998</v>
      </c>
      <c r="D3191">
        <f>[1]!S_DQ_Close(D$1,$A3191)</f>
        <v>4792.5506999999998</v>
      </c>
      <c r="E3191">
        <f>[1]!S_DQ_Close(E$1,$A3191)</f>
        <v>5714.5077000000001</v>
      </c>
      <c r="F3191">
        <f>[1]!S_DQ_Close(F$1,$A3191)</f>
        <v>1405.806</v>
      </c>
    </row>
    <row r="3192" spans="1:6" x14ac:dyDescent="0.15">
      <c r="A3192" s="2">
        <v>43369</v>
      </c>
      <c r="B3192">
        <f>[1]!S_DQ_Close(B$1,$A3192)</f>
        <v>2582.7665999999999</v>
      </c>
      <c r="C3192">
        <f>[1]!S_DQ_Close(C$1,$A3192)</f>
        <v>3417.2413000000001</v>
      </c>
      <c r="D3192">
        <f>[1]!S_DQ_Close(D$1,$A3192)</f>
        <v>4815.6306000000004</v>
      </c>
      <c r="E3192">
        <f>[1]!S_DQ_Close(E$1,$A3192)</f>
        <v>5766.1139000000003</v>
      </c>
      <c r="F3192">
        <f>[1]!S_DQ_Close(F$1,$A3192)</f>
        <v>1420.7498000000001</v>
      </c>
    </row>
    <row r="3193" spans="1:6" x14ac:dyDescent="0.15">
      <c r="A3193" s="2">
        <v>43370</v>
      </c>
      <c r="B3193">
        <f>[1]!S_DQ_Close(B$1,$A3193)</f>
        <v>2575.4485</v>
      </c>
      <c r="C3193">
        <f>[1]!S_DQ_Close(C$1,$A3193)</f>
        <v>3403.5902000000001</v>
      </c>
      <c r="D3193">
        <f>[1]!S_DQ_Close(D$1,$A3193)</f>
        <v>4755.3802999999998</v>
      </c>
      <c r="E3193">
        <f>[1]!S_DQ_Close(E$1,$A3193)</f>
        <v>5702.3307999999997</v>
      </c>
      <c r="F3193">
        <f>[1]!S_DQ_Close(F$1,$A3193)</f>
        <v>1400.3593000000001</v>
      </c>
    </row>
    <row r="3194" spans="1:6" x14ac:dyDescent="0.15">
      <c r="A3194" s="2">
        <v>43371</v>
      </c>
      <c r="B3194">
        <f>[1]!S_DQ_Close(B$1,$A3194)</f>
        <v>2606.6676000000002</v>
      </c>
      <c r="C3194">
        <f>[1]!S_DQ_Close(C$1,$A3194)</f>
        <v>3438.8649</v>
      </c>
      <c r="D3194">
        <f>[1]!S_DQ_Close(D$1,$A3194)</f>
        <v>4800.7286999999997</v>
      </c>
      <c r="E3194">
        <f>[1]!S_DQ_Close(E$1,$A3194)</f>
        <v>5750.77</v>
      </c>
      <c r="F3194">
        <f>[1]!S_DQ_Close(F$1,$A3194)</f>
        <v>1411.3398</v>
      </c>
    </row>
    <row r="3195" spans="1:6" x14ac:dyDescent="0.15">
      <c r="A3195" s="2">
        <v>43372</v>
      </c>
      <c r="B3195">
        <f>[1]!S_DQ_Close(B$1,$A3195)</f>
        <v>2606.6676000000002</v>
      </c>
      <c r="C3195">
        <f>[1]!S_DQ_Close(C$1,$A3195)</f>
        <v>3438.8649</v>
      </c>
      <c r="D3195">
        <f>[1]!S_DQ_Close(D$1,$A3195)</f>
        <v>4800.7286999999997</v>
      </c>
      <c r="E3195">
        <f>[1]!S_DQ_Close(E$1,$A3195)</f>
        <v>5750.77</v>
      </c>
      <c r="F3195">
        <f>[1]!S_DQ_Close(F$1,$A3195)</f>
        <v>1411.3398</v>
      </c>
    </row>
    <row r="3196" spans="1:6" x14ac:dyDescent="0.15">
      <c r="A3196" s="2">
        <v>43373</v>
      </c>
      <c r="B3196">
        <f>[1]!S_DQ_Close(B$1,$A3196)</f>
        <v>2606.6676000000002</v>
      </c>
      <c r="C3196">
        <f>[1]!S_DQ_Close(C$1,$A3196)</f>
        <v>3438.8649</v>
      </c>
      <c r="D3196">
        <f>[1]!S_DQ_Close(D$1,$A3196)</f>
        <v>4800.7286999999997</v>
      </c>
      <c r="E3196">
        <f>[1]!S_DQ_Close(E$1,$A3196)</f>
        <v>5750.77</v>
      </c>
      <c r="F3196">
        <f>[1]!S_DQ_Close(F$1,$A3196)</f>
        <v>1411.3398</v>
      </c>
    </row>
    <row r="3197" spans="1:6" x14ac:dyDescent="0.15">
      <c r="A3197" s="2">
        <v>43374</v>
      </c>
      <c r="B3197">
        <f>[1]!S_DQ_Close(B$1,$A3197)</f>
        <v>2606.6676000000002</v>
      </c>
      <c r="C3197">
        <f>[1]!S_DQ_Close(C$1,$A3197)</f>
        <v>3438.8649</v>
      </c>
      <c r="D3197">
        <f>[1]!S_DQ_Close(D$1,$A3197)</f>
        <v>4800.7286999999997</v>
      </c>
      <c r="E3197">
        <f>[1]!S_DQ_Close(E$1,$A3197)</f>
        <v>5750.77</v>
      </c>
      <c r="F3197">
        <f>[1]!S_DQ_Close(F$1,$A3197)</f>
        <v>1411.3398</v>
      </c>
    </row>
    <row r="3198" spans="1:6" x14ac:dyDescent="0.15">
      <c r="A3198" s="2">
        <v>43375</v>
      </c>
      <c r="B3198">
        <f>[1]!S_DQ_Close(B$1,$A3198)</f>
        <v>2606.6676000000002</v>
      </c>
      <c r="C3198">
        <f>[1]!S_DQ_Close(C$1,$A3198)</f>
        <v>3438.8649</v>
      </c>
      <c r="D3198">
        <f>[1]!S_DQ_Close(D$1,$A3198)</f>
        <v>4800.7286999999997</v>
      </c>
      <c r="E3198">
        <f>[1]!S_DQ_Close(E$1,$A3198)</f>
        <v>5750.77</v>
      </c>
      <c r="F3198">
        <f>[1]!S_DQ_Close(F$1,$A3198)</f>
        <v>1411.3398</v>
      </c>
    </row>
    <row r="3199" spans="1:6" x14ac:dyDescent="0.15">
      <c r="A3199" s="2">
        <v>43376</v>
      </c>
      <c r="B3199">
        <f>[1]!S_DQ_Close(B$1,$A3199)</f>
        <v>2606.6676000000002</v>
      </c>
      <c r="C3199">
        <f>[1]!S_DQ_Close(C$1,$A3199)</f>
        <v>3438.8649</v>
      </c>
      <c r="D3199">
        <f>[1]!S_DQ_Close(D$1,$A3199)</f>
        <v>4800.7286999999997</v>
      </c>
      <c r="E3199">
        <f>[1]!S_DQ_Close(E$1,$A3199)</f>
        <v>5750.77</v>
      </c>
      <c r="F3199">
        <f>[1]!S_DQ_Close(F$1,$A3199)</f>
        <v>1411.3398</v>
      </c>
    </row>
    <row r="3200" spans="1:6" x14ac:dyDescent="0.15">
      <c r="A3200" s="2">
        <v>43377</v>
      </c>
      <c r="B3200">
        <f>[1]!S_DQ_Close(B$1,$A3200)</f>
        <v>2606.6676000000002</v>
      </c>
      <c r="C3200">
        <f>[1]!S_DQ_Close(C$1,$A3200)</f>
        <v>3438.8649</v>
      </c>
      <c r="D3200">
        <f>[1]!S_DQ_Close(D$1,$A3200)</f>
        <v>4800.7286999999997</v>
      </c>
      <c r="E3200">
        <f>[1]!S_DQ_Close(E$1,$A3200)</f>
        <v>5750.77</v>
      </c>
      <c r="F3200">
        <f>[1]!S_DQ_Close(F$1,$A3200)</f>
        <v>1411.3398</v>
      </c>
    </row>
    <row r="3201" spans="1:6" x14ac:dyDescent="0.15">
      <c r="A3201" s="2">
        <v>43378</v>
      </c>
      <c r="B3201">
        <f>[1]!S_DQ_Close(B$1,$A3201)</f>
        <v>2606.6676000000002</v>
      </c>
      <c r="C3201">
        <f>[1]!S_DQ_Close(C$1,$A3201)</f>
        <v>3438.8649</v>
      </c>
      <c r="D3201">
        <f>[1]!S_DQ_Close(D$1,$A3201)</f>
        <v>4800.7286999999997</v>
      </c>
      <c r="E3201">
        <f>[1]!S_DQ_Close(E$1,$A3201)</f>
        <v>5750.77</v>
      </c>
      <c r="F3201">
        <f>[1]!S_DQ_Close(F$1,$A3201)</f>
        <v>1411.3398</v>
      </c>
    </row>
    <row r="3202" spans="1:6" x14ac:dyDescent="0.15">
      <c r="A3202" s="2">
        <v>43379</v>
      </c>
      <c r="B3202">
        <f>[1]!S_DQ_Close(B$1,$A3202)</f>
        <v>2606.6676000000002</v>
      </c>
      <c r="C3202">
        <f>[1]!S_DQ_Close(C$1,$A3202)</f>
        <v>3438.8649</v>
      </c>
      <c r="D3202">
        <f>[1]!S_DQ_Close(D$1,$A3202)</f>
        <v>4800.7286999999997</v>
      </c>
      <c r="E3202">
        <f>[1]!S_DQ_Close(E$1,$A3202)</f>
        <v>5750.77</v>
      </c>
      <c r="F3202">
        <f>[1]!S_DQ_Close(F$1,$A3202)</f>
        <v>1411.3398</v>
      </c>
    </row>
    <row r="3203" spans="1:6" x14ac:dyDescent="0.15">
      <c r="A3203" s="2">
        <v>43380</v>
      </c>
      <c r="B3203">
        <f>[1]!S_DQ_Close(B$1,$A3203)</f>
        <v>2606.6676000000002</v>
      </c>
      <c r="C3203">
        <f>[1]!S_DQ_Close(C$1,$A3203)</f>
        <v>3438.8649</v>
      </c>
      <c r="D3203">
        <f>[1]!S_DQ_Close(D$1,$A3203)</f>
        <v>4800.7286999999997</v>
      </c>
      <c r="E3203">
        <f>[1]!S_DQ_Close(E$1,$A3203)</f>
        <v>5750.77</v>
      </c>
      <c r="F3203">
        <f>[1]!S_DQ_Close(F$1,$A3203)</f>
        <v>1411.3398</v>
      </c>
    </row>
    <row r="3204" spans="1:6" x14ac:dyDescent="0.15">
      <c r="A3204" s="2">
        <v>43381</v>
      </c>
      <c r="B3204">
        <f>[1]!S_DQ_Close(B$1,$A3204)</f>
        <v>2486.8222000000001</v>
      </c>
      <c r="C3204">
        <f>[1]!S_DQ_Close(C$1,$A3204)</f>
        <v>3290.8987999999999</v>
      </c>
      <c r="D3204">
        <f>[1]!S_DQ_Close(D$1,$A3204)</f>
        <v>4646.4929000000002</v>
      </c>
      <c r="E3204">
        <f>[1]!S_DQ_Close(E$1,$A3204)</f>
        <v>5486.8774000000003</v>
      </c>
      <c r="F3204">
        <f>[1]!S_DQ_Close(F$1,$A3204)</f>
        <v>1353.6711</v>
      </c>
    </row>
    <row r="3205" spans="1:6" x14ac:dyDescent="0.15">
      <c r="A3205" s="2">
        <v>43382</v>
      </c>
      <c r="B3205">
        <f>[1]!S_DQ_Close(B$1,$A3205)</f>
        <v>2491.6628000000001</v>
      </c>
      <c r="C3205">
        <f>[1]!S_DQ_Close(C$1,$A3205)</f>
        <v>3288.6905999999999</v>
      </c>
      <c r="D3205">
        <f>[1]!S_DQ_Close(D$1,$A3205)</f>
        <v>4634.8939</v>
      </c>
      <c r="E3205">
        <f>[1]!S_DQ_Close(E$1,$A3205)</f>
        <v>5448.1305000000002</v>
      </c>
      <c r="F3205">
        <f>[1]!S_DQ_Close(F$1,$A3205)</f>
        <v>1345.9527</v>
      </c>
    </row>
    <row r="3206" spans="1:6" x14ac:dyDescent="0.15">
      <c r="A3206" s="2">
        <v>43383</v>
      </c>
      <c r="B3206">
        <f>[1]!S_DQ_Close(B$1,$A3206)</f>
        <v>2494.0558000000001</v>
      </c>
      <c r="C3206">
        <f>[1]!S_DQ_Close(C$1,$A3206)</f>
        <v>3281.5978</v>
      </c>
      <c r="D3206">
        <f>[1]!S_DQ_Close(D$1,$A3206)</f>
        <v>4629.8877000000002</v>
      </c>
      <c r="E3206">
        <f>[1]!S_DQ_Close(E$1,$A3206)</f>
        <v>5405.9512999999997</v>
      </c>
      <c r="F3206">
        <f>[1]!S_DQ_Close(F$1,$A3206)</f>
        <v>1346.7045000000001</v>
      </c>
    </row>
    <row r="3207" spans="1:6" x14ac:dyDescent="0.15">
      <c r="A3207" s="2">
        <v>43384</v>
      </c>
      <c r="B3207">
        <f>[1]!S_DQ_Close(B$1,$A3207)</f>
        <v>2390.5025000000001</v>
      </c>
      <c r="C3207">
        <f>[1]!S_DQ_Close(C$1,$A3207)</f>
        <v>3124.1138999999998</v>
      </c>
      <c r="D3207">
        <f>[1]!S_DQ_Close(D$1,$A3207)</f>
        <v>4307.4207999999999</v>
      </c>
      <c r="E3207">
        <f>[1]!S_DQ_Close(E$1,$A3207)</f>
        <v>5069.9354000000003</v>
      </c>
      <c r="F3207">
        <f>[1]!S_DQ_Close(F$1,$A3207)</f>
        <v>1261.8831</v>
      </c>
    </row>
    <row r="3208" spans="1:6" x14ac:dyDescent="0.15">
      <c r="A3208" s="2">
        <v>43385</v>
      </c>
      <c r="B3208">
        <f>[1]!S_DQ_Close(B$1,$A3208)</f>
        <v>2444.1305000000002</v>
      </c>
      <c r="C3208">
        <f>[1]!S_DQ_Close(C$1,$A3208)</f>
        <v>3170.7262000000001</v>
      </c>
      <c r="D3208">
        <f>[1]!S_DQ_Close(D$1,$A3208)</f>
        <v>4278.0352999999996</v>
      </c>
      <c r="E3208">
        <f>[1]!S_DQ_Close(E$1,$A3208)</f>
        <v>5099.7119000000002</v>
      </c>
      <c r="F3208">
        <f>[1]!S_DQ_Close(F$1,$A3208)</f>
        <v>1268.4055000000001</v>
      </c>
    </row>
    <row r="3209" spans="1:6" x14ac:dyDescent="0.15">
      <c r="A3209" s="2">
        <v>43386</v>
      </c>
      <c r="B3209">
        <f>[1]!S_DQ_Close(B$1,$A3209)</f>
        <v>2444.1305000000002</v>
      </c>
      <c r="C3209">
        <f>[1]!S_DQ_Close(C$1,$A3209)</f>
        <v>3170.7262000000001</v>
      </c>
      <c r="D3209">
        <f>[1]!S_DQ_Close(D$1,$A3209)</f>
        <v>4278.0352999999996</v>
      </c>
      <c r="E3209">
        <f>[1]!S_DQ_Close(E$1,$A3209)</f>
        <v>5099.7119000000002</v>
      </c>
      <c r="F3209">
        <f>[1]!S_DQ_Close(F$1,$A3209)</f>
        <v>1268.4055000000001</v>
      </c>
    </row>
    <row r="3210" spans="1:6" x14ac:dyDescent="0.15">
      <c r="A3210" s="2">
        <v>43387</v>
      </c>
      <c r="B3210">
        <f>[1]!S_DQ_Close(B$1,$A3210)</f>
        <v>2444.1305000000002</v>
      </c>
      <c r="C3210">
        <f>[1]!S_DQ_Close(C$1,$A3210)</f>
        <v>3170.7262000000001</v>
      </c>
      <c r="D3210">
        <f>[1]!S_DQ_Close(D$1,$A3210)</f>
        <v>4278.0352999999996</v>
      </c>
      <c r="E3210">
        <f>[1]!S_DQ_Close(E$1,$A3210)</f>
        <v>5099.7119000000002</v>
      </c>
      <c r="F3210">
        <f>[1]!S_DQ_Close(F$1,$A3210)</f>
        <v>1268.4055000000001</v>
      </c>
    </row>
    <row r="3211" spans="1:6" x14ac:dyDescent="0.15">
      <c r="A3211" s="2">
        <v>43388</v>
      </c>
      <c r="B3211">
        <f>[1]!S_DQ_Close(B$1,$A3211)</f>
        <v>2412.4791</v>
      </c>
      <c r="C3211">
        <f>[1]!S_DQ_Close(C$1,$A3211)</f>
        <v>3126.4515999999999</v>
      </c>
      <c r="D3211">
        <f>[1]!S_DQ_Close(D$1,$A3211)</f>
        <v>4199.1531999999997</v>
      </c>
      <c r="E3211">
        <f>[1]!S_DQ_Close(E$1,$A3211)</f>
        <v>5041.8606</v>
      </c>
      <c r="F3211">
        <f>[1]!S_DQ_Close(F$1,$A3211)</f>
        <v>1250.2184</v>
      </c>
    </row>
    <row r="3212" spans="1:6" x14ac:dyDescent="0.15">
      <c r="A3212" s="2">
        <v>43389</v>
      </c>
      <c r="B3212">
        <f>[1]!S_DQ_Close(B$1,$A3212)</f>
        <v>2415.4920000000002</v>
      </c>
      <c r="C3212">
        <f>[1]!S_DQ_Close(C$1,$A3212)</f>
        <v>3100.9738000000002</v>
      </c>
      <c r="D3212">
        <f>[1]!S_DQ_Close(D$1,$A3212)</f>
        <v>4099.6831000000002</v>
      </c>
      <c r="E3212">
        <f>[1]!S_DQ_Close(E$1,$A3212)</f>
        <v>4930.41</v>
      </c>
      <c r="F3212">
        <f>[1]!S_DQ_Close(F$1,$A3212)</f>
        <v>1216.6867999999999</v>
      </c>
    </row>
    <row r="3213" spans="1:6" x14ac:dyDescent="0.15">
      <c r="A3213" s="2">
        <v>43390</v>
      </c>
      <c r="B3213">
        <f>[1]!S_DQ_Close(B$1,$A3213)</f>
        <v>2429.2145</v>
      </c>
      <c r="C3213">
        <f>[1]!S_DQ_Close(C$1,$A3213)</f>
        <v>3118.2462999999998</v>
      </c>
      <c r="D3213">
        <f>[1]!S_DQ_Close(D$1,$A3213)</f>
        <v>4133.3832000000002</v>
      </c>
      <c r="E3213">
        <f>[1]!S_DQ_Close(E$1,$A3213)</f>
        <v>4987.3298000000004</v>
      </c>
      <c r="F3213">
        <f>[1]!S_DQ_Close(F$1,$A3213)</f>
        <v>1231.8615</v>
      </c>
    </row>
    <row r="3214" spans="1:6" x14ac:dyDescent="0.15">
      <c r="A3214" s="2">
        <v>43391</v>
      </c>
      <c r="B3214">
        <f>[1]!S_DQ_Close(B$1,$A3214)</f>
        <v>2369.0679</v>
      </c>
      <c r="C3214">
        <f>[1]!S_DQ_Close(C$1,$A3214)</f>
        <v>3044.3917999999999</v>
      </c>
      <c r="D3214">
        <f>[1]!S_DQ_Close(D$1,$A3214)</f>
        <v>4018.4614000000001</v>
      </c>
      <c r="E3214">
        <f>[1]!S_DQ_Close(E$1,$A3214)</f>
        <v>4886.0776999999998</v>
      </c>
      <c r="F3214">
        <f>[1]!S_DQ_Close(F$1,$A3214)</f>
        <v>1205.0314000000001</v>
      </c>
    </row>
    <row r="3215" spans="1:6" x14ac:dyDescent="0.15">
      <c r="A3215" s="2">
        <v>43392</v>
      </c>
      <c r="B3215">
        <f>[1]!S_DQ_Close(B$1,$A3215)</f>
        <v>2446.3195999999998</v>
      </c>
      <c r="C3215">
        <f>[1]!S_DQ_Close(C$1,$A3215)</f>
        <v>3134.9454999999998</v>
      </c>
      <c r="D3215">
        <f>[1]!S_DQ_Close(D$1,$A3215)</f>
        <v>4127.9853999999996</v>
      </c>
      <c r="E3215">
        <f>[1]!S_DQ_Close(E$1,$A3215)</f>
        <v>5009.1405999999997</v>
      </c>
      <c r="F3215">
        <f>[1]!S_DQ_Close(F$1,$A3215)</f>
        <v>1249.8896</v>
      </c>
    </row>
    <row r="3216" spans="1:6" x14ac:dyDescent="0.15">
      <c r="A3216" s="2">
        <v>43393</v>
      </c>
      <c r="B3216">
        <f>[1]!S_DQ_Close(B$1,$A3216)</f>
        <v>2446.3195999999998</v>
      </c>
      <c r="C3216">
        <f>[1]!S_DQ_Close(C$1,$A3216)</f>
        <v>3134.9454999999998</v>
      </c>
      <c r="D3216">
        <f>[1]!S_DQ_Close(D$1,$A3216)</f>
        <v>4127.9853999999996</v>
      </c>
      <c r="E3216">
        <f>[1]!S_DQ_Close(E$1,$A3216)</f>
        <v>5009.1405999999997</v>
      </c>
      <c r="F3216">
        <f>[1]!S_DQ_Close(F$1,$A3216)</f>
        <v>1249.8896</v>
      </c>
    </row>
    <row r="3217" spans="1:6" x14ac:dyDescent="0.15">
      <c r="A3217" s="2">
        <v>43394</v>
      </c>
      <c r="B3217">
        <f>[1]!S_DQ_Close(B$1,$A3217)</f>
        <v>2446.3195999999998</v>
      </c>
      <c r="C3217">
        <f>[1]!S_DQ_Close(C$1,$A3217)</f>
        <v>3134.9454999999998</v>
      </c>
      <c r="D3217">
        <f>[1]!S_DQ_Close(D$1,$A3217)</f>
        <v>4127.9853999999996</v>
      </c>
      <c r="E3217">
        <f>[1]!S_DQ_Close(E$1,$A3217)</f>
        <v>5009.1405999999997</v>
      </c>
      <c r="F3217">
        <f>[1]!S_DQ_Close(F$1,$A3217)</f>
        <v>1249.8896</v>
      </c>
    </row>
    <row r="3218" spans="1:6" x14ac:dyDescent="0.15">
      <c r="A3218" s="2">
        <v>43395</v>
      </c>
      <c r="B3218">
        <f>[1]!S_DQ_Close(B$1,$A3218)</f>
        <v>2540.1520999999998</v>
      </c>
      <c r="C3218">
        <f>[1]!S_DQ_Close(C$1,$A3218)</f>
        <v>3270.2732000000001</v>
      </c>
      <c r="D3218">
        <f>[1]!S_DQ_Close(D$1,$A3218)</f>
        <v>4333.1445000000003</v>
      </c>
      <c r="E3218">
        <f>[1]!S_DQ_Close(E$1,$A3218)</f>
        <v>5263.8226000000004</v>
      </c>
      <c r="F3218">
        <f>[1]!S_DQ_Close(F$1,$A3218)</f>
        <v>1314.9449</v>
      </c>
    </row>
    <row r="3219" spans="1:6" x14ac:dyDescent="0.15">
      <c r="A3219" s="2">
        <v>43396</v>
      </c>
      <c r="B3219">
        <f>[1]!S_DQ_Close(B$1,$A3219)</f>
        <v>2464.8117000000002</v>
      </c>
      <c r="C3219">
        <f>[1]!S_DQ_Close(C$1,$A3219)</f>
        <v>3183.4256999999998</v>
      </c>
      <c r="D3219">
        <f>[1]!S_DQ_Close(D$1,$A3219)</f>
        <v>4253.5560999999998</v>
      </c>
      <c r="E3219">
        <f>[1]!S_DQ_Close(E$1,$A3219)</f>
        <v>5114.4215000000004</v>
      </c>
      <c r="F3219">
        <f>[1]!S_DQ_Close(F$1,$A3219)</f>
        <v>1292.0559000000001</v>
      </c>
    </row>
    <row r="3220" spans="1:6" x14ac:dyDescent="0.15">
      <c r="A3220" s="2">
        <v>43397</v>
      </c>
      <c r="B3220">
        <f>[1]!S_DQ_Close(B$1,$A3220)</f>
        <v>2477.4883</v>
      </c>
      <c r="C3220">
        <f>[1]!S_DQ_Close(C$1,$A3220)</f>
        <v>3188.2017999999998</v>
      </c>
      <c r="D3220">
        <f>[1]!S_DQ_Close(D$1,$A3220)</f>
        <v>4245.4884000000002</v>
      </c>
      <c r="E3220">
        <f>[1]!S_DQ_Close(E$1,$A3220)</f>
        <v>5077.5342000000001</v>
      </c>
      <c r="F3220">
        <f>[1]!S_DQ_Close(F$1,$A3220)</f>
        <v>1284.1023</v>
      </c>
    </row>
    <row r="3221" spans="1:6" x14ac:dyDescent="0.15">
      <c r="A3221" s="2">
        <v>43398</v>
      </c>
      <c r="B3221">
        <f>[1]!S_DQ_Close(B$1,$A3221)</f>
        <v>2485.0987</v>
      </c>
      <c r="C3221">
        <f>[1]!S_DQ_Close(C$1,$A3221)</f>
        <v>3194.3083999999999</v>
      </c>
      <c r="D3221">
        <f>[1]!S_DQ_Close(D$1,$A3221)</f>
        <v>4234.4207999999999</v>
      </c>
      <c r="E3221">
        <f>[1]!S_DQ_Close(E$1,$A3221)</f>
        <v>5056.9249</v>
      </c>
      <c r="F3221">
        <f>[1]!S_DQ_Close(F$1,$A3221)</f>
        <v>1273.6029000000001</v>
      </c>
    </row>
    <row r="3222" spans="1:6" x14ac:dyDescent="0.15">
      <c r="A3222" s="2">
        <v>43399</v>
      </c>
      <c r="B3222">
        <f>[1]!S_DQ_Close(B$1,$A3222)</f>
        <v>2468.9096</v>
      </c>
      <c r="C3222">
        <f>[1]!S_DQ_Close(C$1,$A3222)</f>
        <v>3173.6350000000002</v>
      </c>
      <c r="D3222">
        <f>[1]!S_DQ_Close(D$1,$A3222)</f>
        <v>4233.9584999999997</v>
      </c>
      <c r="E3222">
        <f>[1]!S_DQ_Close(E$1,$A3222)</f>
        <v>5027.1476000000002</v>
      </c>
      <c r="F3222">
        <f>[1]!S_DQ_Close(F$1,$A3222)</f>
        <v>1263.1881000000001</v>
      </c>
    </row>
    <row r="3223" spans="1:6" x14ac:dyDescent="0.15">
      <c r="A3223" s="2">
        <v>43400</v>
      </c>
      <c r="B3223">
        <f>[1]!S_DQ_Close(B$1,$A3223)</f>
        <v>2468.9096</v>
      </c>
      <c r="C3223">
        <f>[1]!S_DQ_Close(C$1,$A3223)</f>
        <v>3173.6350000000002</v>
      </c>
      <c r="D3223">
        <f>[1]!S_DQ_Close(D$1,$A3223)</f>
        <v>4233.9584999999997</v>
      </c>
      <c r="E3223">
        <f>[1]!S_DQ_Close(E$1,$A3223)</f>
        <v>5027.1476000000002</v>
      </c>
      <c r="F3223">
        <f>[1]!S_DQ_Close(F$1,$A3223)</f>
        <v>1263.1881000000001</v>
      </c>
    </row>
    <row r="3224" spans="1:6" x14ac:dyDescent="0.15">
      <c r="A3224" s="2">
        <v>43401</v>
      </c>
      <c r="B3224">
        <f>[1]!S_DQ_Close(B$1,$A3224)</f>
        <v>2468.9096</v>
      </c>
      <c r="C3224">
        <f>[1]!S_DQ_Close(C$1,$A3224)</f>
        <v>3173.6350000000002</v>
      </c>
      <c r="D3224">
        <f>[1]!S_DQ_Close(D$1,$A3224)</f>
        <v>4233.9584999999997</v>
      </c>
      <c r="E3224">
        <f>[1]!S_DQ_Close(E$1,$A3224)</f>
        <v>5027.1476000000002</v>
      </c>
      <c r="F3224">
        <f>[1]!S_DQ_Close(F$1,$A3224)</f>
        <v>1263.1881000000001</v>
      </c>
    </row>
    <row r="3225" spans="1:6" x14ac:dyDescent="0.15">
      <c r="A3225" s="2">
        <v>43402</v>
      </c>
      <c r="B3225">
        <f>[1]!S_DQ_Close(B$1,$A3225)</f>
        <v>2389.5765999999999</v>
      </c>
      <c r="C3225">
        <f>[1]!S_DQ_Close(C$1,$A3225)</f>
        <v>3076.8888999999999</v>
      </c>
      <c r="D3225">
        <f>[1]!S_DQ_Close(D$1,$A3225)</f>
        <v>4162.5254999999997</v>
      </c>
      <c r="E3225">
        <f>[1]!S_DQ_Close(E$1,$A3225)</f>
        <v>4909.6207999999997</v>
      </c>
      <c r="F3225">
        <f>[1]!S_DQ_Close(F$1,$A3225)</f>
        <v>1250.4795999999999</v>
      </c>
    </row>
    <row r="3226" spans="1:6" x14ac:dyDescent="0.15">
      <c r="A3226" s="2">
        <v>43403</v>
      </c>
      <c r="B3226">
        <f>[1]!S_DQ_Close(B$1,$A3226)</f>
        <v>2415.6484999999998</v>
      </c>
      <c r="C3226">
        <f>[1]!S_DQ_Close(C$1,$A3226)</f>
        <v>3110.2604999999999</v>
      </c>
      <c r="D3226">
        <f>[1]!S_DQ_Close(D$1,$A3226)</f>
        <v>4204.5424000000003</v>
      </c>
      <c r="E3226">
        <f>[1]!S_DQ_Close(E$1,$A3226)</f>
        <v>4923.8044</v>
      </c>
      <c r="F3226">
        <f>[1]!S_DQ_Close(F$1,$A3226)</f>
        <v>1259.9480000000001</v>
      </c>
    </row>
    <row r="3227" spans="1:6" x14ac:dyDescent="0.15">
      <c r="A3227" s="2">
        <v>43404</v>
      </c>
      <c r="B3227">
        <f>[1]!S_DQ_Close(B$1,$A3227)</f>
        <v>2451.1206999999999</v>
      </c>
      <c r="C3227">
        <f>[1]!S_DQ_Close(C$1,$A3227)</f>
        <v>3153.8234000000002</v>
      </c>
      <c r="D3227">
        <f>[1]!S_DQ_Close(D$1,$A3227)</f>
        <v>4272.5518000000002</v>
      </c>
      <c r="E3227">
        <f>[1]!S_DQ_Close(E$1,$A3227)</f>
        <v>4999.8316000000004</v>
      </c>
      <c r="F3227">
        <f>[1]!S_DQ_Close(F$1,$A3227)</f>
        <v>1275.5743</v>
      </c>
    </row>
    <row r="3228" spans="1:6" x14ac:dyDescent="0.15">
      <c r="A3228" s="2">
        <v>43405</v>
      </c>
      <c r="B3228">
        <f>[1]!S_DQ_Close(B$1,$A3228)</f>
        <v>2460.1619000000001</v>
      </c>
      <c r="C3228">
        <f>[1]!S_DQ_Close(C$1,$A3228)</f>
        <v>3177.0338000000002</v>
      </c>
      <c r="D3228">
        <f>[1]!S_DQ_Close(D$1,$A3228)</f>
        <v>4298.9836999999998</v>
      </c>
      <c r="E3228">
        <f>[1]!S_DQ_Close(E$1,$A3228)</f>
        <v>5077.8549000000003</v>
      </c>
      <c r="F3228">
        <f>[1]!S_DQ_Close(F$1,$A3228)</f>
        <v>1286.3264999999999</v>
      </c>
    </row>
    <row r="3229" spans="1:6" x14ac:dyDescent="0.15">
      <c r="A3229" s="2">
        <v>43406</v>
      </c>
      <c r="B3229">
        <f>[1]!S_DQ_Close(B$1,$A3229)</f>
        <v>2542.768</v>
      </c>
      <c r="C3229">
        <f>[1]!S_DQ_Close(C$1,$A3229)</f>
        <v>3290.2455</v>
      </c>
      <c r="D3229">
        <f>[1]!S_DQ_Close(D$1,$A3229)</f>
        <v>4437.9456</v>
      </c>
      <c r="E3229">
        <f>[1]!S_DQ_Close(E$1,$A3229)</f>
        <v>5317.6080000000002</v>
      </c>
      <c r="F3229">
        <f>[1]!S_DQ_Close(F$1,$A3229)</f>
        <v>1348.2793999999999</v>
      </c>
    </row>
    <row r="3230" spans="1:6" x14ac:dyDescent="0.15">
      <c r="A3230" s="2">
        <v>43407</v>
      </c>
      <c r="B3230">
        <f>[1]!S_DQ_Close(B$1,$A3230)</f>
        <v>2542.768</v>
      </c>
      <c r="C3230">
        <f>[1]!S_DQ_Close(C$1,$A3230)</f>
        <v>3290.2455</v>
      </c>
      <c r="D3230">
        <f>[1]!S_DQ_Close(D$1,$A3230)</f>
        <v>4437.9456</v>
      </c>
      <c r="E3230">
        <f>[1]!S_DQ_Close(E$1,$A3230)</f>
        <v>5317.6080000000002</v>
      </c>
      <c r="F3230">
        <f>[1]!S_DQ_Close(F$1,$A3230)</f>
        <v>1348.2793999999999</v>
      </c>
    </row>
    <row r="3231" spans="1:6" x14ac:dyDescent="0.15">
      <c r="A3231" s="2">
        <v>43408</v>
      </c>
      <c r="B3231">
        <f>[1]!S_DQ_Close(B$1,$A3231)</f>
        <v>2542.768</v>
      </c>
      <c r="C3231">
        <f>[1]!S_DQ_Close(C$1,$A3231)</f>
        <v>3290.2455</v>
      </c>
      <c r="D3231">
        <f>[1]!S_DQ_Close(D$1,$A3231)</f>
        <v>4437.9456</v>
      </c>
      <c r="E3231">
        <f>[1]!S_DQ_Close(E$1,$A3231)</f>
        <v>5317.6080000000002</v>
      </c>
      <c r="F3231">
        <f>[1]!S_DQ_Close(F$1,$A3231)</f>
        <v>1348.2793999999999</v>
      </c>
    </row>
    <row r="3232" spans="1:6" x14ac:dyDescent="0.15">
      <c r="A3232" s="2">
        <v>43409</v>
      </c>
      <c r="B3232">
        <f>[1]!S_DQ_Close(B$1,$A3232)</f>
        <v>2511.5897</v>
      </c>
      <c r="C3232">
        <f>[1]!S_DQ_Close(C$1,$A3232)</f>
        <v>3262.8350999999998</v>
      </c>
      <c r="D3232">
        <f>[1]!S_DQ_Close(D$1,$A3232)</f>
        <v>4440.8274000000001</v>
      </c>
      <c r="E3232">
        <f>[1]!S_DQ_Close(E$1,$A3232)</f>
        <v>5289.0884999999998</v>
      </c>
      <c r="F3232">
        <f>[1]!S_DQ_Close(F$1,$A3232)</f>
        <v>1348.8759</v>
      </c>
    </row>
    <row r="3233" spans="1:6" x14ac:dyDescent="0.15">
      <c r="A3233" s="2">
        <v>43410</v>
      </c>
      <c r="B3233">
        <f>[1]!S_DQ_Close(B$1,$A3233)</f>
        <v>2499.6792999999998</v>
      </c>
      <c r="C3233">
        <f>[1]!S_DQ_Close(C$1,$A3233)</f>
        <v>3243.1504</v>
      </c>
      <c r="D3233">
        <f>[1]!S_DQ_Close(D$1,$A3233)</f>
        <v>4438.0964999999997</v>
      </c>
      <c r="E3233">
        <f>[1]!S_DQ_Close(E$1,$A3233)</f>
        <v>5210.32</v>
      </c>
      <c r="F3233">
        <f>[1]!S_DQ_Close(F$1,$A3233)</f>
        <v>1349.1087</v>
      </c>
    </row>
    <row r="3234" spans="1:6" x14ac:dyDescent="0.15">
      <c r="A3234" s="2">
        <v>43411</v>
      </c>
      <c r="B3234">
        <f>[1]!S_DQ_Close(B$1,$A3234)</f>
        <v>2482.3343</v>
      </c>
      <c r="C3234">
        <f>[1]!S_DQ_Close(C$1,$A3234)</f>
        <v>3221.9101000000001</v>
      </c>
      <c r="D3234">
        <f>[1]!S_DQ_Close(D$1,$A3234)</f>
        <v>4415.1360000000004</v>
      </c>
      <c r="E3234">
        <f>[1]!S_DQ_Close(E$1,$A3234)</f>
        <v>5166.3634000000002</v>
      </c>
      <c r="F3234">
        <f>[1]!S_DQ_Close(F$1,$A3234)</f>
        <v>1345.7678000000001</v>
      </c>
    </row>
    <row r="3235" spans="1:6" x14ac:dyDescent="0.15">
      <c r="A3235" s="2">
        <v>43412</v>
      </c>
      <c r="B3235">
        <f>[1]!S_DQ_Close(B$1,$A3235)</f>
        <v>2485.9978000000001</v>
      </c>
      <c r="C3235">
        <f>[1]!S_DQ_Close(C$1,$A3235)</f>
        <v>3212.7737000000002</v>
      </c>
      <c r="D3235">
        <f>[1]!S_DQ_Close(D$1,$A3235)</f>
        <v>4382.3285999999998</v>
      </c>
      <c r="E3235">
        <f>[1]!S_DQ_Close(E$1,$A3235)</f>
        <v>5118.1833999999999</v>
      </c>
      <c r="F3235">
        <f>[1]!S_DQ_Close(F$1,$A3235)</f>
        <v>1329.5908999999999</v>
      </c>
    </row>
    <row r="3236" spans="1:6" x14ac:dyDescent="0.15">
      <c r="A3236" s="2">
        <v>43413</v>
      </c>
      <c r="B3236">
        <f>[1]!S_DQ_Close(B$1,$A3236)</f>
        <v>2434.212</v>
      </c>
      <c r="C3236">
        <f>[1]!S_DQ_Close(C$1,$A3236)</f>
        <v>3167.4441999999999</v>
      </c>
      <c r="D3236">
        <f>[1]!S_DQ_Close(D$1,$A3236)</f>
        <v>4368.6143000000002</v>
      </c>
      <c r="E3236">
        <f>[1]!S_DQ_Close(E$1,$A3236)</f>
        <v>5089.8415000000005</v>
      </c>
      <c r="F3236">
        <f>[1]!S_DQ_Close(F$1,$A3236)</f>
        <v>1322.8308</v>
      </c>
    </row>
    <row r="3237" spans="1:6" x14ac:dyDescent="0.15">
      <c r="A3237" s="2">
        <v>43414</v>
      </c>
      <c r="B3237">
        <f>[1]!S_DQ_Close(B$1,$A3237)</f>
        <v>2434.212</v>
      </c>
      <c r="C3237">
        <f>[1]!S_DQ_Close(C$1,$A3237)</f>
        <v>3167.4441999999999</v>
      </c>
      <c r="D3237">
        <f>[1]!S_DQ_Close(D$1,$A3237)</f>
        <v>4368.6143000000002</v>
      </c>
      <c r="E3237">
        <f>[1]!S_DQ_Close(E$1,$A3237)</f>
        <v>5089.8415000000005</v>
      </c>
      <c r="F3237">
        <f>[1]!S_DQ_Close(F$1,$A3237)</f>
        <v>1322.8308</v>
      </c>
    </row>
    <row r="3238" spans="1:6" x14ac:dyDescent="0.15">
      <c r="A3238" s="2">
        <v>43415</v>
      </c>
      <c r="B3238">
        <f>[1]!S_DQ_Close(B$1,$A3238)</f>
        <v>2434.212</v>
      </c>
      <c r="C3238">
        <f>[1]!S_DQ_Close(C$1,$A3238)</f>
        <v>3167.4441999999999</v>
      </c>
      <c r="D3238">
        <f>[1]!S_DQ_Close(D$1,$A3238)</f>
        <v>4368.6143000000002</v>
      </c>
      <c r="E3238">
        <f>[1]!S_DQ_Close(E$1,$A3238)</f>
        <v>5089.8415000000005</v>
      </c>
      <c r="F3238">
        <f>[1]!S_DQ_Close(F$1,$A3238)</f>
        <v>1322.8308</v>
      </c>
    </row>
    <row r="3239" spans="1:6" x14ac:dyDescent="0.15">
      <c r="A3239" s="2">
        <v>43416</v>
      </c>
      <c r="B3239">
        <f>[1]!S_DQ_Close(B$1,$A3239)</f>
        <v>2444.9672999999998</v>
      </c>
      <c r="C3239">
        <f>[1]!S_DQ_Close(C$1,$A3239)</f>
        <v>3205.1406999999999</v>
      </c>
      <c r="D3239">
        <f>[1]!S_DQ_Close(D$1,$A3239)</f>
        <v>4481.6881000000003</v>
      </c>
      <c r="E3239">
        <f>[1]!S_DQ_Close(E$1,$A3239)</f>
        <v>5220.3554000000004</v>
      </c>
      <c r="F3239">
        <f>[1]!S_DQ_Close(F$1,$A3239)</f>
        <v>1368.7907</v>
      </c>
    </row>
    <row r="3240" spans="1:6" x14ac:dyDescent="0.15">
      <c r="A3240" s="2">
        <v>43417</v>
      </c>
      <c r="B3240">
        <f>[1]!S_DQ_Close(B$1,$A3240)</f>
        <v>2462.9726000000001</v>
      </c>
      <c r="C3240">
        <f>[1]!S_DQ_Close(C$1,$A3240)</f>
        <v>3237.3823000000002</v>
      </c>
      <c r="D3240">
        <f>[1]!S_DQ_Close(D$1,$A3240)</f>
        <v>4563.5351000000001</v>
      </c>
      <c r="E3240">
        <f>[1]!S_DQ_Close(E$1,$A3240)</f>
        <v>5292.3627999999999</v>
      </c>
      <c r="F3240">
        <f>[1]!S_DQ_Close(F$1,$A3240)</f>
        <v>1392.0549000000001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40"/>
  <sheetViews>
    <sheetView tabSelected="1" topLeftCell="A2151" workbookViewId="0">
      <selection activeCell="B2155" sqref="B2155:F3240"/>
    </sheetView>
  </sheetViews>
  <sheetFormatPr defaultRowHeight="13.5" x14ac:dyDescent="0.15"/>
  <cols>
    <col min="1" max="1" width="11.625" bestFit="1" customWidth="1"/>
  </cols>
  <sheetData>
    <row r="1" spans="1:6" x14ac:dyDescent="0.15"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15">
      <c r="A2" s="2">
        <f>[1]!TDays("2010-01-01","2018-11-13","Days=Alldays","cols=1;rows=3239")</f>
        <v>40179</v>
      </c>
      <c r="B2">
        <f>[1]!I_dq_close(B$1,$A2)</f>
        <v>3739.9870000000001</v>
      </c>
      <c r="C2">
        <f>[1]!I_dq_close(C$1,$A2)</f>
        <v>2794.2220000000002</v>
      </c>
      <c r="D2">
        <f>[1]!I_dq_close(D$1,$A2)</f>
        <v>4646.8940000000002</v>
      </c>
      <c r="E2">
        <f>[1]!I_dq_close(E$1,$A2)</f>
        <v>5808.884</v>
      </c>
      <c r="F2">
        <f>[1]!I_dq_close(F$1,$A2)</f>
        <v>0</v>
      </c>
    </row>
    <row r="3" spans="1:6" x14ac:dyDescent="0.15">
      <c r="A3" s="2">
        <v>40180</v>
      </c>
      <c r="B3">
        <f>[1]!I_dq_close(B$1,$A3)</f>
        <v>3739.9870000000001</v>
      </c>
      <c r="C3">
        <f>[1]!I_dq_close(C$1,$A3)</f>
        <v>2794.2220000000002</v>
      </c>
      <c r="D3">
        <f>[1]!I_dq_close(D$1,$A3)</f>
        <v>4646.8940000000002</v>
      </c>
      <c r="E3">
        <f>[1]!I_dq_close(E$1,$A3)</f>
        <v>5808.884</v>
      </c>
      <c r="F3">
        <f>[1]!I_dq_close(F$1,$A3)</f>
        <v>0</v>
      </c>
    </row>
    <row r="4" spans="1:6" x14ac:dyDescent="0.15">
      <c r="A4" s="2">
        <v>40181</v>
      </c>
      <c r="B4">
        <f>[1]!I_dq_close(B$1,$A4)</f>
        <v>3739.9870000000001</v>
      </c>
      <c r="C4">
        <f>[1]!I_dq_close(C$1,$A4)</f>
        <v>2794.2220000000002</v>
      </c>
      <c r="D4">
        <f>[1]!I_dq_close(D$1,$A4)</f>
        <v>4646.8940000000002</v>
      </c>
      <c r="E4">
        <f>[1]!I_dq_close(E$1,$A4)</f>
        <v>5808.884</v>
      </c>
      <c r="F4">
        <f>[1]!I_dq_close(F$1,$A4)</f>
        <v>0</v>
      </c>
    </row>
    <row r="5" spans="1:6" x14ac:dyDescent="0.15">
      <c r="A5" s="2">
        <v>40182</v>
      </c>
      <c r="B5">
        <f>[1]!I_dq_close(B$1,$A5)</f>
        <v>3697.6729999999998</v>
      </c>
      <c r="C5">
        <f>[1]!I_dq_close(C$1,$A5)</f>
        <v>2751.3820000000001</v>
      </c>
      <c r="D5">
        <f>[1]!I_dq_close(D$1,$A5)</f>
        <v>4673.0770000000002</v>
      </c>
      <c r="E5">
        <f>[1]!I_dq_close(E$1,$A5)</f>
        <v>5814.76</v>
      </c>
      <c r="F5">
        <f>[1]!I_dq_close(F$1,$A5)</f>
        <v>0</v>
      </c>
    </row>
    <row r="6" spans="1:6" x14ac:dyDescent="0.15">
      <c r="A6" s="2">
        <v>40183</v>
      </c>
      <c r="B6">
        <f>[1]!I_dq_close(B$1,$A6)</f>
        <v>3727.8069999999998</v>
      </c>
      <c r="C6">
        <f>[1]!I_dq_close(C$1,$A6)</f>
        <v>2783.489</v>
      </c>
      <c r="D6">
        <f>[1]!I_dq_close(D$1,$A6)</f>
        <v>4721.7169999999996</v>
      </c>
      <c r="E6">
        <f>[1]!I_dq_close(E$1,$A6)</f>
        <v>5873.65</v>
      </c>
      <c r="F6">
        <f>[1]!I_dq_close(F$1,$A6)</f>
        <v>0</v>
      </c>
    </row>
    <row r="7" spans="1:6" x14ac:dyDescent="0.15">
      <c r="A7" s="2">
        <v>40184</v>
      </c>
      <c r="B7">
        <f>[1]!I_dq_close(B$1,$A7)</f>
        <v>3704.47</v>
      </c>
      <c r="C7">
        <f>[1]!I_dq_close(C$1,$A7)</f>
        <v>2750.69</v>
      </c>
      <c r="D7">
        <f>[1]!I_dq_close(D$1,$A7)</f>
        <v>4714.2619999999997</v>
      </c>
      <c r="E7">
        <f>[1]!I_dq_close(E$1,$A7)</f>
        <v>5861.2380000000003</v>
      </c>
      <c r="F7">
        <f>[1]!I_dq_close(F$1,$A7)</f>
        <v>0</v>
      </c>
    </row>
    <row r="8" spans="1:6" x14ac:dyDescent="0.15">
      <c r="A8" s="2">
        <v>40185</v>
      </c>
      <c r="B8">
        <f>[1]!I_dq_close(B$1,$A8)</f>
        <v>3630.97</v>
      </c>
      <c r="C8">
        <f>[1]!I_dq_close(C$1,$A8)</f>
        <v>2695.7020000000002</v>
      </c>
      <c r="D8">
        <f>[1]!I_dq_close(D$1,$A8)</f>
        <v>4619.8540000000003</v>
      </c>
      <c r="E8">
        <f>[1]!I_dq_close(E$1,$A8)</f>
        <v>5717.0209999999997</v>
      </c>
      <c r="F8">
        <f>[1]!I_dq_close(F$1,$A8)</f>
        <v>0</v>
      </c>
    </row>
    <row r="9" spans="1:6" x14ac:dyDescent="0.15">
      <c r="A9" s="2">
        <v>40186</v>
      </c>
      <c r="B9">
        <f>[1]!I_dq_close(B$1,$A9)</f>
        <v>3640.0430000000001</v>
      </c>
      <c r="C9">
        <f>[1]!I_dq_close(C$1,$A9)</f>
        <v>2698.3359999999998</v>
      </c>
      <c r="D9">
        <f>[1]!I_dq_close(D$1,$A9)</f>
        <v>4677.1440000000002</v>
      </c>
      <c r="E9">
        <f>[1]!I_dq_close(E$1,$A9)</f>
        <v>5758.1570000000002</v>
      </c>
      <c r="F9">
        <f>[1]!I_dq_close(F$1,$A9)</f>
        <v>0</v>
      </c>
    </row>
    <row r="10" spans="1:6" x14ac:dyDescent="0.15">
      <c r="A10" s="2">
        <v>40187</v>
      </c>
      <c r="B10">
        <f>[1]!I_dq_close(B$1,$A10)</f>
        <v>3640.0430000000001</v>
      </c>
      <c r="C10">
        <f>[1]!I_dq_close(C$1,$A10)</f>
        <v>2698.3359999999998</v>
      </c>
      <c r="D10">
        <f>[1]!I_dq_close(D$1,$A10)</f>
        <v>4677.1440000000002</v>
      </c>
      <c r="E10">
        <f>[1]!I_dq_close(E$1,$A10)</f>
        <v>5758.1570000000002</v>
      </c>
      <c r="F10">
        <f>[1]!I_dq_close(F$1,$A10)</f>
        <v>0</v>
      </c>
    </row>
    <row r="11" spans="1:6" x14ac:dyDescent="0.15">
      <c r="A11" s="2">
        <v>40188</v>
      </c>
      <c r="B11">
        <f>[1]!I_dq_close(B$1,$A11)</f>
        <v>3640.0430000000001</v>
      </c>
      <c r="C11">
        <f>[1]!I_dq_close(C$1,$A11)</f>
        <v>2698.3359999999998</v>
      </c>
      <c r="D11">
        <f>[1]!I_dq_close(D$1,$A11)</f>
        <v>4677.1440000000002</v>
      </c>
      <c r="E11">
        <f>[1]!I_dq_close(E$1,$A11)</f>
        <v>5758.1570000000002</v>
      </c>
      <c r="F11">
        <f>[1]!I_dq_close(F$1,$A11)</f>
        <v>0</v>
      </c>
    </row>
    <row r="12" spans="1:6" x14ac:dyDescent="0.15">
      <c r="A12" s="2">
        <v>40189</v>
      </c>
      <c r="B12">
        <f>[1]!I_dq_close(B$1,$A12)</f>
        <v>3642.0540000000001</v>
      </c>
      <c r="C12">
        <f>[1]!I_dq_close(C$1,$A12)</f>
        <v>2712.1709999999998</v>
      </c>
      <c r="D12">
        <f>[1]!I_dq_close(D$1,$A12)</f>
        <v>4706.6679999999997</v>
      </c>
      <c r="E12">
        <f>[1]!I_dq_close(E$1,$A12)</f>
        <v>5767.0569999999998</v>
      </c>
      <c r="F12">
        <f>[1]!I_dq_close(F$1,$A12)</f>
        <v>0</v>
      </c>
    </row>
    <row r="13" spans="1:6" x14ac:dyDescent="0.15">
      <c r="A13" s="2">
        <v>40190</v>
      </c>
      <c r="B13">
        <f>[1]!I_dq_close(B$1,$A13)</f>
        <v>3697.3470000000002</v>
      </c>
      <c r="C13">
        <f>[1]!I_dq_close(C$1,$A13)</f>
        <v>2744.152</v>
      </c>
      <c r="D13">
        <f>[1]!I_dq_close(D$1,$A13)</f>
        <v>4806.8360000000002</v>
      </c>
      <c r="E13">
        <f>[1]!I_dq_close(E$1,$A13)</f>
        <v>5899.8320000000003</v>
      </c>
      <c r="F13">
        <f>[1]!I_dq_close(F$1,$A13)</f>
        <v>0</v>
      </c>
    </row>
    <row r="14" spans="1:6" x14ac:dyDescent="0.15">
      <c r="A14" s="2">
        <v>40191</v>
      </c>
      <c r="B14">
        <f>[1]!I_dq_close(B$1,$A14)</f>
        <v>3578.3470000000002</v>
      </c>
      <c r="C14">
        <f>[1]!I_dq_close(C$1,$A14)</f>
        <v>2625.55</v>
      </c>
      <c r="D14">
        <f>[1]!I_dq_close(D$1,$A14)</f>
        <v>4756.4759999999997</v>
      </c>
      <c r="E14">
        <f>[1]!I_dq_close(E$1,$A14)</f>
        <v>5842.0079999999998</v>
      </c>
      <c r="F14">
        <f>[1]!I_dq_close(F$1,$A14)</f>
        <v>0</v>
      </c>
    </row>
    <row r="15" spans="1:6" x14ac:dyDescent="0.15">
      <c r="A15" s="2">
        <v>40192</v>
      </c>
      <c r="B15">
        <f>[1]!I_dq_close(B$1,$A15)</f>
        <v>3628.4549999999999</v>
      </c>
      <c r="C15">
        <f>[1]!I_dq_close(C$1,$A15)</f>
        <v>2650.857</v>
      </c>
      <c r="D15">
        <f>[1]!I_dq_close(D$1,$A15)</f>
        <v>4883.9880000000003</v>
      </c>
      <c r="E15">
        <f>[1]!I_dq_close(E$1,$A15)</f>
        <v>5988.07</v>
      </c>
      <c r="F15">
        <f>[1]!I_dq_close(F$1,$A15)</f>
        <v>0</v>
      </c>
    </row>
    <row r="16" spans="1:6" x14ac:dyDescent="0.15">
      <c r="A16" s="2">
        <v>40193</v>
      </c>
      <c r="B16">
        <f>[1]!I_dq_close(B$1,$A16)</f>
        <v>3642.7710000000002</v>
      </c>
      <c r="C16">
        <f>[1]!I_dq_close(C$1,$A16)</f>
        <v>2656.3670000000002</v>
      </c>
      <c r="D16">
        <f>[1]!I_dq_close(D$1,$A16)</f>
        <v>4918.7439999999997</v>
      </c>
      <c r="E16">
        <f>[1]!I_dq_close(E$1,$A16)</f>
        <v>6052.1859999999997</v>
      </c>
      <c r="F16">
        <f>[1]!I_dq_close(F$1,$A16)</f>
        <v>0</v>
      </c>
    </row>
    <row r="17" spans="1:6" x14ac:dyDescent="0.15">
      <c r="A17" s="2">
        <v>40194</v>
      </c>
      <c r="B17">
        <f>[1]!I_dq_close(B$1,$A17)</f>
        <v>3642.7710000000002</v>
      </c>
      <c r="C17">
        <f>[1]!I_dq_close(C$1,$A17)</f>
        <v>2656.3670000000002</v>
      </c>
      <c r="D17">
        <f>[1]!I_dq_close(D$1,$A17)</f>
        <v>4918.7439999999997</v>
      </c>
      <c r="E17">
        <f>[1]!I_dq_close(E$1,$A17)</f>
        <v>6052.1859999999997</v>
      </c>
      <c r="F17">
        <f>[1]!I_dq_close(F$1,$A17)</f>
        <v>0</v>
      </c>
    </row>
    <row r="18" spans="1:6" x14ac:dyDescent="0.15">
      <c r="A18" s="2">
        <v>40195</v>
      </c>
      <c r="B18">
        <f>[1]!I_dq_close(B$1,$A18)</f>
        <v>3642.7710000000002</v>
      </c>
      <c r="C18">
        <f>[1]!I_dq_close(C$1,$A18)</f>
        <v>2656.3670000000002</v>
      </c>
      <c r="D18">
        <f>[1]!I_dq_close(D$1,$A18)</f>
        <v>4918.7439999999997</v>
      </c>
      <c r="E18">
        <f>[1]!I_dq_close(E$1,$A18)</f>
        <v>6052.1859999999997</v>
      </c>
      <c r="F18">
        <f>[1]!I_dq_close(F$1,$A18)</f>
        <v>0</v>
      </c>
    </row>
    <row r="19" spans="1:6" x14ac:dyDescent="0.15">
      <c r="A19" s="2">
        <v>40196</v>
      </c>
      <c r="B19">
        <f>[1]!I_dq_close(B$1,$A19)</f>
        <v>3661.5419999999999</v>
      </c>
      <c r="C19">
        <f>[1]!I_dq_close(C$1,$A19)</f>
        <v>2649.125</v>
      </c>
      <c r="D19">
        <f>[1]!I_dq_close(D$1,$A19)</f>
        <v>5003.0919999999996</v>
      </c>
      <c r="E19">
        <f>[1]!I_dq_close(E$1,$A19)</f>
        <v>6127.0020000000004</v>
      </c>
      <c r="F19">
        <f>[1]!I_dq_close(F$1,$A19)</f>
        <v>0</v>
      </c>
    </row>
    <row r="20" spans="1:6" x14ac:dyDescent="0.15">
      <c r="A20" s="2">
        <v>40197</v>
      </c>
      <c r="B20">
        <f>[1]!I_dq_close(B$1,$A20)</f>
        <v>3668.6529999999998</v>
      </c>
      <c r="C20">
        <f>[1]!I_dq_close(C$1,$A20)</f>
        <v>2661.7350000000001</v>
      </c>
      <c r="D20">
        <f>[1]!I_dq_close(D$1,$A20)</f>
        <v>5004.08</v>
      </c>
      <c r="E20">
        <f>[1]!I_dq_close(E$1,$A20)</f>
        <v>6093</v>
      </c>
      <c r="F20">
        <f>[1]!I_dq_close(F$1,$A20)</f>
        <v>0</v>
      </c>
    </row>
    <row r="21" spans="1:6" x14ac:dyDescent="0.15">
      <c r="A21" s="2">
        <v>40198</v>
      </c>
      <c r="B21">
        <f>[1]!I_dq_close(B$1,$A21)</f>
        <v>3550.4110000000001</v>
      </c>
      <c r="C21">
        <f>[1]!I_dq_close(C$1,$A21)</f>
        <v>2581.6129999999998</v>
      </c>
      <c r="D21">
        <f>[1]!I_dq_close(D$1,$A21)</f>
        <v>4818.6899999999996</v>
      </c>
      <c r="E21">
        <f>[1]!I_dq_close(E$1,$A21)</f>
        <v>5855.5069999999996</v>
      </c>
      <c r="F21">
        <f>[1]!I_dq_close(F$1,$A21)</f>
        <v>0</v>
      </c>
    </row>
    <row r="22" spans="1:6" x14ac:dyDescent="0.15">
      <c r="A22" s="2">
        <v>40199</v>
      </c>
      <c r="B22">
        <f>[1]!I_dq_close(B$1,$A22)</f>
        <v>3565.2179999999998</v>
      </c>
      <c r="C22">
        <f>[1]!I_dq_close(C$1,$A22)</f>
        <v>2601.6</v>
      </c>
      <c r="D22">
        <f>[1]!I_dq_close(D$1,$A22)</f>
        <v>4835.4070000000002</v>
      </c>
      <c r="E22">
        <f>[1]!I_dq_close(E$1,$A22)</f>
        <v>5875.86</v>
      </c>
      <c r="F22">
        <f>[1]!I_dq_close(F$1,$A22)</f>
        <v>0</v>
      </c>
    </row>
    <row r="23" spans="1:6" x14ac:dyDescent="0.15">
      <c r="A23" s="2">
        <v>40200</v>
      </c>
      <c r="B23">
        <f>[1]!I_dq_close(B$1,$A23)</f>
        <v>3523.93</v>
      </c>
      <c r="C23">
        <f>[1]!I_dq_close(C$1,$A23)</f>
        <v>2604.12</v>
      </c>
      <c r="D23">
        <f>[1]!I_dq_close(D$1,$A23)</f>
        <v>4701.4170000000004</v>
      </c>
      <c r="E23">
        <f>[1]!I_dq_close(E$1,$A23)</f>
        <v>5720.5020000000004</v>
      </c>
      <c r="F23">
        <f>[1]!I_dq_close(F$1,$A23)</f>
        <v>0</v>
      </c>
    </row>
    <row r="24" spans="1:6" x14ac:dyDescent="0.15">
      <c r="A24" s="2">
        <v>40201</v>
      </c>
      <c r="B24">
        <f>[1]!I_dq_close(B$1,$A24)</f>
        <v>3523.93</v>
      </c>
      <c r="C24">
        <f>[1]!I_dq_close(C$1,$A24)</f>
        <v>2604.12</v>
      </c>
      <c r="D24">
        <f>[1]!I_dq_close(D$1,$A24)</f>
        <v>4701.4170000000004</v>
      </c>
      <c r="E24">
        <f>[1]!I_dq_close(E$1,$A24)</f>
        <v>5720.5020000000004</v>
      </c>
      <c r="F24">
        <f>[1]!I_dq_close(F$1,$A24)</f>
        <v>0</v>
      </c>
    </row>
    <row r="25" spans="1:6" x14ac:dyDescent="0.15">
      <c r="A25" s="2">
        <v>40202</v>
      </c>
      <c r="B25">
        <f>[1]!I_dq_close(B$1,$A25)</f>
        <v>3523.93</v>
      </c>
      <c r="C25">
        <f>[1]!I_dq_close(C$1,$A25)</f>
        <v>2604.12</v>
      </c>
      <c r="D25">
        <f>[1]!I_dq_close(D$1,$A25)</f>
        <v>4701.4170000000004</v>
      </c>
      <c r="E25">
        <f>[1]!I_dq_close(E$1,$A25)</f>
        <v>5720.5020000000004</v>
      </c>
      <c r="F25">
        <f>[1]!I_dq_close(F$1,$A25)</f>
        <v>0</v>
      </c>
    </row>
    <row r="26" spans="1:6" x14ac:dyDescent="0.15">
      <c r="A26" s="2">
        <v>40203</v>
      </c>
      <c r="B26">
        <f>[1]!I_dq_close(B$1,$A26)</f>
        <v>3482.078</v>
      </c>
      <c r="C26">
        <f>[1]!I_dq_close(C$1,$A26)</f>
        <v>2575.0329999999999</v>
      </c>
      <c r="D26">
        <f>[1]!I_dq_close(D$1,$A26)</f>
        <v>4625.8869999999997</v>
      </c>
      <c r="E26">
        <f>[1]!I_dq_close(E$1,$A26)</f>
        <v>5658.6530000000002</v>
      </c>
      <c r="F26">
        <f>[1]!I_dq_close(F$1,$A26)</f>
        <v>0</v>
      </c>
    </row>
    <row r="27" spans="1:6" x14ac:dyDescent="0.15">
      <c r="A27" s="2">
        <v>40204</v>
      </c>
      <c r="B27">
        <f>[1]!I_dq_close(B$1,$A27)</f>
        <v>3391.8049999999998</v>
      </c>
      <c r="C27">
        <f>[1]!I_dq_close(C$1,$A27)</f>
        <v>2529.0520000000001</v>
      </c>
      <c r="D27">
        <f>[1]!I_dq_close(D$1,$A27)</f>
        <v>4449.1450000000004</v>
      </c>
      <c r="E27">
        <f>[1]!I_dq_close(E$1,$A27)</f>
        <v>5525.9620000000004</v>
      </c>
      <c r="F27">
        <f>[1]!I_dq_close(F$1,$A27)</f>
        <v>0</v>
      </c>
    </row>
    <row r="28" spans="1:6" x14ac:dyDescent="0.15">
      <c r="A28" s="2">
        <v>40205</v>
      </c>
      <c r="B28">
        <f>[1]!I_dq_close(B$1,$A28)</f>
        <v>3345.5419999999999</v>
      </c>
      <c r="C28">
        <f>[1]!I_dq_close(C$1,$A28)</f>
        <v>2477.8009999999999</v>
      </c>
      <c r="D28">
        <f>[1]!I_dq_close(D$1,$A28)</f>
        <v>4420.893</v>
      </c>
      <c r="E28">
        <f>[1]!I_dq_close(E$1,$A28)</f>
        <v>5474.991</v>
      </c>
      <c r="F28">
        <f>[1]!I_dq_close(F$1,$A28)</f>
        <v>0</v>
      </c>
    </row>
    <row r="29" spans="1:6" x14ac:dyDescent="0.15">
      <c r="A29" s="2">
        <v>40206</v>
      </c>
      <c r="B29">
        <f>[1]!I_dq_close(B$1,$A29)</f>
        <v>3353.913</v>
      </c>
      <c r="C29">
        <f>[1]!I_dq_close(C$1,$A29)</f>
        <v>2464.6770000000001</v>
      </c>
      <c r="D29">
        <f>[1]!I_dq_close(D$1,$A29)</f>
        <v>4492.6570000000002</v>
      </c>
      <c r="E29">
        <f>[1]!I_dq_close(E$1,$A29)</f>
        <v>5553.2979999999998</v>
      </c>
      <c r="F29">
        <f>[1]!I_dq_close(F$1,$A29)</f>
        <v>0</v>
      </c>
    </row>
    <row r="30" spans="1:6" x14ac:dyDescent="0.15">
      <c r="A30" s="2">
        <v>40207</v>
      </c>
      <c r="B30">
        <f>[1]!I_dq_close(B$1,$A30)</f>
        <v>3351.3879999999999</v>
      </c>
      <c r="C30">
        <f>[1]!I_dq_close(C$1,$A30)</f>
        <v>2455.2489999999998</v>
      </c>
      <c r="D30">
        <f>[1]!I_dq_close(D$1,$A30)</f>
        <v>4532.3040000000001</v>
      </c>
      <c r="E30">
        <f>[1]!I_dq_close(E$1,$A30)</f>
        <v>5608.442</v>
      </c>
      <c r="F30">
        <f>[1]!I_dq_close(F$1,$A30)</f>
        <v>0</v>
      </c>
    </row>
    <row r="31" spans="1:6" x14ac:dyDescent="0.15">
      <c r="A31" s="2">
        <v>40208</v>
      </c>
      <c r="B31">
        <f>[1]!I_dq_close(B$1,$A31)</f>
        <v>3351.3879999999999</v>
      </c>
      <c r="C31">
        <f>[1]!I_dq_close(C$1,$A31)</f>
        <v>2455.2489999999998</v>
      </c>
      <c r="D31">
        <f>[1]!I_dq_close(D$1,$A31)</f>
        <v>4532.3040000000001</v>
      </c>
      <c r="E31">
        <f>[1]!I_dq_close(E$1,$A31)</f>
        <v>5608.442</v>
      </c>
      <c r="F31">
        <f>[1]!I_dq_close(F$1,$A31)</f>
        <v>0</v>
      </c>
    </row>
    <row r="32" spans="1:6" x14ac:dyDescent="0.15">
      <c r="A32" s="2">
        <v>40209</v>
      </c>
      <c r="B32">
        <f>[1]!I_dq_close(B$1,$A32)</f>
        <v>3351.3879999999999</v>
      </c>
      <c r="C32">
        <f>[1]!I_dq_close(C$1,$A32)</f>
        <v>2455.2489999999998</v>
      </c>
      <c r="D32">
        <f>[1]!I_dq_close(D$1,$A32)</f>
        <v>4532.3040000000001</v>
      </c>
      <c r="E32">
        <f>[1]!I_dq_close(E$1,$A32)</f>
        <v>5608.442</v>
      </c>
      <c r="F32">
        <f>[1]!I_dq_close(F$1,$A32)</f>
        <v>0</v>
      </c>
    </row>
    <row r="33" spans="1:6" x14ac:dyDescent="0.15">
      <c r="A33" s="2">
        <v>40210</v>
      </c>
      <c r="B33">
        <f>[1]!I_dq_close(B$1,$A33)</f>
        <v>3297.576</v>
      </c>
      <c r="C33">
        <f>[1]!I_dq_close(C$1,$A33)</f>
        <v>2416.8910000000001</v>
      </c>
      <c r="D33">
        <f>[1]!I_dq_close(D$1,$A33)</f>
        <v>4487.4620000000004</v>
      </c>
      <c r="E33">
        <f>[1]!I_dq_close(E$1,$A33)</f>
        <v>5503.0110000000004</v>
      </c>
      <c r="F33">
        <f>[1]!I_dq_close(F$1,$A33)</f>
        <v>0</v>
      </c>
    </row>
    <row r="34" spans="1:6" x14ac:dyDescent="0.15">
      <c r="A34" s="2">
        <v>40211</v>
      </c>
      <c r="B34">
        <f>[1]!I_dq_close(B$1,$A34)</f>
        <v>3290.759</v>
      </c>
      <c r="C34">
        <f>[1]!I_dq_close(C$1,$A34)</f>
        <v>2422.4679999999998</v>
      </c>
      <c r="D34">
        <f>[1]!I_dq_close(D$1,$A34)</f>
        <v>4456.7969999999996</v>
      </c>
      <c r="E34">
        <f>[1]!I_dq_close(E$1,$A34)</f>
        <v>5466.2749999999996</v>
      </c>
      <c r="F34">
        <f>[1]!I_dq_close(F$1,$A34)</f>
        <v>0</v>
      </c>
    </row>
    <row r="35" spans="1:6" x14ac:dyDescent="0.15">
      <c r="A35" s="2">
        <v>40212</v>
      </c>
      <c r="B35">
        <f>[1]!I_dq_close(B$1,$A35)</f>
        <v>3379.1680000000001</v>
      </c>
      <c r="C35">
        <f>[1]!I_dq_close(C$1,$A35)</f>
        <v>2492.2350000000001</v>
      </c>
      <c r="D35">
        <f>[1]!I_dq_close(D$1,$A35)</f>
        <v>4520.3180000000002</v>
      </c>
      <c r="E35">
        <f>[1]!I_dq_close(E$1,$A35)</f>
        <v>5551.0249999999996</v>
      </c>
      <c r="F35">
        <f>[1]!I_dq_close(F$1,$A35)</f>
        <v>0</v>
      </c>
    </row>
    <row r="36" spans="1:6" x14ac:dyDescent="0.15">
      <c r="A36" s="2">
        <v>40213</v>
      </c>
      <c r="B36">
        <f>[1]!I_dq_close(B$1,$A36)</f>
        <v>3366.7080000000001</v>
      </c>
      <c r="C36">
        <f>[1]!I_dq_close(C$1,$A36)</f>
        <v>2474.2469999999998</v>
      </c>
      <c r="D36">
        <f>[1]!I_dq_close(D$1,$A36)</f>
        <v>4567.3149999999996</v>
      </c>
      <c r="E36">
        <f>[1]!I_dq_close(E$1,$A36)</f>
        <v>5538.5159999999996</v>
      </c>
      <c r="F36">
        <f>[1]!I_dq_close(F$1,$A36)</f>
        <v>0</v>
      </c>
    </row>
    <row r="37" spans="1:6" x14ac:dyDescent="0.15">
      <c r="A37" s="2">
        <v>40214</v>
      </c>
      <c r="B37">
        <f>[1]!I_dq_close(B$1,$A37)</f>
        <v>3297.973</v>
      </c>
      <c r="C37">
        <f>[1]!I_dq_close(C$1,$A37)</f>
        <v>2428.558</v>
      </c>
      <c r="D37">
        <f>[1]!I_dq_close(D$1,$A37)</f>
        <v>4466.6660000000002</v>
      </c>
      <c r="E37">
        <f>[1]!I_dq_close(E$1,$A37)</f>
        <v>5434.97</v>
      </c>
      <c r="F37">
        <f>[1]!I_dq_close(F$1,$A37)</f>
        <v>0</v>
      </c>
    </row>
    <row r="38" spans="1:6" x14ac:dyDescent="0.15">
      <c r="A38" s="2">
        <v>40215</v>
      </c>
      <c r="B38">
        <f>[1]!I_dq_close(B$1,$A38)</f>
        <v>3297.973</v>
      </c>
      <c r="C38">
        <f>[1]!I_dq_close(C$1,$A38)</f>
        <v>2428.558</v>
      </c>
      <c r="D38">
        <f>[1]!I_dq_close(D$1,$A38)</f>
        <v>4466.6660000000002</v>
      </c>
      <c r="E38">
        <f>[1]!I_dq_close(E$1,$A38)</f>
        <v>5434.97</v>
      </c>
      <c r="F38">
        <f>[1]!I_dq_close(F$1,$A38)</f>
        <v>0</v>
      </c>
    </row>
    <row r="39" spans="1:6" x14ac:dyDescent="0.15">
      <c r="A39" s="2">
        <v>40216</v>
      </c>
      <c r="B39">
        <f>[1]!I_dq_close(B$1,$A39)</f>
        <v>3297.973</v>
      </c>
      <c r="C39">
        <f>[1]!I_dq_close(C$1,$A39)</f>
        <v>2428.558</v>
      </c>
      <c r="D39">
        <f>[1]!I_dq_close(D$1,$A39)</f>
        <v>4466.6660000000002</v>
      </c>
      <c r="E39">
        <f>[1]!I_dq_close(E$1,$A39)</f>
        <v>5434.97</v>
      </c>
      <c r="F39">
        <f>[1]!I_dq_close(F$1,$A39)</f>
        <v>0</v>
      </c>
    </row>
    <row r="40" spans="1:6" x14ac:dyDescent="0.15">
      <c r="A40" s="2">
        <v>40217</v>
      </c>
      <c r="B40">
        <f>[1]!I_dq_close(B$1,$A40)</f>
        <v>3295.777</v>
      </c>
      <c r="C40">
        <f>[1]!I_dq_close(C$1,$A40)</f>
        <v>2419.2959999999998</v>
      </c>
      <c r="D40">
        <f>[1]!I_dq_close(D$1,$A40)</f>
        <v>4466.2520000000004</v>
      </c>
      <c r="E40">
        <f>[1]!I_dq_close(E$1,$A40)</f>
        <v>5438.7539999999999</v>
      </c>
      <c r="F40">
        <f>[1]!I_dq_close(F$1,$A40)</f>
        <v>0</v>
      </c>
    </row>
    <row r="41" spans="1:6" x14ac:dyDescent="0.15">
      <c r="A41" s="2">
        <v>40218</v>
      </c>
      <c r="B41">
        <f>[1]!I_dq_close(B$1,$A41)</f>
        <v>3314.8159999999998</v>
      </c>
      <c r="C41">
        <f>[1]!I_dq_close(C$1,$A41)</f>
        <v>2438.8850000000002</v>
      </c>
      <c r="D41">
        <f>[1]!I_dq_close(D$1,$A41)</f>
        <v>4467.2849999999999</v>
      </c>
      <c r="E41">
        <f>[1]!I_dq_close(E$1,$A41)</f>
        <v>5450.2070000000003</v>
      </c>
      <c r="F41">
        <f>[1]!I_dq_close(F$1,$A41)</f>
        <v>0</v>
      </c>
    </row>
    <row r="42" spans="1:6" x14ac:dyDescent="0.15">
      <c r="A42" s="2">
        <v>40219</v>
      </c>
      <c r="B42">
        <f>[1]!I_dq_close(B$1,$A42)</f>
        <v>3361.8209999999999</v>
      </c>
      <c r="C42">
        <f>[1]!I_dq_close(C$1,$A42)</f>
        <v>2472.75</v>
      </c>
      <c r="D42">
        <f>[1]!I_dq_close(D$1,$A42)</f>
        <v>4523.6030000000001</v>
      </c>
      <c r="E42">
        <f>[1]!I_dq_close(E$1,$A42)</f>
        <v>5529.15</v>
      </c>
      <c r="F42">
        <f>[1]!I_dq_close(F$1,$A42)</f>
        <v>0</v>
      </c>
    </row>
    <row r="43" spans="1:6" x14ac:dyDescent="0.15">
      <c r="A43" s="2">
        <v>40220</v>
      </c>
      <c r="B43">
        <f>[1]!I_dq_close(B$1,$A43)</f>
        <v>3368.377</v>
      </c>
      <c r="C43">
        <f>[1]!I_dq_close(C$1,$A43)</f>
        <v>2478.3829999999998</v>
      </c>
      <c r="D43">
        <f>[1]!I_dq_close(D$1,$A43)</f>
        <v>4513.5200000000004</v>
      </c>
      <c r="E43">
        <f>[1]!I_dq_close(E$1,$A43)</f>
        <v>5523.8649999999998</v>
      </c>
      <c r="F43">
        <f>[1]!I_dq_close(F$1,$A43)</f>
        <v>0</v>
      </c>
    </row>
    <row r="44" spans="1:6" x14ac:dyDescent="0.15">
      <c r="A44" s="2">
        <v>40221</v>
      </c>
      <c r="B44">
        <f>[1]!I_dq_close(B$1,$A44)</f>
        <v>3400.6759999999999</v>
      </c>
      <c r="C44">
        <f>[1]!I_dq_close(C$1,$A44)</f>
        <v>2499.4430000000002</v>
      </c>
      <c r="D44">
        <f>[1]!I_dq_close(D$1,$A44)</f>
        <v>4575.3739999999998</v>
      </c>
      <c r="E44">
        <f>[1]!I_dq_close(E$1,$A44)</f>
        <v>5607.5029999999997</v>
      </c>
      <c r="F44">
        <f>[1]!I_dq_close(F$1,$A44)</f>
        <v>0</v>
      </c>
    </row>
    <row r="45" spans="1:6" x14ac:dyDescent="0.15">
      <c r="A45" s="2">
        <v>40222</v>
      </c>
      <c r="B45">
        <f>[1]!I_dq_close(B$1,$A45)</f>
        <v>3400.6759999999999</v>
      </c>
      <c r="C45">
        <f>[1]!I_dq_close(C$1,$A45)</f>
        <v>2499.4430000000002</v>
      </c>
      <c r="D45">
        <f>[1]!I_dq_close(D$1,$A45)</f>
        <v>4575.3739999999998</v>
      </c>
      <c r="E45">
        <f>[1]!I_dq_close(E$1,$A45)</f>
        <v>5607.5029999999997</v>
      </c>
      <c r="F45">
        <f>[1]!I_dq_close(F$1,$A45)</f>
        <v>0</v>
      </c>
    </row>
    <row r="46" spans="1:6" x14ac:dyDescent="0.15">
      <c r="A46" s="2">
        <v>40223</v>
      </c>
      <c r="B46">
        <f>[1]!I_dq_close(B$1,$A46)</f>
        <v>3400.6759999999999</v>
      </c>
      <c r="C46">
        <f>[1]!I_dq_close(C$1,$A46)</f>
        <v>2499.4430000000002</v>
      </c>
      <c r="D46">
        <f>[1]!I_dq_close(D$1,$A46)</f>
        <v>4575.3739999999998</v>
      </c>
      <c r="E46">
        <f>[1]!I_dq_close(E$1,$A46)</f>
        <v>5607.5029999999997</v>
      </c>
      <c r="F46">
        <f>[1]!I_dq_close(F$1,$A46)</f>
        <v>0</v>
      </c>
    </row>
    <row r="47" spans="1:6" x14ac:dyDescent="0.15">
      <c r="A47" s="2">
        <v>40224</v>
      </c>
      <c r="B47">
        <f>[1]!I_dq_close(B$1,$A47)</f>
        <v>3400.6759999999999</v>
      </c>
      <c r="C47">
        <f>[1]!I_dq_close(C$1,$A47)</f>
        <v>2499.4430000000002</v>
      </c>
      <c r="D47">
        <f>[1]!I_dq_close(D$1,$A47)</f>
        <v>4575.3739999999998</v>
      </c>
      <c r="E47">
        <f>[1]!I_dq_close(E$1,$A47)</f>
        <v>5607.5029999999997</v>
      </c>
      <c r="F47">
        <f>[1]!I_dq_close(F$1,$A47)</f>
        <v>0</v>
      </c>
    </row>
    <row r="48" spans="1:6" x14ac:dyDescent="0.15">
      <c r="A48" s="2">
        <v>40225</v>
      </c>
      <c r="B48">
        <f>[1]!I_dq_close(B$1,$A48)</f>
        <v>3400.6759999999999</v>
      </c>
      <c r="C48">
        <f>[1]!I_dq_close(C$1,$A48)</f>
        <v>2499.4430000000002</v>
      </c>
      <c r="D48">
        <f>[1]!I_dq_close(D$1,$A48)</f>
        <v>4575.3739999999998</v>
      </c>
      <c r="E48">
        <f>[1]!I_dq_close(E$1,$A48)</f>
        <v>5607.5029999999997</v>
      </c>
      <c r="F48">
        <f>[1]!I_dq_close(F$1,$A48)</f>
        <v>0</v>
      </c>
    </row>
    <row r="49" spans="1:6" x14ac:dyDescent="0.15">
      <c r="A49" s="2">
        <v>40226</v>
      </c>
      <c r="B49">
        <f>[1]!I_dq_close(B$1,$A49)</f>
        <v>3400.6759999999999</v>
      </c>
      <c r="C49">
        <f>[1]!I_dq_close(C$1,$A49)</f>
        <v>2499.4430000000002</v>
      </c>
      <c r="D49">
        <f>[1]!I_dq_close(D$1,$A49)</f>
        <v>4575.3739999999998</v>
      </c>
      <c r="E49">
        <f>[1]!I_dq_close(E$1,$A49)</f>
        <v>5607.5029999999997</v>
      </c>
      <c r="F49">
        <f>[1]!I_dq_close(F$1,$A49)</f>
        <v>0</v>
      </c>
    </row>
    <row r="50" spans="1:6" x14ac:dyDescent="0.15">
      <c r="A50" s="2">
        <v>40227</v>
      </c>
      <c r="B50">
        <f>[1]!I_dq_close(B$1,$A50)</f>
        <v>3400.6759999999999</v>
      </c>
      <c r="C50">
        <f>[1]!I_dq_close(C$1,$A50)</f>
        <v>2499.4430000000002</v>
      </c>
      <c r="D50">
        <f>[1]!I_dq_close(D$1,$A50)</f>
        <v>4575.3739999999998</v>
      </c>
      <c r="E50">
        <f>[1]!I_dq_close(E$1,$A50)</f>
        <v>5607.5029999999997</v>
      </c>
      <c r="F50">
        <f>[1]!I_dq_close(F$1,$A50)</f>
        <v>0</v>
      </c>
    </row>
    <row r="51" spans="1:6" x14ac:dyDescent="0.15">
      <c r="A51" s="2">
        <v>40228</v>
      </c>
      <c r="B51">
        <f>[1]!I_dq_close(B$1,$A51)</f>
        <v>3400.6759999999999</v>
      </c>
      <c r="C51">
        <f>[1]!I_dq_close(C$1,$A51)</f>
        <v>2499.4430000000002</v>
      </c>
      <c r="D51">
        <f>[1]!I_dq_close(D$1,$A51)</f>
        <v>4575.3739999999998</v>
      </c>
      <c r="E51">
        <f>[1]!I_dq_close(E$1,$A51)</f>
        <v>5607.5029999999997</v>
      </c>
      <c r="F51">
        <f>[1]!I_dq_close(F$1,$A51)</f>
        <v>0</v>
      </c>
    </row>
    <row r="52" spans="1:6" x14ac:dyDescent="0.15">
      <c r="A52" s="2">
        <v>40229</v>
      </c>
      <c r="B52">
        <f>[1]!I_dq_close(B$1,$A52)</f>
        <v>3400.6759999999999</v>
      </c>
      <c r="C52">
        <f>[1]!I_dq_close(C$1,$A52)</f>
        <v>2499.4430000000002</v>
      </c>
      <c r="D52">
        <f>[1]!I_dq_close(D$1,$A52)</f>
        <v>4575.3739999999998</v>
      </c>
      <c r="E52">
        <f>[1]!I_dq_close(E$1,$A52)</f>
        <v>5607.5029999999997</v>
      </c>
      <c r="F52">
        <f>[1]!I_dq_close(F$1,$A52)</f>
        <v>0</v>
      </c>
    </row>
    <row r="53" spans="1:6" x14ac:dyDescent="0.15">
      <c r="A53" s="2">
        <v>40230</v>
      </c>
      <c r="B53">
        <f>[1]!I_dq_close(B$1,$A53)</f>
        <v>3400.6759999999999</v>
      </c>
      <c r="C53">
        <f>[1]!I_dq_close(C$1,$A53)</f>
        <v>2499.4430000000002</v>
      </c>
      <c r="D53">
        <f>[1]!I_dq_close(D$1,$A53)</f>
        <v>4575.3739999999998</v>
      </c>
      <c r="E53">
        <f>[1]!I_dq_close(E$1,$A53)</f>
        <v>5607.5029999999997</v>
      </c>
      <c r="F53">
        <f>[1]!I_dq_close(F$1,$A53)</f>
        <v>0</v>
      </c>
    </row>
    <row r="54" spans="1:6" x14ac:dyDescent="0.15">
      <c r="A54" s="2">
        <v>40231</v>
      </c>
      <c r="B54">
        <f>[1]!I_dq_close(B$1,$A54)</f>
        <v>3381.92</v>
      </c>
      <c r="C54">
        <f>[1]!I_dq_close(C$1,$A54)</f>
        <v>2482.6579999999999</v>
      </c>
      <c r="D54">
        <f>[1]!I_dq_close(D$1,$A54)</f>
        <v>4578.8220000000001</v>
      </c>
      <c r="E54">
        <f>[1]!I_dq_close(E$1,$A54)</f>
        <v>5583.1989999999996</v>
      </c>
      <c r="F54">
        <f>[1]!I_dq_close(F$1,$A54)</f>
        <v>0</v>
      </c>
    </row>
    <row r="55" spans="1:6" x14ac:dyDescent="0.15">
      <c r="A55" s="2">
        <v>40232</v>
      </c>
      <c r="B55">
        <f>[1]!I_dq_close(B$1,$A55)</f>
        <v>3345.6129999999998</v>
      </c>
      <c r="C55">
        <f>[1]!I_dq_close(C$1,$A55)</f>
        <v>2437.6959999999999</v>
      </c>
      <c r="D55">
        <f>[1]!I_dq_close(D$1,$A55)</f>
        <v>4619.857</v>
      </c>
      <c r="E55">
        <f>[1]!I_dq_close(E$1,$A55)</f>
        <v>5601.5640000000003</v>
      </c>
      <c r="F55">
        <f>[1]!I_dq_close(F$1,$A55)</f>
        <v>0</v>
      </c>
    </row>
    <row r="56" spans="1:6" x14ac:dyDescent="0.15">
      <c r="A56" s="2">
        <v>40233</v>
      </c>
      <c r="B56">
        <f>[1]!I_dq_close(B$1,$A56)</f>
        <v>3393.569</v>
      </c>
      <c r="C56">
        <f>[1]!I_dq_close(C$1,$A56)</f>
        <v>2463.6799999999998</v>
      </c>
      <c r="D56">
        <f>[1]!I_dq_close(D$1,$A56)</f>
        <v>4720.4830000000002</v>
      </c>
      <c r="E56">
        <f>[1]!I_dq_close(E$1,$A56)</f>
        <v>5728.933</v>
      </c>
      <c r="F56">
        <f>[1]!I_dq_close(F$1,$A56)</f>
        <v>0</v>
      </c>
    </row>
    <row r="57" spans="1:6" x14ac:dyDescent="0.15">
      <c r="A57" s="2">
        <v>40234</v>
      </c>
      <c r="B57">
        <f>[1]!I_dq_close(B$1,$A57)</f>
        <v>3443.4029999999998</v>
      </c>
      <c r="C57">
        <f>[1]!I_dq_close(C$1,$A57)</f>
        <v>2497.5329999999999</v>
      </c>
      <c r="D57">
        <f>[1]!I_dq_close(D$1,$A57)</f>
        <v>4796.8230000000003</v>
      </c>
      <c r="E57">
        <f>[1]!I_dq_close(E$1,$A57)</f>
        <v>5829.9390000000003</v>
      </c>
      <c r="F57">
        <f>[1]!I_dq_close(F$1,$A57)</f>
        <v>0</v>
      </c>
    </row>
    <row r="58" spans="1:6" x14ac:dyDescent="0.15">
      <c r="A58" s="2">
        <v>40235</v>
      </c>
      <c r="B58">
        <f>[1]!I_dq_close(B$1,$A58)</f>
        <v>3432.4609999999998</v>
      </c>
      <c r="C58">
        <f>[1]!I_dq_close(C$1,$A58)</f>
        <v>2488.4349999999999</v>
      </c>
      <c r="D58">
        <f>[1]!I_dq_close(D$1,$A58)</f>
        <v>4801.6980000000003</v>
      </c>
      <c r="E58">
        <f>[1]!I_dq_close(E$1,$A58)</f>
        <v>5838.5190000000002</v>
      </c>
      <c r="F58">
        <f>[1]!I_dq_close(F$1,$A58)</f>
        <v>0</v>
      </c>
    </row>
    <row r="59" spans="1:6" x14ac:dyDescent="0.15">
      <c r="A59" s="2">
        <v>40236</v>
      </c>
      <c r="B59">
        <f>[1]!I_dq_close(B$1,$A59)</f>
        <v>3432.4609999999998</v>
      </c>
      <c r="C59">
        <f>[1]!I_dq_close(C$1,$A59)</f>
        <v>2488.4349999999999</v>
      </c>
      <c r="D59">
        <f>[1]!I_dq_close(D$1,$A59)</f>
        <v>4801.6980000000003</v>
      </c>
      <c r="E59">
        <f>[1]!I_dq_close(E$1,$A59)</f>
        <v>5838.5190000000002</v>
      </c>
      <c r="F59">
        <f>[1]!I_dq_close(F$1,$A59)</f>
        <v>0</v>
      </c>
    </row>
    <row r="60" spans="1:6" x14ac:dyDescent="0.15">
      <c r="A60" s="2">
        <v>40237</v>
      </c>
      <c r="B60">
        <f>[1]!I_dq_close(B$1,$A60)</f>
        <v>3432.4609999999998</v>
      </c>
      <c r="C60">
        <f>[1]!I_dq_close(C$1,$A60)</f>
        <v>2488.4349999999999</v>
      </c>
      <c r="D60">
        <f>[1]!I_dq_close(D$1,$A60)</f>
        <v>4801.6980000000003</v>
      </c>
      <c r="E60">
        <f>[1]!I_dq_close(E$1,$A60)</f>
        <v>5838.5190000000002</v>
      </c>
      <c r="F60">
        <f>[1]!I_dq_close(F$1,$A60)</f>
        <v>0</v>
      </c>
    </row>
    <row r="61" spans="1:6" x14ac:dyDescent="0.15">
      <c r="A61" s="2">
        <v>40238</v>
      </c>
      <c r="B61">
        <f>[1]!I_dq_close(B$1,$A61)</f>
        <v>3477.183</v>
      </c>
      <c r="C61">
        <f>[1]!I_dq_close(C$1,$A61)</f>
        <v>2528.6439999999998</v>
      </c>
      <c r="D61">
        <f>[1]!I_dq_close(D$1,$A61)</f>
        <v>4855.1530000000002</v>
      </c>
      <c r="E61">
        <f>[1]!I_dq_close(E$1,$A61)</f>
        <v>5903.49</v>
      </c>
      <c r="F61">
        <f>[1]!I_dq_close(F$1,$A61)</f>
        <v>0</v>
      </c>
    </row>
    <row r="62" spans="1:6" x14ac:dyDescent="0.15">
      <c r="A62" s="2">
        <v>40239</v>
      </c>
      <c r="B62">
        <f>[1]!I_dq_close(B$1,$A62)</f>
        <v>3463.3890000000001</v>
      </c>
      <c r="C62">
        <f>[1]!I_dq_close(C$1,$A62)</f>
        <v>2518.9180000000001</v>
      </c>
      <c r="D62">
        <f>[1]!I_dq_close(D$1,$A62)</f>
        <v>4859.326</v>
      </c>
      <c r="E62">
        <f>[1]!I_dq_close(E$1,$A62)</f>
        <v>5912.9840000000004</v>
      </c>
      <c r="F62">
        <f>[1]!I_dq_close(F$1,$A62)</f>
        <v>0</v>
      </c>
    </row>
    <row r="63" spans="1:6" x14ac:dyDescent="0.15">
      <c r="A63" s="2">
        <v>40240</v>
      </c>
      <c r="B63">
        <f>[1]!I_dq_close(B$1,$A63)</f>
        <v>3488.33</v>
      </c>
      <c r="C63">
        <f>[1]!I_dq_close(C$1,$A63)</f>
        <v>2529.4830000000002</v>
      </c>
      <c r="D63">
        <f>[1]!I_dq_close(D$1,$A63)</f>
        <v>4929.9229999999998</v>
      </c>
      <c r="E63">
        <f>[1]!I_dq_close(E$1,$A63)</f>
        <v>5974.5169999999998</v>
      </c>
      <c r="F63">
        <f>[1]!I_dq_close(F$1,$A63)</f>
        <v>0</v>
      </c>
    </row>
    <row r="64" spans="1:6" x14ac:dyDescent="0.15">
      <c r="A64" s="2">
        <v>40241</v>
      </c>
      <c r="B64">
        <f>[1]!I_dq_close(B$1,$A64)</f>
        <v>3399.9389999999999</v>
      </c>
      <c r="C64">
        <f>[1]!I_dq_close(C$1,$A64)</f>
        <v>2474.8690000000001</v>
      </c>
      <c r="D64">
        <f>[1]!I_dq_close(D$1,$A64)</f>
        <v>4751.8159999999998</v>
      </c>
      <c r="E64">
        <f>[1]!I_dq_close(E$1,$A64)</f>
        <v>5787.701</v>
      </c>
      <c r="F64">
        <f>[1]!I_dq_close(F$1,$A64)</f>
        <v>0</v>
      </c>
    </row>
    <row r="65" spans="1:6" x14ac:dyDescent="0.15">
      <c r="A65" s="2">
        <v>40242</v>
      </c>
      <c r="B65">
        <f>[1]!I_dq_close(B$1,$A65)</f>
        <v>3409.5520000000001</v>
      </c>
      <c r="C65">
        <f>[1]!I_dq_close(C$1,$A65)</f>
        <v>2481.4479999999999</v>
      </c>
      <c r="D65">
        <f>[1]!I_dq_close(D$1,$A65)</f>
        <v>4770.53</v>
      </c>
      <c r="E65">
        <f>[1]!I_dq_close(E$1,$A65)</f>
        <v>5780.4290000000001</v>
      </c>
      <c r="F65">
        <f>[1]!I_dq_close(F$1,$A65)</f>
        <v>0</v>
      </c>
    </row>
    <row r="66" spans="1:6" x14ac:dyDescent="0.15">
      <c r="A66" s="2">
        <v>40243</v>
      </c>
      <c r="B66">
        <f>[1]!I_dq_close(B$1,$A66)</f>
        <v>3409.5520000000001</v>
      </c>
      <c r="C66">
        <f>[1]!I_dq_close(C$1,$A66)</f>
        <v>2481.4479999999999</v>
      </c>
      <c r="D66">
        <f>[1]!I_dq_close(D$1,$A66)</f>
        <v>4770.53</v>
      </c>
      <c r="E66">
        <f>[1]!I_dq_close(E$1,$A66)</f>
        <v>5780.4290000000001</v>
      </c>
      <c r="F66">
        <f>[1]!I_dq_close(F$1,$A66)</f>
        <v>0</v>
      </c>
    </row>
    <row r="67" spans="1:6" x14ac:dyDescent="0.15">
      <c r="A67" s="2">
        <v>40244</v>
      </c>
      <c r="B67">
        <f>[1]!I_dq_close(B$1,$A67)</f>
        <v>3409.5520000000001</v>
      </c>
      <c r="C67">
        <f>[1]!I_dq_close(C$1,$A67)</f>
        <v>2481.4479999999999</v>
      </c>
      <c r="D67">
        <f>[1]!I_dq_close(D$1,$A67)</f>
        <v>4770.53</v>
      </c>
      <c r="E67">
        <f>[1]!I_dq_close(E$1,$A67)</f>
        <v>5780.4290000000001</v>
      </c>
      <c r="F67">
        <f>[1]!I_dq_close(F$1,$A67)</f>
        <v>0</v>
      </c>
    </row>
    <row r="68" spans="1:6" x14ac:dyDescent="0.15">
      <c r="A68" s="2">
        <v>40245</v>
      </c>
      <c r="B68">
        <f>[1]!I_dq_close(B$1,$A68)</f>
        <v>3437.18</v>
      </c>
      <c r="C68">
        <f>[1]!I_dq_close(C$1,$A68)</f>
        <v>2499.768</v>
      </c>
      <c r="D68">
        <f>[1]!I_dq_close(D$1,$A68)</f>
        <v>4822.3289999999997</v>
      </c>
      <c r="E68">
        <f>[1]!I_dq_close(E$1,$A68)</f>
        <v>5849.1229999999996</v>
      </c>
      <c r="F68">
        <f>[1]!I_dq_close(F$1,$A68)</f>
        <v>0</v>
      </c>
    </row>
    <row r="69" spans="1:6" x14ac:dyDescent="0.15">
      <c r="A69" s="2">
        <v>40246</v>
      </c>
      <c r="B69">
        <f>[1]!I_dq_close(B$1,$A69)</f>
        <v>3457.77</v>
      </c>
      <c r="C69">
        <f>[1]!I_dq_close(C$1,$A69)</f>
        <v>2519.145</v>
      </c>
      <c r="D69">
        <f>[1]!I_dq_close(D$1,$A69)</f>
        <v>4828.0720000000001</v>
      </c>
      <c r="E69">
        <f>[1]!I_dq_close(E$1,$A69)</f>
        <v>5848.2269999999999</v>
      </c>
      <c r="F69">
        <f>[1]!I_dq_close(F$1,$A69)</f>
        <v>0</v>
      </c>
    </row>
    <row r="70" spans="1:6" x14ac:dyDescent="0.15">
      <c r="A70" s="2">
        <v>40247</v>
      </c>
      <c r="B70">
        <f>[1]!I_dq_close(B$1,$A70)</f>
        <v>3430.3980000000001</v>
      </c>
      <c r="C70">
        <f>[1]!I_dq_close(C$1,$A70)</f>
        <v>2508.3249999999998</v>
      </c>
      <c r="D70">
        <f>[1]!I_dq_close(D$1,$A70)</f>
        <v>4764.7370000000001</v>
      </c>
      <c r="E70">
        <f>[1]!I_dq_close(E$1,$A70)</f>
        <v>5789.701</v>
      </c>
      <c r="F70">
        <f>[1]!I_dq_close(F$1,$A70)</f>
        <v>0</v>
      </c>
    </row>
    <row r="71" spans="1:6" x14ac:dyDescent="0.15">
      <c r="A71" s="2">
        <v>40248</v>
      </c>
      <c r="B71">
        <f>[1]!I_dq_close(B$1,$A71)</f>
        <v>3427.2719999999999</v>
      </c>
      <c r="C71">
        <f>[1]!I_dq_close(C$1,$A71)</f>
        <v>2516.5740000000001</v>
      </c>
      <c r="D71">
        <f>[1]!I_dq_close(D$1,$A71)</f>
        <v>4727.3220000000001</v>
      </c>
      <c r="E71">
        <f>[1]!I_dq_close(E$1,$A71)</f>
        <v>5753.7479999999996</v>
      </c>
      <c r="F71">
        <f>[1]!I_dq_close(F$1,$A71)</f>
        <v>0</v>
      </c>
    </row>
    <row r="72" spans="1:6" x14ac:dyDescent="0.15">
      <c r="A72" s="2">
        <v>40249</v>
      </c>
      <c r="B72">
        <f>[1]!I_dq_close(B$1,$A72)</f>
        <v>3381.69</v>
      </c>
      <c r="C72">
        <f>[1]!I_dq_close(C$1,$A72)</f>
        <v>2488.6619999999998</v>
      </c>
      <c r="D72">
        <f>[1]!I_dq_close(D$1,$A72)</f>
        <v>4654.7870000000003</v>
      </c>
      <c r="E72">
        <f>[1]!I_dq_close(E$1,$A72)</f>
        <v>5662.1530000000002</v>
      </c>
      <c r="F72">
        <f>[1]!I_dq_close(F$1,$A72)</f>
        <v>0</v>
      </c>
    </row>
    <row r="73" spans="1:6" x14ac:dyDescent="0.15">
      <c r="A73" s="2">
        <v>40250</v>
      </c>
      <c r="B73">
        <f>[1]!I_dq_close(B$1,$A73)</f>
        <v>3381.69</v>
      </c>
      <c r="C73">
        <f>[1]!I_dq_close(C$1,$A73)</f>
        <v>2488.6619999999998</v>
      </c>
      <c r="D73">
        <f>[1]!I_dq_close(D$1,$A73)</f>
        <v>4654.7870000000003</v>
      </c>
      <c r="E73">
        <f>[1]!I_dq_close(E$1,$A73)</f>
        <v>5662.1530000000002</v>
      </c>
      <c r="F73">
        <f>[1]!I_dq_close(F$1,$A73)</f>
        <v>0</v>
      </c>
    </row>
    <row r="74" spans="1:6" x14ac:dyDescent="0.15">
      <c r="A74" s="2">
        <v>40251</v>
      </c>
      <c r="B74">
        <f>[1]!I_dq_close(B$1,$A74)</f>
        <v>3381.69</v>
      </c>
      <c r="C74">
        <f>[1]!I_dq_close(C$1,$A74)</f>
        <v>2488.6619999999998</v>
      </c>
      <c r="D74">
        <f>[1]!I_dq_close(D$1,$A74)</f>
        <v>4654.7870000000003</v>
      </c>
      <c r="E74">
        <f>[1]!I_dq_close(E$1,$A74)</f>
        <v>5662.1530000000002</v>
      </c>
      <c r="F74">
        <f>[1]!I_dq_close(F$1,$A74)</f>
        <v>0</v>
      </c>
    </row>
    <row r="75" spans="1:6" x14ac:dyDescent="0.15">
      <c r="A75" s="2">
        <v>40252</v>
      </c>
      <c r="B75">
        <f>[1]!I_dq_close(B$1,$A75)</f>
        <v>3329.4520000000002</v>
      </c>
      <c r="C75">
        <f>[1]!I_dq_close(C$1,$A75)</f>
        <v>2451.6790000000001</v>
      </c>
      <c r="D75">
        <f>[1]!I_dq_close(D$1,$A75)</f>
        <v>4615.3130000000001</v>
      </c>
      <c r="E75">
        <f>[1]!I_dq_close(E$1,$A75)</f>
        <v>5607.5119999999997</v>
      </c>
      <c r="F75">
        <f>[1]!I_dq_close(F$1,$A75)</f>
        <v>0</v>
      </c>
    </row>
    <row r="76" spans="1:6" x14ac:dyDescent="0.15">
      <c r="A76" s="2">
        <v>40253</v>
      </c>
      <c r="B76">
        <f>[1]!I_dq_close(B$1,$A76)</f>
        <v>3351.1950000000002</v>
      </c>
      <c r="C76">
        <f>[1]!I_dq_close(C$1,$A76)</f>
        <v>2474.4189999999999</v>
      </c>
      <c r="D76">
        <f>[1]!I_dq_close(D$1,$A76)</f>
        <v>4653.3410000000003</v>
      </c>
      <c r="E76">
        <f>[1]!I_dq_close(E$1,$A76)</f>
        <v>5650.1279999999997</v>
      </c>
      <c r="F76">
        <f>[1]!I_dq_close(F$1,$A76)</f>
        <v>0</v>
      </c>
    </row>
    <row r="77" spans="1:6" x14ac:dyDescent="0.15">
      <c r="A77" s="2">
        <v>40254</v>
      </c>
      <c r="B77">
        <f>[1]!I_dq_close(B$1,$A77)</f>
        <v>3424.3530000000001</v>
      </c>
      <c r="C77">
        <f>[1]!I_dq_close(C$1,$A77)</f>
        <v>2524.277</v>
      </c>
      <c r="D77">
        <f>[1]!I_dq_close(D$1,$A77)</f>
        <v>4782.42</v>
      </c>
      <c r="E77">
        <f>[1]!I_dq_close(E$1,$A77)</f>
        <v>5800.29</v>
      </c>
      <c r="F77">
        <f>[1]!I_dq_close(F$1,$A77)</f>
        <v>0</v>
      </c>
    </row>
    <row r="78" spans="1:6" x14ac:dyDescent="0.15">
      <c r="A78" s="2">
        <v>40255</v>
      </c>
      <c r="B78">
        <f>[1]!I_dq_close(B$1,$A78)</f>
        <v>3417.7130000000002</v>
      </c>
      <c r="C78">
        <f>[1]!I_dq_close(C$1,$A78)</f>
        <v>2510.9989999999998</v>
      </c>
      <c r="D78">
        <f>[1]!I_dq_close(D$1,$A78)</f>
        <v>4797.8559999999998</v>
      </c>
      <c r="E78">
        <f>[1]!I_dq_close(E$1,$A78)</f>
        <v>5789.5619999999999</v>
      </c>
      <c r="F78">
        <f>[1]!I_dq_close(F$1,$A78)</f>
        <v>0</v>
      </c>
    </row>
    <row r="79" spans="1:6" x14ac:dyDescent="0.15">
      <c r="A79" s="2">
        <v>40256</v>
      </c>
      <c r="B79">
        <f>[1]!I_dq_close(B$1,$A79)</f>
        <v>3445.2379999999998</v>
      </c>
      <c r="C79">
        <f>[1]!I_dq_close(C$1,$A79)</f>
        <v>2528.067</v>
      </c>
      <c r="D79">
        <f>[1]!I_dq_close(D$1,$A79)</f>
        <v>4831.9930000000004</v>
      </c>
      <c r="E79">
        <f>[1]!I_dq_close(E$1,$A79)</f>
        <v>5830.7179999999998</v>
      </c>
      <c r="F79">
        <f>[1]!I_dq_close(F$1,$A79)</f>
        <v>0</v>
      </c>
    </row>
    <row r="80" spans="1:6" x14ac:dyDescent="0.15">
      <c r="A80" s="2">
        <v>40257</v>
      </c>
      <c r="B80">
        <f>[1]!I_dq_close(B$1,$A80)</f>
        <v>3445.2379999999998</v>
      </c>
      <c r="C80">
        <f>[1]!I_dq_close(C$1,$A80)</f>
        <v>2528.067</v>
      </c>
      <c r="D80">
        <f>[1]!I_dq_close(D$1,$A80)</f>
        <v>4831.9930000000004</v>
      </c>
      <c r="E80">
        <f>[1]!I_dq_close(E$1,$A80)</f>
        <v>5830.7179999999998</v>
      </c>
      <c r="F80">
        <f>[1]!I_dq_close(F$1,$A80)</f>
        <v>0</v>
      </c>
    </row>
    <row r="81" spans="1:6" x14ac:dyDescent="0.15">
      <c r="A81" s="2">
        <v>40258</v>
      </c>
      <c r="B81">
        <f>[1]!I_dq_close(B$1,$A81)</f>
        <v>3445.2379999999998</v>
      </c>
      <c r="C81">
        <f>[1]!I_dq_close(C$1,$A81)</f>
        <v>2528.067</v>
      </c>
      <c r="D81">
        <f>[1]!I_dq_close(D$1,$A81)</f>
        <v>4831.9930000000004</v>
      </c>
      <c r="E81">
        <f>[1]!I_dq_close(E$1,$A81)</f>
        <v>5830.7179999999998</v>
      </c>
      <c r="F81">
        <f>[1]!I_dq_close(F$1,$A81)</f>
        <v>0</v>
      </c>
    </row>
    <row r="82" spans="1:6" x14ac:dyDescent="0.15">
      <c r="A82" s="2">
        <v>40259</v>
      </c>
      <c r="B82">
        <f>[1]!I_dq_close(B$1,$A82)</f>
        <v>3454.3980000000001</v>
      </c>
      <c r="C82">
        <f>[1]!I_dq_close(C$1,$A82)</f>
        <v>2534.7249999999999</v>
      </c>
      <c r="D82">
        <f>[1]!I_dq_close(D$1,$A82)</f>
        <v>4859.2349999999997</v>
      </c>
      <c r="E82">
        <f>[1]!I_dq_close(E$1,$A82)</f>
        <v>5860.652</v>
      </c>
      <c r="F82">
        <f>[1]!I_dq_close(F$1,$A82)</f>
        <v>0</v>
      </c>
    </row>
    <row r="83" spans="1:6" x14ac:dyDescent="0.15">
      <c r="A83" s="2">
        <v>40260</v>
      </c>
      <c r="B83">
        <f>[1]!I_dq_close(B$1,$A83)</f>
        <v>3426.1</v>
      </c>
      <c r="C83">
        <f>[1]!I_dq_close(C$1,$A83)</f>
        <v>2507.779</v>
      </c>
      <c r="D83">
        <f>[1]!I_dq_close(D$1,$A83)</f>
        <v>4826.5469999999996</v>
      </c>
      <c r="E83">
        <f>[1]!I_dq_close(E$1,$A83)</f>
        <v>5842.7489999999998</v>
      </c>
      <c r="F83">
        <f>[1]!I_dq_close(F$1,$A83)</f>
        <v>0</v>
      </c>
    </row>
    <row r="84" spans="1:6" x14ac:dyDescent="0.15">
      <c r="A84" s="2">
        <v>40261</v>
      </c>
      <c r="B84">
        <f>[1]!I_dq_close(B$1,$A84)</f>
        <v>3427.2460000000001</v>
      </c>
      <c r="C84">
        <f>[1]!I_dq_close(C$1,$A84)</f>
        <v>2507.5920000000001</v>
      </c>
      <c r="D84">
        <f>[1]!I_dq_close(D$1,$A84)</f>
        <v>4851.8670000000002</v>
      </c>
      <c r="E84">
        <f>[1]!I_dq_close(E$1,$A84)</f>
        <v>5868.0709999999999</v>
      </c>
      <c r="F84">
        <f>[1]!I_dq_close(F$1,$A84)</f>
        <v>0</v>
      </c>
    </row>
    <row r="85" spans="1:6" x14ac:dyDescent="0.15">
      <c r="A85" s="2">
        <v>40262</v>
      </c>
      <c r="B85">
        <f>[1]!I_dq_close(B$1,$A85)</f>
        <v>3377.7049999999999</v>
      </c>
      <c r="C85">
        <f>[1]!I_dq_close(C$1,$A85)</f>
        <v>2471.8220000000001</v>
      </c>
      <c r="D85">
        <f>[1]!I_dq_close(D$1,$A85)</f>
        <v>4787.3779999999997</v>
      </c>
      <c r="E85">
        <f>[1]!I_dq_close(E$1,$A85)</f>
        <v>5802.1779999999999</v>
      </c>
      <c r="F85">
        <f>[1]!I_dq_close(F$1,$A85)</f>
        <v>0</v>
      </c>
    </row>
    <row r="86" spans="1:6" x14ac:dyDescent="0.15">
      <c r="A86" s="2">
        <v>40263</v>
      </c>
      <c r="B86">
        <f>[1]!I_dq_close(B$1,$A86)</f>
        <v>3425.6889999999999</v>
      </c>
      <c r="C86">
        <f>[1]!I_dq_close(C$1,$A86)</f>
        <v>2508.511</v>
      </c>
      <c r="D86">
        <f>[1]!I_dq_close(D$1,$A86)</f>
        <v>4855.9470000000001</v>
      </c>
      <c r="E86">
        <f>[1]!I_dq_close(E$1,$A86)</f>
        <v>5880.2579999999998</v>
      </c>
      <c r="F86">
        <f>[1]!I_dq_close(F$1,$A86)</f>
        <v>0</v>
      </c>
    </row>
    <row r="87" spans="1:6" x14ac:dyDescent="0.15">
      <c r="A87" s="2">
        <v>40264</v>
      </c>
      <c r="B87">
        <f>[1]!I_dq_close(B$1,$A87)</f>
        <v>3425.6889999999999</v>
      </c>
      <c r="C87">
        <f>[1]!I_dq_close(C$1,$A87)</f>
        <v>2508.511</v>
      </c>
      <c r="D87">
        <f>[1]!I_dq_close(D$1,$A87)</f>
        <v>4855.9470000000001</v>
      </c>
      <c r="E87">
        <f>[1]!I_dq_close(E$1,$A87)</f>
        <v>5880.2579999999998</v>
      </c>
      <c r="F87">
        <f>[1]!I_dq_close(F$1,$A87)</f>
        <v>0</v>
      </c>
    </row>
    <row r="88" spans="1:6" x14ac:dyDescent="0.15">
      <c r="A88" s="2">
        <v>40265</v>
      </c>
      <c r="B88">
        <f>[1]!I_dq_close(B$1,$A88)</f>
        <v>3425.6889999999999</v>
      </c>
      <c r="C88">
        <f>[1]!I_dq_close(C$1,$A88)</f>
        <v>2508.511</v>
      </c>
      <c r="D88">
        <f>[1]!I_dq_close(D$1,$A88)</f>
        <v>4855.9470000000001</v>
      </c>
      <c r="E88">
        <f>[1]!I_dq_close(E$1,$A88)</f>
        <v>5880.2579999999998</v>
      </c>
      <c r="F88">
        <f>[1]!I_dq_close(F$1,$A88)</f>
        <v>0</v>
      </c>
    </row>
    <row r="89" spans="1:6" x14ac:dyDescent="0.15">
      <c r="A89" s="2">
        <v>40266</v>
      </c>
      <c r="B89">
        <f>[1]!I_dq_close(B$1,$A89)</f>
        <v>3513.0709999999999</v>
      </c>
      <c r="C89">
        <f>[1]!I_dq_close(C$1,$A89)</f>
        <v>2586.5259999999998</v>
      </c>
      <c r="D89">
        <f>[1]!I_dq_close(D$1,$A89)</f>
        <v>4893.9489999999996</v>
      </c>
      <c r="E89">
        <f>[1]!I_dq_close(E$1,$A89)</f>
        <v>5932.4939999999997</v>
      </c>
      <c r="F89">
        <f>[1]!I_dq_close(F$1,$A89)</f>
        <v>0</v>
      </c>
    </row>
    <row r="90" spans="1:6" x14ac:dyDescent="0.15">
      <c r="A90" s="2">
        <v>40267</v>
      </c>
      <c r="B90">
        <f>[1]!I_dq_close(B$1,$A90)</f>
        <v>3521.614</v>
      </c>
      <c r="C90">
        <f>[1]!I_dq_close(C$1,$A90)</f>
        <v>2591.4870000000001</v>
      </c>
      <c r="D90">
        <f>[1]!I_dq_close(D$1,$A90)</f>
        <v>4915.5119999999997</v>
      </c>
      <c r="E90">
        <f>[1]!I_dq_close(E$1,$A90)</f>
        <v>5990.5309999999999</v>
      </c>
      <c r="F90">
        <f>[1]!I_dq_close(F$1,$A90)</f>
        <v>0</v>
      </c>
    </row>
    <row r="91" spans="1:6" x14ac:dyDescent="0.15">
      <c r="A91" s="2">
        <v>40268</v>
      </c>
      <c r="B91">
        <f>[1]!I_dq_close(B$1,$A91)</f>
        <v>3499.5419999999999</v>
      </c>
      <c r="C91">
        <f>[1]!I_dq_close(C$1,$A91)</f>
        <v>2572.13</v>
      </c>
      <c r="D91">
        <f>[1]!I_dq_close(D$1,$A91)</f>
        <v>4927.6909999999998</v>
      </c>
      <c r="E91">
        <f>[1]!I_dq_close(E$1,$A91)</f>
        <v>6013.7870000000003</v>
      </c>
      <c r="F91">
        <f>[1]!I_dq_close(F$1,$A91)</f>
        <v>0</v>
      </c>
    </row>
    <row r="92" spans="1:6" x14ac:dyDescent="0.15">
      <c r="A92" s="2">
        <v>40269</v>
      </c>
      <c r="B92">
        <f>[1]!I_dq_close(B$1,$A92)</f>
        <v>3548.002</v>
      </c>
      <c r="C92">
        <f>[1]!I_dq_close(C$1,$A92)</f>
        <v>2600.335</v>
      </c>
      <c r="D92">
        <f>[1]!I_dq_close(D$1,$A92)</f>
        <v>5001.3100000000004</v>
      </c>
      <c r="E92">
        <f>[1]!I_dq_close(E$1,$A92)</f>
        <v>6109.8810000000003</v>
      </c>
      <c r="F92">
        <f>[1]!I_dq_close(F$1,$A92)</f>
        <v>0</v>
      </c>
    </row>
    <row r="93" spans="1:6" x14ac:dyDescent="0.15">
      <c r="A93" s="2">
        <v>40270</v>
      </c>
      <c r="B93">
        <f>[1]!I_dq_close(B$1,$A93)</f>
        <v>3564.1219999999998</v>
      </c>
      <c r="C93">
        <f>[1]!I_dq_close(C$1,$A93)</f>
        <v>2603.1779999999999</v>
      </c>
      <c r="D93">
        <f>[1]!I_dq_close(D$1,$A93)</f>
        <v>5017.9040000000005</v>
      </c>
      <c r="E93">
        <f>[1]!I_dq_close(E$1,$A93)</f>
        <v>6133.9229999999998</v>
      </c>
      <c r="F93">
        <f>[1]!I_dq_close(F$1,$A93)</f>
        <v>0</v>
      </c>
    </row>
    <row r="94" spans="1:6" x14ac:dyDescent="0.15">
      <c r="A94" s="2">
        <v>40271</v>
      </c>
      <c r="B94">
        <f>[1]!I_dq_close(B$1,$A94)</f>
        <v>3564.1219999999998</v>
      </c>
      <c r="C94">
        <f>[1]!I_dq_close(C$1,$A94)</f>
        <v>2603.1779999999999</v>
      </c>
      <c r="D94">
        <f>[1]!I_dq_close(D$1,$A94)</f>
        <v>5017.9040000000005</v>
      </c>
      <c r="E94">
        <f>[1]!I_dq_close(E$1,$A94)</f>
        <v>6133.9229999999998</v>
      </c>
      <c r="F94">
        <f>[1]!I_dq_close(F$1,$A94)</f>
        <v>0</v>
      </c>
    </row>
    <row r="95" spans="1:6" x14ac:dyDescent="0.15">
      <c r="A95" s="2">
        <v>40272</v>
      </c>
      <c r="B95">
        <f>[1]!I_dq_close(B$1,$A95)</f>
        <v>3564.1219999999998</v>
      </c>
      <c r="C95">
        <f>[1]!I_dq_close(C$1,$A95)</f>
        <v>2603.1779999999999</v>
      </c>
      <c r="D95">
        <f>[1]!I_dq_close(D$1,$A95)</f>
        <v>5017.9040000000005</v>
      </c>
      <c r="E95">
        <f>[1]!I_dq_close(E$1,$A95)</f>
        <v>6133.9229999999998</v>
      </c>
      <c r="F95">
        <f>[1]!I_dq_close(F$1,$A95)</f>
        <v>0</v>
      </c>
    </row>
    <row r="96" spans="1:6" x14ac:dyDescent="0.15">
      <c r="A96" s="2">
        <v>40273</v>
      </c>
      <c r="B96">
        <f>[1]!I_dq_close(B$1,$A96)</f>
        <v>3564.1219999999998</v>
      </c>
      <c r="C96">
        <f>[1]!I_dq_close(C$1,$A96)</f>
        <v>2603.1779999999999</v>
      </c>
      <c r="D96">
        <f>[1]!I_dq_close(D$1,$A96)</f>
        <v>5017.9040000000005</v>
      </c>
      <c r="E96">
        <f>[1]!I_dq_close(E$1,$A96)</f>
        <v>6133.9229999999998</v>
      </c>
      <c r="F96">
        <f>[1]!I_dq_close(F$1,$A96)</f>
        <v>0</v>
      </c>
    </row>
    <row r="97" spans="1:6" x14ac:dyDescent="0.15">
      <c r="A97" s="2">
        <v>40274</v>
      </c>
      <c r="B97">
        <f>[1]!I_dq_close(B$1,$A97)</f>
        <v>3561.819</v>
      </c>
      <c r="C97">
        <f>[1]!I_dq_close(C$1,$A97)</f>
        <v>2602.5</v>
      </c>
      <c r="D97">
        <f>[1]!I_dq_close(D$1,$A97)</f>
        <v>5027.9840000000004</v>
      </c>
      <c r="E97">
        <f>[1]!I_dq_close(E$1,$A97)</f>
        <v>6126.8090000000002</v>
      </c>
      <c r="F97">
        <f>[1]!I_dq_close(F$1,$A97)</f>
        <v>0</v>
      </c>
    </row>
    <row r="98" spans="1:6" x14ac:dyDescent="0.15">
      <c r="A98" s="2">
        <v>40275</v>
      </c>
      <c r="B98">
        <f>[1]!I_dq_close(B$1,$A98)</f>
        <v>3542.7860000000001</v>
      </c>
      <c r="C98">
        <f>[1]!I_dq_close(C$1,$A98)</f>
        <v>2584.672</v>
      </c>
      <c r="D98">
        <f>[1]!I_dq_close(D$1,$A98)</f>
        <v>5039.1059999999998</v>
      </c>
      <c r="E98">
        <f>[1]!I_dq_close(E$1,$A98)</f>
        <v>6158.1930000000002</v>
      </c>
      <c r="F98">
        <f>[1]!I_dq_close(F$1,$A98)</f>
        <v>0</v>
      </c>
    </row>
    <row r="99" spans="1:6" x14ac:dyDescent="0.15">
      <c r="A99" s="2">
        <v>40276</v>
      </c>
      <c r="B99">
        <f>[1]!I_dq_close(B$1,$A99)</f>
        <v>3500.7310000000002</v>
      </c>
      <c r="C99">
        <f>[1]!I_dq_close(C$1,$A99)</f>
        <v>2544.616</v>
      </c>
      <c r="D99">
        <f>[1]!I_dq_close(D$1,$A99)</f>
        <v>5040.482</v>
      </c>
      <c r="E99">
        <f>[1]!I_dq_close(E$1,$A99)</f>
        <v>6168.7839999999997</v>
      </c>
      <c r="F99">
        <f>[1]!I_dq_close(F$1,$A99)</f>
        <v>0</v>
      </c>
    </row>
    <row r="100" spans="1:6" x14ac:dyDescent="0.15">
      <c r="A100" s="2">
        <v>40277</v>
      </c>
      <c r="B100">
        <f>[1]!I_dq_close(B$1,$A100)</f>
        <v>3534.6480000000001</v>
      </c>
      <c r="C100">
        <f>[1]!I_dq_close(C$1,$A100)</f>
        <v>2566.5889999999999</v>
      </c>
      <c r="D100">
        <f>[1]!I_dq_close(D$1,$A100)</f>
        <v>5117.4849999999997</v>
      </c>
      <c r="E100">
        <f>[1]!I_dq_close(E$1,$A100)</f>
        <v>6285.7529999999997</v>
      </c>
      <c r="F100">
        <f>[1]!I_dq_close(F$1,$A100)</f>
        <v>0</v>
      </c>
    </row>
    <row r="101" spans="1:6" x14ac:dyDescent="0.15">
      <c r="A101" s="2">
        <v>40278</v>
      </c>
      <c r="B101">
        <f>[1]!I_dq_close(B$1,$A101)</f>
        <v>3534.6480000000001</v>
      </c>
      <c r="C101">
        <f>[1]!I_dq_close(C$1,$A101)</f>
        <v>2566.5889999999999</v>
      </c>
      <c r="D101">
        <f>[1]!I_dq_close(D$1,$A101)</f>
        <v>5117.4849999999997</v>
      </c>
      <c r="E101">
        <f>[1]!I_dq_close(E$1,$A101)</f>
        <v>6285.7529999999997</v>
      </c>
      <c r="F101">
        <f>[1]!I_dq_close(F$1,$A101)</f>
        <v>0</v>
      </c>
    </row>
    <row r="102" spans="1:6" x14ac:dyDescent="0.15">
      <c r="A102" s="2">
        <v>40279</v>
      </c>
      <c r="B102">
        <f>[1]!I_dq_close(B$1,$A102)</f>
        <v>3534.6480000000001</v>
      </c>
      <c r="C102">
        <f>[1]!I_dq_close(C$1,$A102)</f>
        <v>2566.5889999999999</v>
      </c>
      <c r="D102">
        <f>[1]!I_dq_close(D$1,$A102)</f>
        <v>5117.4849999999997</v>
      </c>
      <c r="E102">
        <f>[1]!I_dq_close(E$1,$A102)</f>
        <v>6285.7529999999997</v>
      </c>
      <c r="F102">
        <f>[1]!I_dq_close(F$1,$A102)</f>
        <v>0</v>
      </c>
    </row>
    <row r="103" spans="1:6" x14ac:dyDescent="0.15">
      <c r="A103" s="2">
        <v>40280</v>
      </c>
      <c r="B103">
        <f>[1]!I_dq_close(B$1,$A103)</f>
        <v>3507.0610000000001</v>
      </c>
      <c r="C103">
        <f>[1]!I_dq_close(C$1,$A103)</f>
        <v>2537.2959999999998</v>
      </c>
      <c r="D103">
        <f>[1]!I_dq_close(D$1,$A103)</f>
        <v>5156.34</v>
      </c>
      <c r="E103">
        <f>[1]!I_dq_close(E$1,$A103)</f>
        <v>6352.1580000000004</v>
      </c>
      <c r="F103">
        <f>[1]!I_dq_close(F$1,$A103)</f>
        <v>0</v>
      </c>
    </row>
    <row r="104" spans="1:6" x14ac:dyDescent="0.15">
      <c r="A104" s="2">
        <v>40281</v>
      </c>
      <c r="B104">
        <f>[1]!I_dq_close(B$1,$A104)</f>
        <v>3549.1680000000001</v>
      </c>
      <c r="C104">
        <f>[1]!I_dq_close(C$1,$A104)</f>
        <v>2589.2539999999999</v>
      </c>
      <c r="D104">
        <f>[1]!I_dq_close(D$1,$A104)</f>
        <v>5097.8100000000004</v>
      </c>
      <c r="E104">
        <f>[1]!I_dq_close(E$1,$A104)</f>
        <v>6250.3590000000004</v>
      </c>
      <c r="F104">
        <f>[1]!I_dq_close(F$1,$A104)</f>
        <v>0</v>
      </c>
    </row>
    <row r="105" spans="1:6" x14ac:dyDescent="0.15">
      <c r="A105" s="2">
        <v>40282</v>
      </c>
      <c r="B105">
        <f>[1]!I_dq_close(B$1,$A105)</f>
        <v>3561.7150000000001</v>
      </c>
      <c r="C105">
        <f>[1]!I_dq_close(C$1,$A105)</f>
        <v>2591.1950000000002</v>
      </c>
      <c r="D105">
        <f>[1]!I_dq_close(D$1,$A105)</f>
        <v>5157.5290000000005</v>
      </c>
      <c r="E105">
        <f>[1]!I_dq_close(E$1,$A105)</f>
        <v>6303.4049999999997</v>
      </c>
      <c r="F105">
        <f>[1]!I_dq_close(F$1,$A105)</f>
        <v>0</v>
      </c>
    </row>
    <row r="106" spans="1:6" x14ac:dyDescent="0.15">
      <c r="A106" s="2">
        <v>40283</v>
      </c>
      <c r="B106">
        <f>[1]!I_dq_close(B$1,$A106)</f>
        <v>3552.1579999999999</v>
      </c>
      <c r="C106">
        <f>[1]!I_dq_close(C$1,$A106)</f>
        <v>2591.1529999999998</v>
      </c>
      <c r="D106">
        <f>[1]!I_dq_close(D$1,$A106)</f>
        <v>5092.4979999999996</v>
      </c>
      <c r="E106">
        <f>[1]!I_dq_close(E$1,$A106)</f>
        <v>6225.6379999999999</v>
      </c>
      <c r="F106">
        <f>[1]!I_dq_close(F$1,$A106)</f>
        <v>0</v>
      </c>
    </row>
    <row r="107" spans="1:6" x14ac:dyDescent="0.15">
      <c r="A107" s="2">
        <v>40284</v>
      </c>
      <c r="B107">
        <f>[1]!I_dq_close(B$1,$A107)</f>
        <v>3512.1410000000001</v>
      </c>
      <c r="C107">
        <f>[1]!I_dq_close(C$1,$A107)</f>
        <v>2550.1469999999999</v>
      </c>
      <c r="D107">
        <f>[1]!I_dq_close(D$1,$A107)</f>
        <v>5075.8389999999999</v>
      </c>
      <c r="E107">
        <f>[1]!I_dq_close(E$1,$A107)</f>
        <v>6240.7079999999996</v>
      </c>
      <c r="F107">
        <f>[1]!I_dq_close(F$1,$A107)</f>
        <v>0</v>
      </c>
    </row>
    <row r="108" spans="1:6" x14ac:dyDescent="0.15">
      <c r="A108" s="2">
        <v>40285</v>
      </c>
      <c r="B108">
        <f>[1]!I_dq_close(B$1,$A108)</f>
        <v>3512.1410000000001</v>
      </c>
      <c r="C108">
        <f>[1]!I_dq_close(C$1,$A108)</f>
        <v>2550.1469999999999</v>
      </c>
      <c r="D108">
        <f>[1]!I_dq_close(D$1,$A108)</f>
        <v>5075.8389999999999</v>
      </c>
      <c r="E108">
        <f>[1]!I_dq_close(E$1,$A108)</f>
        <v>6240.7079999999996</v>
      </c>
      <c r="F108">
        <f>[1]!I_dq_close(F$1,$A108)</f>
        <v>0</v>
      </c>
    </row>
    <row r="109" spans="1:6" x14ac:dyDescent="0.15">
      <c r="A109" s="2">
        <v>40286</v>
      </c>
      <c r="B109">
        <f>[1]!I_dq_close(B$1,$A109)</f>
        <v>3512.1410000000001</v>
      </c>
      <c r="C109">
        <f>[1]!I_dq_close(C$1,$A109)</f>
        <v>2550.1469999999999</v>
      </c>
      <c r="D109">
        <f>[1]!I_dq_close(D$1,$A109)</f>
        <v>5075.8389999999999</v>
      </c>
      <c r="E109">
        <f>[1]!I_dq_close(E$1,$A109)</f>
        <v>6240.7079999999996</v>
      </c>
      <c r="F109">
        <f>[1]!I_dq_close(F$1,$A109)</f>
        <v>0</v>
      </c>
    </row>
    <row r="110" spans="1:6" x14ac:dyDescent="0.15">
      <c r="A110" s="2">
        <v>40287</v>
      </c>
      <c r="B110">
        <f>[1]!I_dq_close(B$1,$A110)</f>
        <v>3323.88</v>
      </c>
      <c r="C110">
        <f>[1]!I_dq_close(C$1,$A110)</f>
        <v>2420.62</v>
      </c>
      <c r="D110">
        <f>[1]!I_dq_close(D$1,$A110)</f>
        <v>4858.5110000000004</v>
      </c>
      <c r="E110">
        <f>[1]!I_dq_close(E$1,$A110)</f>
        <v>6011.3670000000002</v>
      </c>
      <c r="F110">
        <f>[1]!I_dq_close(F$1,$A110)</f>
        <v>0</v>
      </c>
    </row>
    <row r="111" spans="1:6" x14ac:dyDescent="0.15">
      <c r="A111" s="2">
        <v>40288</v>
      </c>
      <c r="B111">
        <f>[1]!I_dq_close(B$1,$A111)</f>
        <v>3320.7979999999998</v>
      </c>
      <c r="C111">
        <f>[1]!I_dq_close(C$1,$A111)</f>
        <v>2414.0419999999999</v>
      </c>
      <c r="D111">
        <f>[1]!I_dq_close(D$1,$A111)</f>
        <v>4921.9290000000001</v>
      </c>
      <c r="E111">
        <f>[1]!I_dq_close(E$1,$A111)</f>
        <v>6070.3149999999996</v>
      </c>
      <c r="F111">
        <f>[1]!I_dq_close(F$1,$A111)</f>
        <v>0</v>
      </c>
    </row>
    <row r="112" spans="1:6" x14ac:dyDescent="0.15">
      <c r="A112" s="2">
        <v>40289</v>
      </c>
      <c r="B112">
        <f>[1]!I_dq_close(B$1,$A112)</f>
        <v>3387.2339999999999</v>
      </c>
      <c r="C112">
        <f>[1]!I_dq_close(C$1,$A112)</f>
        <v>2450.9290000000001</v>
      </c>
      <c r="D112">
        <f>[1]!I_dq_close(D$1,$A112)</f>
        <v>5071.1989999999996</v>
      </c>
      <c r="E112">
        <f>[1]!I_dq_close(E$1,$A112)</f>
        <v>6271.6540000000005</v>
      </c>
      <c r="F112">
        <f>[1]!I_dq_close(F$1,$A112)</f>
        <v>0</v>
      </c>
    </row>
    <row r="113" spans="1:6" x14ac:dyDescent="0.15">
      <c r="A113" s="2">
        <v>40290</v>
      </c>
      <c r="B113">
        <f>[1]!I_dq_close(B$1,$A113)</f>
        <v>3350.4609999999998</v>
      </c>
      <c r="C113">
        <f>[1]!I_dq_close(C$1,$A113)</f>
        <v>2404.6390000000001</v>
      </c>
      <c r="D113">
        <f>[1]!I_dq_close(D$1,$A113)</f>
        <v>5080.2870000000003</v>
      </c>
      <c r="E113">
        <f>[1]!I_dq_close(E$1,$A113)</f>
        <v>6307.9049999999997</v>
      </c>
      <c r="F113">
        <f>[1]!I_dq_close(F$1,$A113)</f>
        <v>0</v>
      </c>
    </row>
    <row r="114" spans="1:6" x14ac:dyDescent="0.15">
      <c r="A114" s="2">
        <v>40291</v>
      </c>
      <c r="B114">
        <f>[1]!I_dq_close(B$1,$A114)</f>
        <v>3338.4250000000002</v>
      </c>
      <c r="C114">
        <f>[1]!I_dq_close(C$1,$A114)</f>
        <v>2392.52</v>
      </c>
      <c r="D114">
        <f>[1]!I_dq_close(D$1,$A114)</f>
        <v>5041.0190000000002</v>
      </c>
      <c r="E114">
        <f>[1]!I_dq_close(E$1,$A114)</f>
        <v>6243.8280000000004</v>
      </c>
      <c r="F114">
        <f>[1]!I_dq_close(F$1,$A114)</f>
        <v>0</v>
      </c>
    </row>
    <row r="115" spans="1:6" x14ac:dyDescent="0.15">
      <c r="A115" s="2">
        <v>40292</v>
      </c>
      <c r="B115">
        <f>[1]!I_dq_close(B$1,$A115)</f>
        <v>3338.4250000000002</v>
      </c>
      <c r="C115">
        <f>[1]!I_dq_close(C$1,$A115)</f>
        <v>2392.52</v>
      </c>
      <c r="D115">
        <f>[1]!I_dq_close(D$1,$A115)</f>
        <v>5041.0190000000002</v>
      </c>
      <c r="E115">
        <f>[1]!I_dq_close(E$1,$A115)</f>
        <v>6243.8280000000004</v>
      </c>
      <c r="F115">
        <f>[1]!I_dq_close(F$1,$A115)</f>
        <v>0</v>
      </c>
    </row>
    <row r="116" spans="1:6" x14ac:dyDescent="0.15">
      <c r="A116" s="2">
        <v>40293</v>
      </c>
      <c r="B116">
        <f>[1]!I_dq_close(B$1,$A116)</f>
        <v>3338.4250000000002</v>
      </c>
      <c r="C116">
        <f>[1]!I_dq_close(C$1,$A116)</f>
        <v>2392.52</v>
      </c>
      <c r="D116">
        <f>[1]!I_dq_close(D$1,$A116)</f>
        <v>5041.0190000000002</v>
      </c>
      <c r="E116">
        <f>[1]!I_dq_close(E$1,$A116)</f>
        <v>6243.8280000000004</v>
      </c>
      <c r="F116">
        <f>[1]!I_dq_close(F$1,$A116)</f>
        <v>0</v>
      </c>
    </row>
    <row r="117" spans="1:6" x14ac:dyDescent="0.15">
      <c r="A117" s="2">
        <v>40294</v>
      </c>
      <c r="B117">
        <f>[1]!I_dq_close(B$1,$A117)</f>
        <v>3319.5810000000001</v>
      </c>
      <c r="C117">
        <f>[1]!I_dq_close(C$1,$A117)</f>
        <v>2376.2759999999998</v>
      </c>
      <c r="D117">
        <f>[1]!I_dq_close(D$1,$A117)</f>
        <v>5043.7879999999996</v>
      </c>
      <c r="E117">
        <f>[1]!I_dq_close(E$1,$A117)</f>
        <v>6276.2489999999998</v>
      </c>
      <c r="F117">
        <f>[1]!I_dq_close(F$1,$A117)</f>
        <v>0</v>
      </c>
    </row>
    <row r="118" spans="1:6" x14ac:dyDescent="0.15">
      <c r="A118" s="2">
        <v>40295</v>
      </c>
      <c r="B118">
        <f>[1]!I_dq_close(B$1,$A118)</f>
        <v>3253.0349999999999</v>
      </c>
      <c r="C118">
        <f>[1]!I_dq_close(C$1,$A118)</f>
        <v>2334.1460000000002</v>
      </c>
      <c r="D118">
        <f>[1]!I_dq_close(D$1,$A118)</f>
        <v>4911.9489999999996</v>
      </c>
      <c r="E118">
        <f>[1]!I_dq_close(E$1,$A118)</f>
        <v>6106.299</v>
      </c>
      <c r="F118">
        <f>[1]!I_dq_close(F$1,$A118)</f>
        <v>0</v>
      </c>
    </row>
    <row r="119" spans="1:6" x14ac:dyDescent="0.15">
      <c r="A119" s="2">
        <v>40296</v>
      </c>
      <c r="B119">
        <f>[1]!I_dq_close(B$1,$A119)</f>
        <v>3241.5830000000001</v>
      </c>
      <c r="C119">
        <f>[1]!I_dq_close(C$1,$A119)</f>
        <v>2328.33</v>
      </c>
      <c r="D119">
        <f>[1]!I_dq_close(D$1,$A119)</f>
        <v>4886.2079999999996</v>
      </c>
      <c r="E119">
        <f>[1]!I_dq_close(E$1,$A119)</f>
        <v>6105.1750000000002</v>
      </c>
      <c r="F119">
        <f>[1]!I_dq_close(F$1,$A119)</f>
        <v>0</v>
      </c>
    </row>
    <row r="120" spans="1:6" x14ac:dyDescent="0.15">
      <c r="A120" s="2">
        <v>40297</v>
      </c>
      <c r="B120">
        <f>[1]!I_dq_close(B$1,$A120)</f>
        <v>3202.5729999999999</v>
      </c>
      <c r="C120">
        <f>[1]!I_dq_close(C$1,$A120)</f>
        <v>2325.9899999999998</v>
      </c>
      <c r="D120">
        <f>[1]!I_dq_close(D$1,$A120)</f>
        <v>4727.6689999999999</v>
      </c>
      <c r="E120">
        <f>[1]!I_dq_close(E$1,$A120)</f>
        <v>5929.2690000000002</v>
      </c>
      <c r="F120">
        <f>[1]!I_dq_close(F$1,$A120)</f>
        <v>0</v>
      </c>
    </row>
    <row r="121" spans="1:6" x14ac:dyDescent="0.15">
      <c r="A121" s="2">
        <v>40298</v>
      </c>
      <c r="B121">
        <f>[1]!I_dq_close(B$1,$A121)</f>
        <v>3210.6129999999998</v>
      </c>
      <c r="C121">
        <f>[1]!I_dq_close(C$1,$A121)</f>
        <v>2353.4299999999998</v>
      </c>
      <c r="D121">
        <f>[1]!I_dq_close(D$1,$A121)</f>
        <v>4600.6059999999998</v>
      </c>
      <c r="E121">
        <f>[1]!I_dq_close(E$1,$A121)</f>
        <v>5785.8770000000004</v>
      </c>
      <c r="F121">
        <f>[1]!I_dq_close(F$1,$A121)</f>
        <v>0</v>
      </c>
    </row>
    <row r="122" spans="1:6" x14ac:dyDescent="0.15">
      <c r="A122" s="2">
        <v>40299</v>
      </c>
      <c r="B122">
        <f>[1]!I_dq_close(B$1,$A122)</f>
        <v>3210.6129999999998</v>
      </c>
      <c r="C122">
        <f>[1]!I_dq_close(C$1,$A122)</f>
        <v>2353.4299999999998</v>
      </c>
      <c r="D122">
        <f>[1]!I_dq_close(D$1,$A122)</f>
        <v>4600.6059999999998</v>
      </c>
      <c r="E122">
        <f>[1]!I_dq_close(E$1,$A122)</f>
        <v>5785.8770000000004</v>
      </c>
      <c r="F122">
        <f>[1]!I_dq_close(F$1,$A122)</f>
        <v>0</v>
      </c>
    </row>
    <row r="123" spans="1:6" x14ac:dyDescent="0.15">
      <c r="A123" s="2">
        <v>40300</v>
      </c>
      <c r="B123">
        <f>[1]!I_dq_close(B$1,$A123)</f>
        <v>3210.6129999999998</v>
      </c>
      <c r="C123">
        <f>[1]!I_dq_close(C$1,$A123)</f>
        <v>2353.4299999999998</v>
      </c>
      <c r="D123">
        <f>[1]!I_dq_close(D$1,$A123)</f>
        <v>4600.6059999999998</v>
      </c>
      <c r="E123">
        <f>[1]!I_dq_close(E$1,$A123)</f>
        <v>5785.8770000000004</v>
      </c>
      <c r="F123">
        <f>[1]!I_dq_close(F$1,$A123)</f>
        <v>0</v>
      </c>
    </row>
    <row r="124" spans="1:6" x14ac:dyDescent="0.15">
      <c r="A124" s="2">
        <v>40301</v>
      </c>
      <c r="B124">
        <f>[1]!I_dq_close(B$1,$A124)</f>
        <v>3210.6129999999998</v>
      </c>
      <c r="C124">
        <f>[1]!I_dq_close(C$1,$A124)</f>
        <v>2353.4299999999998</v>
      </c>
      <c r="D124">
        <f>[1]!I_dq_close(D$1,$A124)</f>
        <v>4600.6059999999998</v>
      </c>
      <c r="E124">
        <f>[1]!I_dq_close(E$1,$A124)</f>
        <v>5785.8770000000004</v>
      </c>
      <c r="F124">
        <f>[1]!I_dq_close(F$1,$A124)</f>
        <v>0</v>
      </c>
    </row>
    <row r="125" spans="1:6" x14ac:dyDescent="0.15">
      <c r="A125" s="2">
        <v>40302</v>
      </c>
      <c r="B125">
        <f>[1]!I_dq_close(B$1,$A125)</f>
        <v>3160.5259999999998</v>
      </c>
      <c r="C125">
        <f>[1]!I_dq_close(C$1,$A125)</f>
        <v>2310.027</v>
      </c>
      <c r="D125">
        <f>[1]!I_dq_close(D$1,$A125)</f>
        <v>4595.8900000000003</v>
      </c>
      <c r="E125">
        <f>[1]!I_dq_close(E$1,$A125)</f>
        <v>5773.0219999999999</v>
      </c>
      <c r="F125">
        <f>[1]!I_dq_close(F$1,$A125)</f>
        <v>0</v>
      </c>
    </row>
    <row r="126" spans="1:6" x14ac:dyDescent="0.15">
      <c r="A126" s="2">
        <v>40303</v>
      </c>
      <c r="B126">
        <f>[1]!I_dq_close(B$1,$A126)</f>
        <v>3178.4189999999999</v>
      </c>
      <c r="C126">
        <f>[1]!I_dq_close(C$1,$A126)</f>
        <v>2310.2820000000002</v>
      </c>
      <c r="D126">
        <f>[1]!I_dq_close(D$1,$A126)</f>
        <v>4731.3320000000003</v>
      </c>
      <c r="E126">
        <f>[1]!I_dq_close(E$1,$A126)</f>
        <v>5941.3109999999997</v>
      </c>
      <c r="F126">
        <f>[1]!I_dq_close(F$1,$A126)</f>
        <v>0</v>
      </c>
    </row>
    <row r="127" spans="1:6" x14ac:dyDescent="0.15">
      <c r="A127" s="2">
        <v>40304</v>
      </c>
      <c r="B127">
        <f>[1]!I_dq_close(B$1,$A127)</f>
        <v>3033.596</v>
      </c>
      <c r="C127">
        <f>[1]!I_dq_close(C$1,$A127)</f>
        <v>2199.3589999999999</v>
      </c>
      <c r="D127">
        <f>[1]!I_dq_close(D$1,$A127)</f>
        <v>4581.0150000000003</v>
      </c>
      <c r="E127">
        <f>[1]!I_dq_close(E$1,$A127)</f>
        <v>5766.6440000000002</v>
      </c>
      <c r="F127">
        <f>[1]!I_dq_close(F$1,$A127)</f>
        <v>0</v>
      </c>
    </row>
    <row r="128" spans="1:6" x14ac:dyDescent="0.15">
      <c r="A128" s="2">
        <v>40305</v>
      </c>
      <c r="B128">
        <f>[1]!I_dq_close(B$1,$A128)</f>
        <v>2970.7550000000001</v>
      </c>
      <c r="C128">
        <f>[1]!I_dq_close(C$1,$A128)</f>
        <v>2169.9409999999998</v>
      </c>
      <c r="D128">
        <f>[1]!I_dq_close(D$1,$A128)</f>
        <v>4509.701</v>
      </c>
      <c r="E128">
        <f>[1]!I_dq_close(E$1,$A128)</f>
        <v>5651.62</v>
      </c>
      <c r="F128">
        <f>[1]!I_dq_close(F$1,$A128)</f>
        <v>0</v>
      </c>
    </row>
    <row r="129" spans="1:6" x14ac:dyDescent="0.15">
      <c r="A129" s="2">
        <v>40306</v>
      </c>
      <c r="B129">
        <f>[1]!I_dq_close(B$1,$A129)</f>
        <v>2970.7550000000001</v>
      </c>
      <c r="C129">
        <f>[1]!I_dq_close(C$1,$A129)</f>
        <v>2169.9409999999998</v>
      </c>
      <c r="D129">
        <f>[1]!I_dq_close(D$1,$A129)</f>
        <v>4509.701</v>
      </c>
      <c r="E129">
        <f>[1]!I_dq_close(E$1,$A129)</f>
        <v>5651.62</v>
      </c>
      <c r="F129">
        <f>[1]!I_dq_close(F$1,$A129)</f>
        <v>0</v>
      </c>
    </row>
    <row r="130" spans="1:6" x14ac:dyDescent="0.15">
      <c r="A130" s="2">
        <v>40307</v>
      </c>
      <c r="B130">
        <f>[1]!I_dq_close(B$1,$A130)</f>
        <v>2970.7550000000001</v>
      </c>
      <c r="C130">
        <f>[1]!I_dq_close(C$1,$A130)</f>
        <v>2169.9409999999998</v>
      </c>
      <c r="D130">
        <f>[1]!I_dq_close(D$1,$A130)</f>
        <v>4509.701</v>
      </c>
      <c r="E130">
        <f>[1]!I_dq_close(E$1,$A130)</f>
        <v>5651.62</v>
      </c>
      <c r="F130">
        <f>[1]!I_dq_close(F$1,$A130)</f>
        <v>0</v>
      </c>
    </row>
    <row r="131" spans="1:6" x14ac:dyDescent="0.15">
      <c r="A131" s="2">
        <v>40308</v>
      </c>
      <c r="B131">
        <f>[1]!I_dq_close(B$1,$A131)</f>
        <v>2993.3409999999999</v>
      </c>
      <c r="C131">
        <f>[1]!I_dq_close(C$1,$A131)</f>
        <v>2199.9169999999999</v>
      </c>
      <c r="D131">
        <f>[1]!I_dq_close(D$1,$A131)</f>
        <v>4425.0680000000002</v>
      </c>
      <c r="E131">
        <f>[1]!I_dq_close(E$1,$A131)</f>
        <v>5511.9250000000002</v>
      </c>
      <c r="F131">
        <f>[1]!I_dq_close(F$1,$A131)</f>
        <v>0</v>
      </c>
    </row>
    <row r="132" spans="1:6" x14ac:dyDescent="0.15">
      <c r="A132" s="2">
        <v>40309</v>
      </c>
      <c r="B132">
        <f>[1]!I_dq_close(B$1,$A132)</f>
        <v>2933.2109999999998</v>
      </c>
      <c r="C132">
        <f>[1]!I_dq_close(C$1,$A132)</f>
        <v>2156.2350000000001</v>
      </c>
      <c r="D132">
        <f>[1]!I_dq_close(D$1,$A132)</f>
        <v>4295.893</v>
      </c>
      <c r="E132">
        <f>[1]!I_dq_close(E$1,$A132)</f>
        <v>5383.8019999999997</v>
      </c>
      <c r="F132">
        <f>[1]!I_dq_close(F$1,$A132)</f>
        <v>0</v>
      </c>
    </row>
    <row r="133" spans="1:6" x14ac:dyDescent="0.15">
      <c r="A133" s="2">
        <v>40310</v>
      </c>
      <c r="B133">
        <f>[1]!I_dq_close(B$1,$A133)</f>
        <v>2951.623</v>
      </c>
      <c r="C133">
        <f>[1]!I_dq_close(C$1,$A133)</f>
        <v>2192.913</v>
      </c>
      <c r="D133">
        <f>[1]!I_dq_close(D$1,$A133)</f>
        <v>4190.5259999999998</v>
      </c>
      <c r="E133">
        <f>[1]!I_dq_close(E$1,$A133)</f>
        <v>5265.259</v>
      </c>
      <c r="F133">
        <f>[1]!I_dq_close(F$1,$A133)</f>
        <v>0</v>
      </c>
    </row>
    <row r="134" spans="1:6" x14ac:dyDescent="0.15">
      <c r="A134" s="2">
        <v>40311</v>
      </c>
      <c r="B134">
        <f>[1]!I_dq_close(B$1,$A134)</f>
        <v>3023.63</v>
      </c>
      <c r="C134">
        <f>[1]!I_dq_close(C$1,$A134)</f>
        <v>2237.2130000000002</v>
      </c>
      <c r="D134">
        <f>[1]!I_dq_close(D$1,$A134)</f>
        <v>4310.4040000000005</v>
      </c>
      <c r="E134">
        <f>[1]!I_dq_close(E$1,$A134)</f>
        <v>5439.9660000000003</v>
      </c>
      <c r="F134">
        <f>[1]!I_dq_close(F$1,$A134)</f>
        <v>0</v>
      </c>
    </row>
    <row r="135" spans="1:6" x14ac:dyDescent="0.15">
      <c r="A135" s="2">
        <v>40312</v>
      </c>
      <c r="B135">
        <f>[1]!I_dq_close(B$1,$A135)</f>
        <v>3004.1619999999998</v>
      </c>
      <c r="C135">
        <f>[1]!I_dq_close(C$1,$A135)</f>
        <v>2213.2950000000001</v>
      </c>
      <c r="D135">
        <f>[1]!I_dq_close(D$1,$A135)</f>
        <v>4338.4799999999996</v>
      </c>
      <c r="E135">
        <f>[1]!I_dq_close(E$1,$A135)</f>
        <v>5479.8670000000002</v>
      </c>
      <c r="F135">
        <f>[1]!I_dq_close(F$1,$A135)</f>
        <v>0</v>
      </c>
    </row>
    <row r="136" spans="1:6" x14ac:dyDescent="0.15">
      <c r="A136" s="2">
        <v>40313</v>
      </c>
      <c r="B136">
        <f>[1]!I_dq_close(B$1,$A136)</f>
        <v>3004.1619999999998</v>
      </c>
      <c r="C136">
        <f>[1]!I_dq_close(C$1,$A136)</f>
        <v>2213.2950000000001</v>
      </c>
      <c r="D136">
        <f>[1]!I_dq_close(D$1,$A136)</f>
        <v>4338.4799999999996</v>
      </c>
      <c r="E136">
        <f>[1]!I_dq_close(E$1,$A136)</f>
        <v>5479.8670000000002</v>
      </c>
      <c r="F136">
        <f>[1]!I_dq_close(F$1,$A136)</f>
        <v>0</v>
      </c>
    </row>
    <row r="137" spans="1:6" x14ac:dyDescent="0.15">
      <c r="A137" s="2">
        <v>40314</v>
      </c>
      <c r="B137">
        <f>[1]!I_dq_close(B$1,$A137)</f>
        <v>3004.1619999999998</v>
      </c>
      <c r="C137">
        <f>[1]!I_dq_close(C$1,$A137)</f>
        <v>2213.2950000000001</v>
      </c>
      <c r="D137">
        <f>[1]!I_dq_close(D$1,$A137)</f>
        <v>4338.4799999999996</v>
      </c>
      <c r="E137">
        <f>[1]!I_dq_close(E$1,$A137)</f>
        <v>5479.8670000000002</v>
      </c>
      <c r="F137">
        <f>[1]!I_dq_close(F$1,$A137)</f>
        <v>0</v>
      </c>
    </row>
    <row r="138" spans="1:6" x14ac:dyDescent="0.15">
      <c r="A138" s="2">
        <v>40315</v>
      </c>
      <c r="B138">
        <f>[1]!I_dq_close(B$1,$A138)</f>
        <v>2843.73</v>
      </c>
      <c r="C138">
        <f>[1]!I_dq_close(C$1,$A138)</f>
        <v>2112.4360000000001</v>
      </c>
      <c r="D138">
        <f>[1]!I_dq_close(D$1,$A138)</f>
        <v>4060.0320000000002</v>
      </c>
      <c r="E138">
        <f>[1]!I_dq_close(E$1,$A138)</f>
        <v>5202.3729999999996</v>
      </c>
      <c r="F138">
        <f>[1]!I_dq_close(F$1,$A138)</f>
        <v>0</v>
      </c>
    </row>
    <row r="139" spans="1:6" x14ac:dyDescent="0.15">
      <c r="A139" s="2">
        <v>40316</v>
      </c>
      <c r="B139">
        <f>[1]!I_dq_close(B$1,$A139)</f>
        <v>2903.8649999999998</v>
      </c>
      <c r="C139">
        <f>[1]!I_dq_close(C$1,$A139)</f>
        <v>2157.0129999999999</v>
      </c>
      <c r="D139">
        <f>[1]!I_dq_close(D$1,$A139)</f>
        <v>4119.0590000000002</v>
      </c>
      <c r="E139">
        <f>[1]!I_dq_close(E$1,$A139)</f>
        <v>5267.8459999999995</v>
      </c>
      <c r="F139">
        <f>[1]!I_dq_close(F$1,$A139)</f>
        <v>0</v>
      </c>
    </row>
    <row r="140" spans="1:6" x14ac:dyDescent="0.15">
      <c r="A140" s="2">
        <v>40317</v>
      </c>
      <c r="B140">
        <f>[1]!I_dq_close(B$1,$A140)</f>
        <v>2894.3710000000001</v>
      </c>
      <c r="C140">
        <f>[1]!I_dq_close(C$1,$A140)</f>
        <v>2143.6979999999999</v>
      </c>
      <c r="D140">
        <f>[1]!I_dq_close(D$1,$A140)</f>
        <v>4124.7979999999998</v>
      </c>
      <c r="E140">
        <f>[1]!I_dq_close(E$1,$A140)</f>
        <v>5313.44</v>
      </c>
      <c r="F140">
        <f>[1]!I_dq_close(F$1,$A140)</f>
        <v>0</v>
      </c>
    </row>
    <row r="141" spans="1:6" x14ac:dyDescent="0.15">
      <c r="A141" s="2">
        <v>40318</v>
      </c>
      <c r="B141">
        <f>[1]!I_dq_close(B$1,$A141)</f>
        <v>2856.8150000000001</v>
      </c>
      <c r="C141">
        <f>[1]!I_dq_close(C$1,$A141)</f>
        <v>2110.1419999999998</v>
      </c>
      <c r="D141">
        <f>[1]!I_dq_close(D$1,$A141)</f>
        <v>4045.973</v>
      </c>
      <c r="E141">
        <f>[1]!I_dq_close(E$1,$A141)</f>
        <v>5263.8069999999998</v>
      </c>
      <c r="F141">
        <f>[1]!I_dq_close(F$1,$A141)</f>
        <v>0</v>
      </c>
    </row>
    <row r="142" spans="1:6" x14ac:dyDescent="0.15">
      <c r="A142" s="2">
        <v>40319</v>
      </c>
      <c r="B142">
        <f>[1]!I_dq_close(B$1,$A142)</f>
        <v>2901.636</v>
      </c>
      <c r="C142">
        <f>[1]!I_dq_close(C$1,$A142)</f>
        <v>2130.0729999999999</v>
      </c>
      <c r="D142">
        <f>[1]!I_dq_close(D$1,$A142)</f>
        <v>4130.3149999999996</v>
      </c>
      <c r="E142">
        <f>[1]!I_dq_close(E$1,$A142)</f>
        <v>5403.9740000000002</v>
      </c>
      <c r="F142">
        <f>[1]!I_dq_close(F$1,$A142)</f>
        <v>0</v>
      </c>
    </row>
    <row r="143" spans="1:6" x14ac:dyDescent="0.15">
      <c r="A143" s="2">
        <v>40320</v>
      </c>
      <c r="B143">
        <f>[1]!I_dq_close(B$1,$A143)</f>
        <v>2901.636</v>
      </c>
      <c r="C143">
        <f>[1]!I_dq_close(C$1,$A143)</f>
        <v>2130.0729999999999</v>
      </c>
      <c r="D143">
        <f>[1]!I_dq_close(D$1,$A143)</f>
        <v>4130.3149999999996</v>
      </c>
      <c r="E143">
        <f>[1]!I_dq_close(E$1,$A143)</f>
        <v>5403.9740000000002</v>
      </c>
      <c r="F143">
        <f>[1]!I_dq_close(F$1,$A143)</f>
        <v>0</v>
      </c>
    </row>
    <row r="144" spans="1:6" x14ac:dyDescent="0.15">
      <c r="A144" s="2">
        <v>40321</v>
      </c>
      <c r="B144">
        <f>[1]!I_dq_close(B$1,$A144)</f>
        <v>2901.636</v>
      </c>
      <c r="C144">
        <f>[1]!I_dq_close(C$1,$A144)</f>
        <v>2130.0729999999999</v>
      </c>
      <c r="D144">
        <f>[1]!I_dq_close(D$1,$A144)</f>
        <v>4130.3149999999996</v>
      </c>
      <c r="E144">
        <f>[1]!I_dq_close(E$1,$A144)</f>
        <v>5403.9740000000002</v>
      </c>
      <c r="F144">
        <f>[1]!I_dq_close(F$1,$A144)</f>
        <v>0</v>
      </c>
    </row>
    <row r="145" spans="1:6" x14ac:dyDescent="0.15">
      <c r="A145" s="2">
        <v>40322</v>
      </c>
      <c r="B145">
        <f>[1]!I_dq_close(B$1,$A145)</f>
        <v>3012.2359999999999</v>
      </c>
      <c r="C145">
        <f>[1]!I_dq_close(C$1,$A145)</f>
        <v>2201.6860000000001</v>
      </c>
      <c r="D145">
        <f>[1]!I_dq_close(D$1,$A145)</f>
        <v>4318.2939999999999</v>
      </c>
      <c r="E145">
        <f>[1]!I_dq_close(E$1,$A145)</f>
        <v>5611.9750000000004</v>
      </c>
      <c r="F145">
        <f>[1]!I_dq_close(F$1,$A145)</f>
        <v>0</v>
      </c>
    </row>
    <row r="146" spans="1:6" x14ac:dyDescent="0.15">
      <c r="A146" s="2">
        <v>40323</v>
      </c>
      <c r="B146">
        <f>[1]!I_dq_close(B$1,$A146)</f>
        <v>2949.944</v>
      </c>
      <c r="C146">
        <f>[1]!I_dq_close(C$1,$A146)</f>
        <v>2147.6190000000001</v>
      </c>
      <c r="D146">
        <f>[1]!I_dq_close(D$1,$A146)</f>
        <v>4287.4449999999997</v>
      </c>
      <c r="E146">
        <f>[1]!I_dq_close(E$1,$A146)</f>
        <v>5544.0540000000001</v>
      </c>
      <c r="F146">
        <f>[1]!I_dq_close(F$1,$A146)</f>
        <v>0</v>
      </c>
    </row>
    <row r="147" spans="1:6" x14ac:dyDescent="0.15">
      <c r="A147" s="2">
        <v>40324</v>
      </c>
      <c r="B147">
        <f>[1]!I_dq_close(B$1,$A147)</f>
        <v>2949.9659999999999</v>
      </c>
      <c r="C147">
        <f>[1]!I_dq_close(C$1,$A147)</f>
        <v>2147.0549999999998</v>
      </c>
      <c r="D147">
        <f>[1]!I_dq_close(D$1,$A147)</f>
        <v>4299.5519999999997</v>
      </c>
      <c r="E147">
        <f>[1]!I_dq_close(E$1,$A147)</f>
        <v>5535.93</v>
      </c>
      <c r="F147">
        <f>[1]!I_dq_close(F$1,$A147)</f>
        <v>0</v>
      </c>
    </row>
    <row r="148" spans="1:6" x14ac:dyDescent="0.15">
      <c r="A148" s="2">
        <v>40325</v>
      </c>
      <c r="B148">
        <f>[1]!I_dq_close(B$1,$A148)</f>
        <v>2999.98</v>
      </c>
      <c r="C148">
        <f>[1]!I_dq_close(C$1,$A148)</f>
        <v>2177.0360000000001</v>
      </c>
      <c r="D148">
        <f>[1]!I_dq_close(D$1,$A148)</f>
        <v>4376.5259999999998</v>
      </c>
      <c r="E148">
        <f>[1]!I_dq_close(E$1,$A148)</f>
        <v>5641.5780000000004</v>
      </c>
      <c r="F148">
        <f>[1]!I_dq_close(F$1,$A148)</f>
        <v>0</v>
      </c>
    </row>
    <row r="149" spans="1:6" x14ac:dyDescent="0.15">
      <c r="A149" s="2">
        <v>40326</v>
      </c>
      <c r="B149">
        <f>[1]!I_dq_close(B$1,$A149)</f>
        <v>2990.0569999999998</v>
      </c>
      <c r="C149">
        <f>[1]!I_dq_close(C$1,$A149)</f>
        <v>2166.7939999999999</v>
      </c>
      <c r="D149">
        <f>[1]!I_dq_close(D$1,$A149)</f>
        <v>4394.3869999999997</v>
      </c>
      <c r="E149">
        <f>[1]!I_dq_close(E$1,$A149)</f>
        <v>5650.9560000000001</v>
      </c>
      <c r="F149">
        <f>[1]!I_dq_close(F$1,$A149)</f>
        <v>0</v>
      </c>
    </row>
    <row r="150" spans="1:6" x14ac:dyDescent="0.15">
      <c r="A150" s="2">
        <v>40327</v>
      </c>
      <c r="B150">
        <f>[1]!I_dq_close(B$1,$A150)</f>
        <v>2990.0569999999998</v>
      </c>
      <c r="C150">
        <f>[1]!I_dq_close(C$1,$A150)</f>
        <v>2166.7939999999999</v>
      </c>
      <c r="D150">
        <f>[1]!I_dq_close(D$1,$A150)</f>
        <v>4394.3869999999997</v>
      </c>
      <c r="E150">
        <f>[1]!I_dq_close(E$1,$A150)</f>
        <v>5650.9560000000001</v>
      </c>
      <c r="F150">
        <f>[1]!I_dq_close(F$1,$A150)</f>
        <v>0</v>
      </c>
    </row>
    <row r="151" spans="1:6" x14ac:dyDescent="0.15">
      <c r="A151" s="2">
        <v>40328</v>
      </c>
      <c r="B151">
        <f>[1]!I_dq_close(B$1,$A151)</f>
        <v>2990.0569999999998</v>
      </c>
      <c r="C151">
        <f>[1]!I_dq_close(C$1,$A151)</f>
        <v>2166.7939999999999</v>
      </c>
      <c r="D151">
        <f>[1]!I_dq_close(D$1,$A151)</f>
        <v>4394.3869999999997</v>
      </c>
      <c r="E151">
        <f>[1]!I_dq_close(E$1,$A151)</f>
        <v>5650.9560000000001</v>
      </c>
      <c r="F151">
        <f>[1]!I_dq_close(F$1,$A151)</f>
        <v>0</v>
      </c>
    </row>
    <row r="152" spans="1:6" x14ac:dyDescent="0.15">
      <c r="A152" s="2">
        <v>40329</v>
      </c>
      <c r="B152">
        <f>[1]!I_dq_close(B$1,$A152)</f>
        <v>2909.3629999999998</v>
      </c>
      <c r="C152">
        <f>[1]!I_dq_close(C$1,$A152)</f>
        <v>2114.63</v>
      </c>
      <c r="D152">
        <f>[1]!I_dq_close(D$1,$A152)</f>
        <v>4258.7190000000001</v>
      </c>
      <c r="E152">
        <f>[1]!I_dq_close(E$1,$A152)</f>
        <v>5509.1130000000003</v>
      </c>
      <c r="F152">
        <f>[1]!I_dq_close(F$1,$A152)</f>
        <v>0</v>
      </c>
    </row>
    <row r="153" spans="1:6" x14ac:dyDescent="0.15">
      <c r="A153" s="2">
        <v>40330</v>
      </c>
      <c r="B153">
        <f>[1]!I_dq_close(B$1,$A153)</f>
        <v>2878.866</v>
      </c>
      <c r="C153">
        <f>[1]!I_dq_close(C$1,$A153)</f>
        <v>2098.5160000000001</v>
      </c>
      <c r="D153">
        <f>[1]!I_dq_close(D$1,$A153)</f>
        <v>4177.4309999999996</v>
      </c>
      <c r="E153">
        <f>[1]!I_dq_close(E$1,$A153)</f>
        <v>5427.4849999999997</v>
      </c>
      <c r="F153">
        <f>[1]!I_dq_close(F$1,$A153)</f>
        <v>973.23299999999995</v>
      </c>
    </row>
    <row r="154" spans="1:6" x14ac:dyDescent="0.15">
      <c r="A154" s="2">
        <v>40331</v>
      </c>
      <c r="B154">
        <f>[1]!I_dq_close(B$1,$A154)</f>
        <v>2893.0050000000001</v>
      </c>
      <c r="C154">
        <f>[1]!I_dq_close(C$1,$A154)</f>
        <v>2094.8209999999999</v>
      </c>
      <c r="D154">
        <f>[1]!I_dq_close(D$1,$A154)</f>
        <v>4237.5140000000001</v>
      </c>
      <c r="E154">
        <f>[1]!I_dq_close(E$1,$A154)</f>
        <v>5486.3559999999998</v>
      </c>
      <c r="F154">
        <f>[1]!I_dq_close(F$1,$A154)</f>
        <v>997.29200000000003</v>
      </c>
    </row>
    <row r="155" spans="1:6" x14ac:dyDescent="0.15">
      <c r="A155" s="2">
        <v>40332</v>
      </c>
      <c r="B155">
        <f>[1]!I_dq_close(B$1,$A155)</f>
        <v>2870.886</v>
      </c>
      <c r="C155">
        <f>[1]!I_dq_close(C$1,$A155)</f>
        <v>2081.306</v>
      </c>
      <c r="D155">
        <f>[1]!I_dq_close(D$1,$A155)</f>
        <v>4206.8980000000001</v>
      </c>
      <c r="E155">
        <f>[1]!I_dq_close(E$1,$A155)</f>
        <v>5476.77</v>
      </c>
      <c r="F155">
        <f>[1]!I_dq_close(F$1,$A155)</f>
        <v>998.56799999999998</v>
      </c>
    </row>
    <row r="156" spans="1:6" x14ac:dyDescent="0.15">
      <c r="A156" s="2">
        <v>40333</v>
      </c>
      <c r="B156">
        <f>[1]!I_dq_close(B$1,$A156)</f>
        <v>2880.3620000000001</v>
      </c>
      <c r="C156">
        <f>[1]!I_dq_close(C$1,$A156)</f>
        <v>2081.4459999999999</v>
      </c>
      <c r="D156">
        <f>[1]!I_dq_close(D$1,$A156)</f>
        <v>4243.2700000000004</v>
      </c>
      <c r="E156">
        <f>[1]!I_dq_close(E$1,$A156)</f>
        <v>5563.7879999999996</v>
      </c>
      <c r="F156">
        <f>[1]!I_dq_close(F$1,$A156)</f>
        <v>1027.944</v>
      </c>
    </row>
    <row r="157" spans="1:6" x14ac:dyDescent="0.15">
      <c r="A157" s="2">
        <v>40334</v>
      </c>
      <c r="B157">
        <f>[1]!I_dq_close(B$1,$A157)</f>
        <v>2880.3620000000001</v>
      </c>
      <c r="C157">
        <f>[1]!I_dq_close(C$1,$A157)</f>
        <v>2081.4459999999999</v>
      </c>
      <c r="D157">
        <f>[1]!I_dq_close(D$1,$A157)</f>
        <v>4243.2700000000004</v>
      </c>
      <c r="E157">
        <f>[1]!I_dq_close(E$1,$A157)</f>
        <v>5563.7879999999996</v>
      </c>
      <c r="F157">
        <f>[1]!I_dq_close(F$1,$A157)</f>
        <v>1027.944</v>
      </c>
    </row>
    <row r="158" spans="1:6" x14ac:dyDescent="0.15">
      <c r="A158" s="2">
        <v>40335</v>
      </c>
      <c r="B158">
        <f>[1]!I_dq_close(B$1,$A158)</f>
        <v>2880.3620000000001</v>
      </c>
      <c r="C158">
        <f>[1]!I_dq_close(C$1,$A158)</f>
        <v>2081.4459999999999</v>
      </c>
      <c r="D158">
        <f>[1]!I_dq_close(D$1,$A158)</f>
        <v>4243.2700000000004</v>
      </c>
      <c r="E158">
        <f>[1]!I_dq_close(E$1,$A158)</f>
        <v>5563.7879999999996</v>
      </c>
      <c r="F158">
        <f>[1]!I_dq_close(F$1,$A158)</f>
        <v>1027.944</v>
      </c>
    </row>
    <row r="159" spans="1:6" x14ac:dyDescent="0.15">
      <c r="A159" s="2">
        <v>40336</v>
      </c>
      <c r="B159">
        <f>[1]!I_dq_close(B$1,$A159)</f>
        <v>2829.4279999999999</v>
      </c>
      <c r="C159">
        <f>[1]!I_dq_close(C$1,$A159)</f>
        <v>2036.3030000000001</v>
      </c>
      <c r="D159">
        <f>[1]!I_dq_close(D$1,$A159)</f>
        <v>4226.5550000000003</v>
      </c>
      <c r="E159">
        <f>[1]!I_dq_close(E$1,$A159)</f>
        <v>5562.9260000000004</v>
      </c>
      <c r="F159">
        <f>[1]!I_dq_close(F$1,$A159)</f>
        <v>1069.741</v>
      </c>
    </row>
    <row r="160" spans="1:6" x14ac:dyDescent="0.15">
      <c r="A160" s="2">
        <v>40337</v>
      </c>
      <c r="B160">
        <f>[1]!I_dq_close(B$1,$A160)</f>
        <v>2833.41</v>
      </c>
      <c r="C160">
        <f>[1]!I_dq_close(C$1,$A160)</f>
        <v>2027.2570000000001</v>
      </c>
      <c r="D160">
        <f>[1]!I_dq_close(D$1,$A160)</f>
        <v>4265.0910000000003</v>
      </c>
      <c r="E160">
        <f>[1]!I_dq_close(E$1,$A160)</f>
        <v>5615.9750000000004</v>
      </c>
      <c r="F160">
        <f>[1]!I_dq_close(F$1,$A160)</f>
        <v>1067.4559999999999</v>
      </c>
    </row>
    <row r="161" spans="1:6" x14ac:dyDescent="0.15">
      <c r="A161" s="2">
        <v>40338</v>
      </c>
      <c r="B161">
        <f>[1]!I_dq_close(B$1,$A161)</f>
        <v>2920.953</v>
      </c>
      <c r="C161">
        <f>[1]!I_dq_close(C$1,$A161)</f>
        <v>2095.12</v>
      </c>
      <c r="D161">
        <f>[1]!I_dq_close(D$1,$A161)</f>
        <v>4371.848</v>
      </c>
      <c r="E161">
        <f>[1]!I_dq_close(E$1,$A161)</f>
        <v>5754.2619999999997</v>
      </c>
      <c r="F161">
        <f>[1]!I_dq_close(F$1,$A161)</f>
        <v>1078.127</v>
      </c>
    </row>
    <row r="162" spans="1:6" x14ac:dyDescent="0.15">
      <c r="A162" s="2">
        <v>40339</v>
      </c>
      <c r="B162">
        <f>[1]!I_dq_close(B$1,$A162)</f>
        <v>2887.97</v>
      </c>
      <c r="C162">
        <f>[1]!I_dq_close(C$1,$A162)</f>
        <v>2059.3069999999998</v>
      </c>
      <c r="D162">
        <f>[1]!I_dq_close(D$1,$A162)</f>
        <v>4384.3829999999998</v>
      </c>
      <c r="E162">
        <f>[1]!I_dq_close(E$1,$A162)</f>
        <v>5772.6840000000002</v>
      </c>
      <c r="F162">
        <f>[1]!I_dq_close(F$1,$A162)</f>
        <v>1117.8910000000001</v>
      </c>
    </row>
    <row r="163" spans="1:6" x14ac:dyDescent="0.15">
      <c r="A163" s="2">
        <v>40340</v>
      </c>
      <c r="B163">
        <f>[1]!I_dq_close(B$1,$A163)</f>
        <v>2897.4430000000002</v>
      </c>
      <c r="C163">
        <f>[1]!I_dq_close(C$1,$A163)</f>
        <v>2069.8510000000001</v>
      </c>
      <c r="D163">
        <f>[1]!I_dq_close(D$1,$A163)</f>
        <v>4358.46</v>
      </c>
      <c r="E163">
        <f>[1]!I_dq_close(E$1,$A163)</f>
        <v>5721.5060000000003</v>
      </c>
      <c r="F163">
        <f>[1]!I_dq_close(F$1,$A163)</f>
        <v>1122.7170000000001</v>
      </c>
    </row>
    <row r="164" spans="1:6" x14ac:dyDescent="0.15">
      <c r="A164" s="2">
        <v>40341</v>
      </c>
      <c r="B164">
        <f>[1]!I_dq_close(B$1,$A164)</f>
        <v>2897.4430000000002</v>
      </c>
      <c r="C164">
        <f>[1]!I_dq_close(C$1,$A164)</f>
        <v>2069.8510000000001</v>
      </c>
      <c r="D164">
        <f>[1]!I_dq_close(D$1,$A164)</f>
        <v>4358.46</v>
      </c>
      <c r="E164">
        <f>[1]!I_dq_close(E$1,$A164)</f>
        <v>5721.5060000000003</v>
      </c>
      <c r="F164">
        <f>[1]!I_dq_close(F$1,$A164)</f>
        <v>1122.7170000000001</v>
      </c>
    </row>
    <row r="165" spans="1:6" x14ac:dyDescent="0.15">
      <c r="A165" s="2">
        <v>40342</v>
      </c>
      <c r="B165">
        <f>[1]!I_dq_close(B$1,$A165)</f>
        <v>2897.4430000000002</v>
      </c>
      <c r="C165">
        <f>[1]!I_dq_close(C$1,$A165)</f>
        <v>2069.8510000000001</v>
      </c>
      <c r="D165">
        <f>[1]!I_dq_close(D$1,$A165)</f>
        <v>4358.46</v>
      </c>
      <c r="E165">
        <f>[1]!I_dq_close(E$1,$A165)</f>
        <v>5721.5060000000003</v>
      </c>
      <c r="F165">
        <f>[1]!I_dq_close(F$1,$A165)</f>
        <v>1122.7170000000001</v>
      </c>
    </row>
    <row r="166" spans="1:6" x14ac:dyDescent="0.15">
      <c r="A166" s="2">
        <v>40343</v>
      </c>
      <c r="B166">
        <f>[1]!I_dq_close(B$1,$A166)</f>
        <v>2897.4430000000002</v>
      </c>
      <c r="C166">
        <f>[1]!I_dq_close(C$1,$A166)</f>
        <v>2069.8510000000001</v>
      </c>
      <c r="D166">
        <f>[1]!I_dq_close(D$1,$A166)</f>
        <v>4358.46</v>
      </c>
      <c r="E166">
        <f>[1]!I_dq_close(E$1,$A166)</f>
        <v>5721.5060000000003</v>
      </c>
      <c r="F166">
        <f>[1]!I_dq_close(F$1,$A166)</f>
        <v>1122.7170000000001</v>
      </c>
    </row>
    <row r="167" spans="1:6" x14ac:dyDescent="0.15">
      <c r="A167" s="2">
        <v>40344</v>
      </c>
      <c r="B167">
        <f>[1]!I_dq_close(B$1,$A167)</f>
        <v>2897.4430000000002</v>
      </c>
      <c r="C167">
        <f>[1]!I_dq_close(C$1,$A167)</f>
        <v>2069.8510000000001</v>
      </c>
      <c r="D167">
        <f>[1]!I_dq_close(D$1,$A167)</f>
        <v>4358.46</v>
      </c>
      <c r="E167">
        <f>[1]!I_dq_close(E$1,$A167)</f>
        <v>5721.5060000000003</v>
      </c>
      <c r="F167">
        <f>[1]!I_dq_close(F$1,$A167)</f>
        <v>1122.7170000000001</v>
      </c>
    </row>
    <row r="168" spans="1:6" x14ac:dyDescent="0.15">
      <c r="A168" s="2">
        <v>40345</v>
      </c>
      <c r="B168">
        <f>[1]!I_dq_close(B$1,$A168)</f>
        <v>2897.4430000000002</v>
      </c>
      <c r="C168">
        <f>[1]!I_dq_close(C$1,$A168)</f>
        <v>2069.8510000000001</v>
      </c>
      <c r="D168">
        <f>[1]!I_dq_close(D$1,$A168)</f>
        <v>4358.46</v>
      </c>
      <c r="E168">
        <f>[1]!I_dq_close(E$1,$A168)</f>
        <v>5721.5060000000003</v>
      </c>
      <c r="F168">
        <f>[1]!I_dq_close(F$1,$A168)</f>
        <v>1122.7170000000001</v>
      </c>
    </row>
    <row r="169" spans="1:6" x14ac:dyDescent="0.15">
      <c r="A169" s="2">
        <v>40346</v>
      </c>
      <c r="B169">
        <f>[1]!I_dq_close(B$1,$A169)</f>
        <v>2880.8069999999998</v>
      </c>
      <c r="C169">
        <f>[1]!I_dq_close(C$1,$A169)</f>
        <v>2069.145</v>
      </c>
      <c r="D169">
        <f>[1]!I_dq_close(D$1,$A169)</f>
        <v>4303.759</v>
      </c>
      <c r="E169">
        <f>[1]!I_dq_close(E$1,$A169)</f>
        <v>5613.1049999999996</v>
      </c>
      <c r="F169">
        <f>[1]!I_dq_close(F$1,$A169)</f>
        <v>1065.3430000000001</v>
      </c>
    </row>
    <row r="170" spans="1:6" x14ac:dyDescent="0.15">
      <c r="A170" s="2">
        <v>40347</v>
      </c>
      <c r="B170">
        <f>[1]!I_dq_close(B$1,$A170)</f>
        <v>2832.6289999999999</v>
      </c>
      <c r="C170">
        <f>[1]!I_dq_close(C$1,$A170)</f>
        <v>2056.8719999999998</v>
      </c>
      <c r="D170">
        <f>[1]!I_dq_close(D$1,$A170)</f>
        <v>4124.8909999999996</v>
      </c>
      <c r="E170">
        <f>[1]!I_dq_close(E$1,$A170)</f>
        <v>5393.4449999999997</v>
      </c>
      <c r="F170">
        <f>[1]!I_dq_close(F$1,$A170)</f>
        <v>1000.75</v>
      </c>
    </row>
    <row r="171" spans="1:6" x14ac:dyDescent="0.15">
      <c r="A171" s="2">
        <v>40348</v>
      </c>
      <c r="B171">
        <f>[1]!I_dq_close(B$1,$A171)</f>
        <v>2832.6289999999999</v>
      </c>
      <c r="C171">
        <f>[1]!I_dq_close(C$1,$A171)</f>
        <v>2056.8719999999998</v>
      </c>
      <c r="D171">
        <f>[1]!I_dq_close(D$1,$A171)</f>
        <v>4124.8909999999996</v>
      </c>
      <c r="E171">
        <f>[1]!I_dq_close(E$1,$A171)</f>
        <v>5393.4449999999997</v>
      </c>
      <c r="F171">
        <f>[1]!I_dq_close(F$1,$A171)</f>
        <v>1000.75</v>
      </c>
    </row>
    <row r="172" spans="1:6" x14ac:dyDescent="0.15">
      <c r="A172" s="2">
        <v>40349</v>
      </c>
      <c r="B172">
        <f>[1]!I_dq_close(B$1,$A172)</f>
        <v>2832.6289999999999</v>
      </c>
      <c r="C172">
        <f>[1]!I_dq_close(C$1,$A172)</f>
        <v>2056.8719999999998</v>
      </c>
      <c r="D172">
        <f>[1]!I_dq_close(D$1,$A172)</f>
        <v>4124.8909999999996</v>
      </c>
      <c r="E172">
        <f>[1]!I_dq_close(E$1,$A172)</f>
        <v>5393.4449999999997</v>
      </c>
      <c r="F172">
        <f>[1]!I_dq_close(F$1,$A172)</f>
        <v>1000.75</v>
      </c>
    </row>
    <row r="173" spans="1:6" x14ac:dyDescent="0.15">
      <c r="A173" s="2">
        <v>40350</v>
      </c>
      <c r="B173">
        <f>[1]!I_dq_close(B$1,$A173)</f>
        <v>2921.74</v>
      </c>
      <c r="C173">
        <f>[1]!I_dq_close(C$1,$A173)</f>
        <v>2125.855</v>
      </c>
      <c r="D173">
        <f>[1]!I_dq_close(D$1,$A173)</f>
        <v>4244.973</v>
      </c>
      <c r="E173">
        <f>[1]!I_dq_close(E$1,$A173)</f>
        <v>5512.8519999999999</v>
      </c>
      <c r="F173">
        <f>[1]!I_dq_close(F$1,$A173)</f>
        <v>1041.492</v>
      </c>
    </row>
    <row r="174" spans="1:6" x14ac:dyDescent="0.15">
      <c r="A174" s="2">
        <v>40351</v>
      </c>
      <c r="B174">
        <f>[1]!I_dq_close(B$1,$A174)</f>
        <v>2925.3040000000001</v>
      </c>
      <c r="C174">
        <f>[1]!I_dq_close(C$1,$A174)</f>
        <v>2122.3090000000002</v>
      </c>
      <c r="D174">
        <f>[1]!I_dq_close(D$1,$A174)</f>
        <v>4279.2129999999997</v>
      </c>
      <c r="E174">
        <f>[1]!I_dq_close(E$1,$A174)</f>
        <v>5573.4560000000001</v>
      </c>
      <c r="F174">
        <f>[1]!I_dq_close(F$1,$A174)</f>
        <v>1035.681</v>
      </c>
    </row>
    <row r="175" spans="1:6" x14ac:dyDescent="0.15">
      <c r="A175" s="2">
        <v>40352</v>
      </c>
      <c r="B175">
        <f>[1]!I_dq_close(B$1,$A175)</f>
        <v>2899.06</v>
      </c>
      <c r="C175">
        <f>[1]!I_dq_close(C$1,$A175)</f>
        <v>2104.6129999999998</v>
      </c>
      <c r="D175">
        <f>[1]!I_dq_close(D$1,$A175)</f>
        <v>4253.3890000000001</v>
      </c>
      <c r="E175">
        <f>[1]!I_dq_close(E$1,$A175)</f>
        <v>5581.741</v>
      </c>
      <c r="F175">
        <f>[1]!I_dq_close(F$1,$A175)</f>
        <v>1048.0319999999999</v>
      </c>
    </row>
    <row r="176" spans="1:6" x14ac:dyDescent="0.15">
      <c r="A176" s="2">
        <v>40353</v>
      </c>
      <c r="B176">
        <f>[1]!I_dq_close(B$1,$A176)</f>
        <v>2899.5680000000002</v>
      </c>
      <c r="C176">
        <f>[1]!I_dq_close(C$1,$A176)</f>
        <v>2107.9699999999998</v>
      </c>
      <c r="D176">
        <f>[1]!I_dq_close(D$1,$A176)</f>
        <v>4254.6319999999996</v>
      </c>
      <c r="E176">
        <f>[1]!I_dq_close(E$1,$A176)</f>
        <v>5574.3630000000003</v>
      </c>
      <c r="F176">
        <f>[1]!I_dq_close(F$1,$A176)</f>
        <v>1051.298</v>
      </c>
    </row>
    <row r="177" spans="1:6" x14ac:dyDescent="0.15">
      <c r="A177" s="2">
        <v>40354</v>
      </c>
      <c r="B177">
        <f>[1]!I_dq_close(B$1,$A177)</f>
        <v>2877.683</v>
      </c>
      <c r="C177">
        <f>[1]!I_dq_close(C$1,$A177)</f>
        <v>2109.3609999999999</v>
      </c>
      <c r="D177">
        <f>[1]!I_dq_close(D$1,$A177)</f>
        <v>4185.2430000000004</v>
      </c>
      <c r="E177">
        <f>[1]!I_dq_close(E$1,$A177)</f>
        <v>5461.7070000000003</v>
      </c>
      <c r="F177">
        <f>[1]!I_dq_close(F$1,$A177)</f>
        <v>1016.9829999999999</v>
      </c>
    </row>
    <row r="178" spans="1:6" x14ac:dyDescent="0.15">
      <c r="A178" s="2">
        <v>40355</v>
      </c>
      <c r="B178">
        <f>[1]!I_dq_close(B$1,$A178)</f>
        <v>2877.683</v>
      </c>
      <c r="C178">
        <f>[1]!I_dq_close(C$1,$A178)</f>
        <v>2109.3609999999999</v>
      </c>
      <c r="D178">
        <f>[1]!I_dq_close(D$1,$A178)</f>
        <v>4185.2430000000004</v>
      </c>
      <c r="E178">
        <f>[1]!I_dq_close(E$1,$A178)</f>
        <v>5461.7070000000003</v>
      </c>
      <c r="F178">
        <f>[1]!I_dq_close(F$1,$A178)</f>
        <v>1016.9829999999999</v>
      </c>
    </row>
    <row r="179" spans="1:6" x14ac:dyDescent="0.15">
      <c r="A179" s="2">
        <v>40356</v>
      </c>
      <c r="B179">
        <f>[1]!I_dq_close(B$1,$A179)</f>
        <v>2877.683</v>
      </c>
      <c r="C179">
        <f>[1]!I_dq_close(C$1,$A179)</f>
        <v>2109.3609999999999</v>
      </c>
      <c r="D179">
        <f>[1]!I_dq_close(D$1,$A179)</f>
        <v>4185.2430000000004</v>
      </c>
      <c r="E179">
        <f>[1]!I_dq_close(E$1,$A179)</f>
        <v>5461.7070000000003</v>
      </c>
      <c r="F179">
        <f>[1]!I_dq_close(F$1,$A179)</f>
        <v>1016.9829999999999</v>
      </c>
    </row>
    <row r="180" spans="1:6" x14ac:dyDescent="0.15">
      <c r="A180" s="2">
        <v>40357</v>
      </c>
      <c r="B180">
        <f>[1]!I_dq_close(B$1,$A180)</f>
        <v>2857.2240000000002</v>
      </c>
      <c r="C180">
        <f>[1]!I_dq_close(C$1,$A180)</f>
        <v>2103.37</v>
      </c>
      <c r="D180">
        <f>[1]!I_dq_close(D$1,$A180)</f>
        <v>4115.982</v>
      </c>
      <c r="E180">
        <f>[1]!I_dq_close(E$1,$A180)</f>
        <v>5394.665</v>
      </c>
      <c r="F180">
        <f>[1]!I_dq_close(F$1,$A180)</f>
        <v>988.50800000000004</v>
      </c>
    </row>
    <row r="181" spans="1:6" x14ac:dyDescent="0.15">
      <c r="A181" s="2">
        <v>40358</v>
      </c>
      <c r="B181">
        <f>[1]!I_dq_close(B$1,$A181)</f>
        <v>2726.721</v>
      </c>
      <c r="C181">
        <f>[1]!I_dq_close(C$1,$A181)</f>
        <v>2018.915</v>
      </c>
      <c r="D181">
        <f>[1]!I_dq_close(D$1,$A181)</f>
        <v>3883.1669999999999</v>
      </c>
      <c r="E181">
        <f>[1]!I_dq_close(E$1,$A181)</f>
        <v>5114.9690000000001</v>
      </c>
      <c r="F181">
        <f>[1]!I_dq_close(F$1,$A181)</f>
        <v>913.93799999999999</v>
      </c>
    </row>
    <row r="182" spans="1:6" x14ac:dyDescent="0.15">
      <c r="A182" s="2">
        <v>40359</v>
      </c>
      <c r="B182">
        <f>[1]!I_dq_close(B$1,$A182)</f>
        <v>2696.4560000000001</v>
      </c>
      <c r="C182">
        <f>[1]!I_dq_close(C$1,$A182)</f>
        <v>2003.575</v>
      </c>
      <c r="D182">
        <f>[1]!I_dq_close(D$1,$A182)</f>
        <v>3807.85</v>
      </c>
      <c r="E182">
        <f>[1]!I_dq_close(E$1,$A182)</f>
        <v>5064.7129999999997</v>
      </c>
      <c r="F182">
        <f>[1]!I_dq_close(F$1,$A182)</f>
        <v>919.94799999999998</v>
      </c>
    </row>
    <row r="183" spans="1:6" x14ac:dyDescent="0.15">
      <c r="A183" s="2">
        <v>40360</v>
      </c>
      <c r="B183">
        <f>[1]!I_dq_close(B$1,$A183)</f>
        <v>2659.1489999999999</v>
      </c>
      <c r="C183">
        <f>[1]!I_dq_close(C$1,$A183)</f>
        <v>1984.9059999999999</v>
      </c>
      <c r="D183">
        <f>[1]!I_dq_close(D$1,$A183)</f>
        <v>3748.0010000000002</v>
      </c>
      <c r="E183">
        <f>[1]!I_dq_close(E$1,$A183)</f>
        <v>4967.4570000000003</v>
      </c>
      <c r="F183">
        <f>[1]!I_dq_close(F$1,$A183)</f>
        <v>882.798</v>
      </c>
    </row>
    <row r="184" spans="1:6" x14ac:dyDescent="0.15">
      <c r="A184" s="2">
        <v>40361</v>
      </c>
      <c r="B184">
        <f>[1]!I_dq_close(B$1,$A184)</f>
        <v>2668.6370000000002</v>
      </c>
      <c r="C184">
        <f>[1]!I_dq_close(C$1,$A184)</f>
        <v>1999.885</v>
      </c>
      <c r="D184">
        <f>[1]!I_dq_close(D$1,$A184)</f>
        <v>3726.5729999999999</v>
      </c>
      <c r="E184">
        <f>[1]!I_dq_close(E$1,$A184)</f>
        <v>4918.8950000000004</v>
      </c>
      <c r="F184">
        <f>[1]!I_dq_close(F$1,$A184)</f>
        <v>873.72199999999998</v>
      </c>
    </row>
    <row r="185" spans="1:6" x14ac:dyDescent="0.15">
      <c r="A185" s="2">
        <v>40362</v>
      </c>
      <c r="B185">
        <f>[1]!I_dq_close(B$1,$A185)</f>
        <v>2668.6370000000002</v>
      </c>
      <c r="C185">
        <f>[1]!I_dq_close(C$1,$A185)</f>
        <v>1999.885</v>
      </c>
      <c r="D185">
        <f>[1]!I_dq_close(D$1,$A185)</f>
        <v>3726.5729999999999</v>
      </c>
      <c r="E185">
        <f>[1]!I_dq_close(E$1,$A185)</f>
        <v>4918.8950000000004</v>
      </c>
      <c r="F185">
        <f>[1]!I_dq_close(F$1,$A185)</f>
        <v>873.72199999999998</v>
      </c>
    </row>
    <row r="186" spans="1:6" x14ac:dyDescent="0.15">
      <c r="A186" s="2">
        <v>40363</v>
      </c>
      <c r="B186">
        <f>[1]!I_dq_close(B$1,$A186)</f>
        <v>2668.6370000000002</v>
      </c>
      <c r="C186">
        <f>[1]!I_dq_close(C$1,$A186)</f>
        <v>1999.885</v>
      </c>
      <c r="D186">
        <f>[1]!I_dq_close(D$1,$A186)</f>
        <v>3726.5729999999999</v>
      </c>
      <c r="E186">
        <f>[1]!I_dq_close(E$1,$A186)</f>
        <v>4918.8950000000004</v>
      </c>
      <c r="F186">
        <f>[1]!I_dq_close(F$1,$A186)</f>
        <v>873.72199999999998</v>
      </c>
    </row>
    <row r="187" spans="1:6" x14ac:dyDescent="0.15">
      <c r="A187" s="2">
        <v>40364</v>
      </c>
      <c r="B187">
        <f>[1]!I_dq_close(B$1,$A187)</f>
        <v>2647.5279999999998</v>
      </c>
      <c r="C187">
        <f>[1]!I_dq_close(C$1,$A187)</f>
        <v>1985.548</v>
      </c>
      <c r="D187">
        <f>[1]!I_dq_close(D$1,$A187)</f>
        <v>3704.4839999999999</v>
      </c>
      <c r="E187">
        <f>[1]!I_dq_close(E$1,$A187)</f>
        <v>4905.92</v>
      </c>
      <c r="F187">
        <f>[1]!I_dq_close(F$1,$A187)</f>
        <v>862.86199999999997</v>
      </c>
    </row>
    <row r="188" spans="1:6" x14ac:dyDescent="0.15">
      <c r="A188" s="2">
        <v>40365</v>
      </c>
      <c r="B188">
        <f>[1]!I_dq_close(B$1,$A188)</f>
        <v>2700.9450000000002</v>
      </c>
      <c r="C188">
        <f>[1]!I_dq_close(C$1,$A188)</f>
        <v>2017.287</v>
      </c>
      <c r="D188">
        <f>[1]!I_dq_close(D$1,$A188)</f>
        <v>3810.0540000000001</v>
      </c>
      <c r="E188">
        <f>[1]!I_dq_close(E$1,$A188)</f>
        <v>5047.75</v>
      </c>
      <c r="F188">
        <f>[1]!I_dq_close(F$1,$A188)</f>
        <v>894.33399999999995</v>
      </c>
    </row>
    <row r="189" spans="1:6" x14ac:dyDescent="0.15">
      <c r="A189" s="2">
        <v>40366</v>
      </c>
      <c r="B189">
        <f>[1]!I_dq_close(B$1,$A189)</f>
        <v>2719.4969999999998</v>
      </c>
      <c r="C189">
        <f>[1]!I_dq_close(C$1,$A189)</f>
        <v>2020.78</v>
      </c>
      <c r="D189">
        <f>[1]!I_dq_close(D$1,$A189)</f>
        <v>3865.7179999999998</v>
      </c>
      <c r="E189">
        <f>[1]!I_dq_close(E$1,$A189)</f>
        <v>5114.83</v>
      </c>
      <c r="F189">
        <f>[1]!I_dq_close(F$1,$A189)</f>
        <v>909.17499999999995</v>
      </c>
    </row>
    <row r="190" spans="1:6" x14ac:dyDescent="0.15">
      <c r="A190" s="2">
        <v>40367</v>
      </c>
      <c r="B190">
        <f>[1]!I_dq_close(B$1,$A190)</f>
        <v>2716.0790000000002</v>
      </c>
      <c r="C190">
        <f>[1]!I_dq_close(C$1,$A190)</f>
        <v>2021.28</v>
      </c>
      <c r="D190">
        <f>[1]!I_dq_close(D$1,$A190)</f>
        <v>3844.5940000000001</v>
      </c>
      <c r="E190">
        <f>[1]!I_dq_close(E$1,$A190)</f>
        <v>5092.63</v>
      </c>
      <c r="F190">
        <f>[1]!I_dq_close(F$1,$A190)</f>
        <v>906.13300000000004</v>
      </c>
    </row>
    <row r="191" spans="1:6" x14ac:dyDescent="0.15">
      <c r="A191" s="2">
        <v>40368</v>
      </c>
      <c r="B191">
        <f>[1]!I_dq_close(B$1,$A191)</f>
        <v>2791.1350000000002</v>
      </c>
      <c r="C191">
        <f>[1]!I_dq_close(C$1,$A191)</f>
        <v>2067.9070000000002</v>
      </c>
      <c r="D191">
        <f>[1]!I_dq_close(D$1,$A191)</f>
        <v>3958.4879999999998</v>
      </c>
      <c r="E191">
        <f>[1]!I_dq_close(E$1,$A191)</f>
        <v>5234.7190000000001</v>
      </c>
      <c r="F191">
        <f>[1]!I_dq_close(F$1,$A191)</f>
        <v>932.9</v>
      </c>
    </row>
    <row r="192" spans="1:6" x14ac:dyDescent="0.15">
      <c r="A192" s="2">
        <v>40369</v>
      </c>
      <c r="B192">
        <f>[1]!I_dq_close(B$1,$A192)</f>
        <v>2791.1350000000002</v>
      </c>
      <c r="C192">
        <f>[1]!I_dq_close(C$1,$A192)</f>
        <v>2067.9070000000002</v>
      </c>
      <c r="D192">
        <f>[1]!I_dq_close(D$1,$A192)</f>
        <v>3958.4879999999998</v>
      </c>
      <c r="E192">
        <f>[1]!I_dq_close(E$1,$A192)</f>
        <v>5234.7190000000001</v>
      </c>
      <c r="F192">
        <f>[1]!I_dq_close(F$1,$A192)</f>
        <v>932.9</v>
      </c>
    </row>
    <row r="193" spans="1:6" x14ac:dyDescent="0.15">
      <c r="A193" s="2">
        <v>40370</v>
      </c>
      <c r="B193">
        <f>[1]!I_dq_close(B$1,$A193)</f>
        <v>2791.1350000000002</v>
      </c>
      <c r="C193">
        <f>[1]!I_dq_close(C$1,$A193)</f>
        <v>2067.9070000000002</v>
      </c>
      <c r="D193">
        <f>[1]!I_dq_close(D$1,$A193)</f>
        <v>3958.4879999999998</v>
      </c>
      <c r="E193">
        <f>[1]!I_dq_close(E$1,$A193)</f>
        <v>5234.7190000000001</v>
      </c>
      <c r="F193">
        <f>[1]!I_dq_close(F$1,$A193)</f>
        <v>932.9</v>
      </c>
    </row>
    <row r="194" spans="1:6" x14ac:dyDescent="0.15">
      <c r="A194" s="2">
        <v>40371</v>
      </c>
      <c r="B194">
        <f>[1]!I_dq_close(B$1,$A194)</f>
        <v>2821.9789999999998</v>
      </c>
      <c r="C194">
        <f>[1]!I_dq_close(C$1,$A194)</f>
        <v>2087.11</v>
      </c>
      <c r="D194">
        <f>[1]!I_dq_close(D$1,$A194)</f>
        <v>4002.1410000000001</v>
      </c>
      <c r="E194">
        <f>[1]!I_dq_close(E$1,$A194)</f>
        <v>5267.165</v>
      </c>
      <c r="F194">
        <f>[1]!I_dq_close(F$1,$A194)</f>
        <v>930.92600000000004</v>
      </c>
    </row>
    <row r="195" spans="1:6" x14ac:dyDescent="0.15">
      <c r="A195" s="2">
        <v>40372</v>
      </c>
      <c r="B195">
        <f>[1]!I_dq_close(B$1,$A195)</f>
        <v>2779.31</v>
      </c>
      <c r="C195">
        <f>[1]!I_dq_close(C$1,$A195)</f>
        <v>2056.547</v>
      </c>
      <c r="D195">
        <f>[1]!I_dq_close(D$1,$A195)</f>
        <v>3939.0839999999998</v>
      </c>
      <c r="E195">
        <f>[1]!I_dq_close(E$1,$A195)</f>
        <v>5217.6400000000003</v>
      </c>
      <c r="F195">
        <f>[1]!I_dq_close(F$1,$A195)</f>
        <v>931.83299999999997</v>
      </c>
    </row>
    <row r="196" spans="1:6" x14ac:dyDescent="0.15">
      <c r="A196" s="2">
        <v>40373</v>
      </c>
      <c r="B196">
        <f>[1]!I_dq_close(B$1,$A196)</f>
        <v>2799.6439999999998</v>
      </c>
      <c r="C196">
        <f>[1]!I_dq_close(C$1,$A196)</f>
        <v>2071.9079999999999</v>
      </c>
      <c r="D196">
        <f>[1]!I_dq_close(D$1,$A196)</f>
        <v>3975.78</v>
      </c>
      <c r="E196">
        <f>[1]!I_dq_close(E$1,$A196)</f>
        <v>5220.07</v>
      </c>
      <c r="F196">
        <f>[1]!I_dq_close(F$1,$A196)</f>
        <v>923.10799999999995</v>
      </c>
    </row>
    <row r="197" spans="1:6" x14ac:dyDescent="0.15">
      <c r="A197" s="2">
        <v>40374</v>
      </c>
      <c r="B197">
        <f>[1]!I_dq_close(B$1,$A197)</f>
        <v>2752.2429999999999</v>
      </c>
      <c r="C197">
        <f>[1]!I_dq_close(C$1,$A197)</f>
        <v>2036.365</v>
      </c>
      <c r="D197">
        <f>[1]!I_dq_close(D$1,$A197)</f>
        <v>3883.627</v>
      </c>
      <c r="E197">
        <f>[1]!I_dq_close(E$1,$A197)</f>
        <v>5110.0990000000002</v>
      </c>
      <c r="F197">
        <f>[1]!I_dq_close(F$1,$A197)</f>
        <v>893.279</v>
      </c>
    </row>
    <row r="198" spans="1:6" x14ac:dyDescent="0.15">
      <c r="A198" s="2">
        <v>40375</v>
      </c>
      <c r="B198">
        <f>[1]!I_dq_close(B$1,$A198)</f>
        <v>2760.4659999999999</v>
      </c>
      <c r="C198">
        <f>[1]!I_dq_close(C$1,$A198)</f>
        <v>2035.0619999999999</v>
      </c>
      <c r="D198">
        <f>[1]!I_dq_close(D$1,$A198)</f>
        <v>3907.277</v>
      </c>
      <c r="E198">
        <f>[1]!I_dq_close(E$1,$A198)</f>
        <v>5111.5519999999997</v>
      </c>
      <c r="F198">
        <f>[1]!I_dq_close(F$1,$A198)</f>
        <v>893.072</v>
      </c>
    </row>
    <row r="199" spans="1:6" x14ac:dyDescent="0.15">
      <c r="A199" s="2">
        <v>40376</v>
      </c>
      <c r="B199">
        <f>[1]!I_dq_close(B$1,$A199)</f>
        <v>2760.4659999999999</v>
      </c>
      <c r="C199">
        <f>[1]!I_dq_close(C$1,$A199)</f>
        <v>2035.0619999999999</v>
      </c>
      <c r="D199">
        <f>[1]!I_dq_close(D$1,$A199)</f>
        <v>3907.277</v>
      </c>
      <c r="E199">
        <f>[1]!I_dq_close(E$1,$A199)</f>
        <v>5111.5519999999997</v>
      </c>
      <c r="F199">
        <f>[1]!I_dq_close(F$1,$A199)</f>
        <v>893.072</v>
      </c>
    </row>
    <row r="200" spans="1:6" x14ac:dyDescent="0.15">
      <c r="A200" s="2">
        <v>40377</v>
      </c>
      <c r="B200">
        <f>[1]!I_dq_close(B$1,$A200)</f>
        <v>2760.4659999999999</v>
      </c>
      <c r="C200">
        <f>[1]!I_dq_close(C$1,$A200)</f>
        <v>2035.0619999999999</v>
      </c>
      <c r="D200">
        <f>[1]!I_dq_close(D$1,$A200)</f>
        <v>3907.277</v>
      </c>
      <c r="E200">
        <f>[1]!I_dq_close(E$1,$A200)</f>
        <v>5111.5519999999997</v>
      </c>
      <c r="F200">
        <f>[1]!I_dq_close(F$1,$A200)</f>
        <v>893.072</v>
      </c>
    </row>
    <row r="201" spans="1:6" x14ac:dyDescent="0.15">
      <c r="A201" s="2">
        <v>40378</v>
      </c>
      <c r="B201">
        <f>[1]!I_dq_close(B$1,$A201)</f>
        <v>2830.7910000000002</v>
      </c>
      <c r="C201">
        <f>[1]!I_dq_close(C$1,$A201)</f>
        <v>2079.0500000000002</v>
      </c>
      <c r="D201">
        <f>[1]!I_dq_close(D$1,$A201)</f>
        <v>3995.768</v>
      </c>
      <c r="E201">
        <f>[1]!I_dq_close(E$1,$A201)</f>
        <v>5232.4669999999996</v>
      </c>
      <c r="F201">
        <f>[1]!I_dq_close(F$1,$A201)</f>
        <v>908.83699999999999</v>
      </c>
    </row>
    <row r="202" spans="1:6" x14ac:dyDescent="0.15">
      <c r="A202" s="2">
        <v>40379</v>
      </c>
      <c r="B202">
        <f>[1]!I_dq_close(B$1,$A202)</f>
        <v>2894.1190000000001</v>
      </c>
      <c r="C202">
        <f>[1]!I_dq_close(C$1,$A202)</f>
        <v>2114.625</v>
      </c>
      <c r="D202">
        <f>[1]!I_dq_close(D$1,$A202)</f>
        <v>4109.3239999999996</v>
      </c>
      <c r="E202">
        <f>[1]!I_dq_close(E$1,$A202)</f>
        <v>5401.1620000000003</v>
      </c>
      <c r="F202">
        <f>[1]!I_dq_close(F$1,$A202)</f>
        <v>937.82899999999995</v>
      </c>
    </row>
    <row r="203" spans="1:6" x14ac:dyDescent="0.15">
      <c r="A203" s="2">
        <v>40380</v>
      </c>
      <c r="B203">
        <f>[1]!I_dq_close(B$1,$A203)</f>
        <v>2900.2750000000001</v>
      </c>
      <c r="C203">
        <f>[1]!I_dq_close(C$1,$A203)</f>
        <v>2119.4569999999999</v>
      </c>
      <c r="D203">
        <f>[1]!I_dq_close(D$1,$A203)</f>
        <v>4117.9040000000005</v>
      </c>
      <c r="E203">
        <f>[1]!I_dq_close(E$1,$A203)</f>
        <v>5406.8519999999999</v>
      </c>
      <c r="F203">
        <f>[1]!I_dq_close(F$1,$A203)</f>
        <v>942.06700000000001</v>
      </c>
    </row>
    <row r="204" spans="1:6" x14ac:dyDescent="0.15">
      <c r="A204" s="2">
        <v>40381</v>
      </c>
      <c r="B204">
        <f>[1]!I_dq_close(B$1,$A204)</f>
        <v>2936.29</v>
      </c>
      <c r="C204">
        <f>[1]!I_dq_close(C$1,$A204)</f>
        <v>2141.3040000000001</v>
      </c>
      <c r="D204">
        <f>[1]!I_dq_close(D$1,$A204)</f>
        <v>4178.6809999999996</v>
      </c>
      <c r="E204">
        <f>[1]!I_dq_close(E$1,$A204)</f>
        <v>5472.1729999999998</v>
      </c>
      <c r="F204">
        <f>[1]!I_dq_close(F$1,$A204)</f>
        <v>951.03300000000002</v>
      </c>
    </row>
    <row r="205" spans="1:6" x14ac:dyDescent="0.15">
      <c r="A205" s="2">
        <v>40382</v>
      </c>
      <c r="B205">
        <f>[1]!I_dq_close(B$1,$A205)</f>
        <v>2948.942</v>
      </c>
      <c r="C205">
        <f>[1]!I_dq_close(C$1,$A205)</f>
        <v>2154.1190000000001</v>
      </c>
      <c r="D205">
        <f>[1]!I_dq_close(D$1,$A205)</f>
        <v>4176.1880000000001</v>
      </c>
      <c r="E205">
        <f>[1]!I_dq_close(E$1,$A205)</f>
        <v>5488.5749999999998</v>
      </c>
      <c r="F205">
        <f>[1]!I_dq_close(F$1,$A205)</f>
        <v>961.42100000000005</v>
      </c>
    </row>
    <row r="206" spans="1:6" x14ac:dyDescent="0.15">
      <c r="A206" s="2">
        <v>40383</v>
      </c>
      <c r="B206">
        <f>[1]!I_dq_close(B$1,$A206)</f>
        <v>2948.942</v>
      </c>
      <c r="C206">
        <f>[1]!I_dq_close(C$1,$A206)</f>
        <v>2154.1190000000001</v>
      </c>
      <c r="D206">
        <f>[1]!I_dq_close(D$1,$A206)</f>
        <v>4176.1880000000001</v>
      </c>
      <c r="E206">
        <f>[1]!I_dq_close(E$1,$A206)</f>
        <v>5488.5749999999998</v>
      </c>
      <c r="F206">
        <f>[1]!I_dq_close(F$1,$A206)</f>
        <v>961.42100000000005</v>
      </c>
    </row>
    <row r="207" spans="1:6" x14ac:dyDescent="0.15">
      <c r="A207" s="2">
        <v>40384</v>
      </c>
      <c r="B207">
        <f>[1]!I_dq_close(B$1,$A207)</f>
        <v>2948.942</v>
      </c>
      <c r="C207">
        <f>[1]!I_dq_close(C$1,$A207)</f>
        <v>2154.1190000000001</v>
      </c>
      <c r="D207">
        <f>[1]!I_dq_close(D$1,$A207)</f>
        <v>4176.1880000000001</v>
      </c>
      <c r="E207">
        <f>[1]!I_dq_close(E$1,$A207)</f>
        <v>5488.5749999999998</v>
      </c>
      <c r="F207">
        <f>[1]!I_dq_close(F$1,$A207)</f>
        <v>961.42100000000005</v>
      </c>
    </row>
    <row r="208" spans="1:6" x14ac:dyDescent="0.15">
      <c r="A208" s="2">
        <v>40385</v>
      </c>
      <c r="B208">
        <f>[1]!I_dq_close(B$1,$A208)</f>
        <v>2967.9250000000002</v>
      </c>
      <c r="C208">
        <f>[1]!I_dq_close(C$1,$A208)</f>
        <v>2161.2269999999999</v>
      </c>
      <c r="D208">
        <f>[1]!I_dq_close(D$1,$A208)</f>
        <v>4234.0410000000002</v>
      </c>
      <c r="E208">
        <f>[1]!I_dq_close(E$1,$A208)</f>
        <v>5569.5339999999997</v>
      </c>
      <c r="F208">
        <f>[1]!I_dq_close(F$1,$A208)</f>
        <v>966.99199999999996</v>
      </c>
    </row>
    <row r="209" spans="1:6" x14ac:dyDescent="0.15">
      <c r="A209" s="2">
        <v>40386</v>
      </c>
      <c r="B209">
        <f>[1]!I_dq_close(B$1,$A209)</f>
        <v>2951.9589999999998</v>
      </c>
      <c r="C209">
        <f>[1]!I_dq_close(C$1,$A209)</f>
        <v>2143.7370000000001</v>
      </c>
      <c r="D209">
        <f>[1]!I_dq_close(D$1,$A209)</f>
        <v>4231.8829999999998</v>
      </c>
      <c r="E209">
        <f>[1]!I_dq_close(E$1,$A209)</f>
        <v>5576.6880000000001</v>
      </c>
      <c r="F209">
        <f>[1]!I_dq_close(F$1,$A209)</f>
        <v>958.798</v>
      </c>
    </row>
    <row r="210" spans="1:6" x14ac:dyDescent="0.15">
      <c r="A210" s="2">
        <v>40387</v>
      </c>
      <c r="B210">
        <f>[1]!I_dq_close(B$1,$A210)</f>
        <v>3023.7950000000001</v>
      </c>
      <c r="C210">
        <f>[1]!I_dq_close(C$1,$A210)</f>
        <v>2196.3910000000001</v>
      </c>
      <c r="D210">
        <f>[1]!I_dq_close(D$1,$A210)</f>
        <v>4329.0839999999998</v>
      </c>
      <c r="E210">
        <f>[1]!I_dq_close(E$1,$A210)</f>
        <v>5714.8370000000004</v>
      </c>
      <c r="F210">
        <f>[1]!I_dq_close(F$1,$A210)</f>
        <v>973.37699999999995</v>
      </c>
    </row>
    <row r="211" spans="1:6" x14ac:dyDescent="0.15">
      <c r="A211" s="2">
        <v>40388</v>
      </c>
      <c r="B211">
        <f>[1]!I_dq_close(B$1,$A211)</f>
        <v>3039.2579999999998</v>
      </c>
      <c r="C211">
        <f>[1]!I_dq_close(C$1,$A211)</f>
        <v>2207.7310000000002</v>
      </c>
      <c r="D211">
        <f>[1]!I_dq_close(D$1,$A211)</f>
        <v>4362.1499999999996</v>
      </c>
      <c r="E211">
        <f>[1]!I_dq_close(E$1,$A211)</f>
        <v>5717.9009999999998</v>
      </c>
      <c r="F211">
        <f>[1]!I_dq_close(F$1,$A211)</f>
        <v>976.20799999999997</v>
      </c>
    </row>
    <row r="212" spans="1:6" x14ac:dyDescent="0.15">
      <c r="A212" s="2">
        <v>40389</v>
      </c>
      <c r="B212">
        <f>[1]!I_dq_close(B$1,$A212)</f>
        <v>3029.913</v>
      </c>
      <c r="C212">
        <f>[1]!I_dq_close(C$1,$A212)</f>
        <v>2199.8589999999999</v>
      </c>
      <c r="D212">
        <f>[1]!I_dq_close(D$1,$A212)</f>
        <v>4359.1660000000002</v>
      </c>
      <c r="E212">
        <f>[1]!I_dq_close(E$1,$A212)</f>
        <v>5710.4809999999998</v>
      </c>
      <c r="F212">
        <f>[1]!I_dq_close(F$1,$A212)</f>
        <v>969.27</v>
      </c>
    </row>
    <row r="213" spans="1:6" x14ac:dyDescent="0.15">
      <c r="A213" s="2">
        <v>40390</v>
      </c>
      <c r="B213">
        <f>[1]!I_dq_close(B$1,$A213)</f>
        <v>3029.913</v>
      </c>
      <c r="C213">
        <f>[1]!I_dq_close(C$1,$A213)</f>
        <v>2199.8589999999999</v>
      </c>
      <c r="D213">
        <f>[1]!I_dq_close(D$1,$A213)</f>
        <v>4359.1660000000002</v>
      </c>
      <c r="E213">
        <f>[1]!I_dq_close(E$1,$A213)</f>
        <v>5710.4809999999998</v>
      </c>
      <c r="F213">
        <f>[1]!I_dq_close(F$1,$A213)</f>
        <v>969.27</v>
      </c>
    </row>
    <row r="214" spans="1:6" x14ac:dyDescent="0.15">
      <c r="A214" s="2">
        <v>40391</v>
      </c>
      <c r="B214">
        <f>[1]!I_dq_close(B$1,$A214)</f>
        <v>3029.913</v>
      </c>
      <c r="C214">
        <f>[1]!I_dq_close(C$1,$A214)</f>
        <v>2199.8589999999999</v>
      </c>
      <c r="D214">
        <f>[1]!I_dq_close(D$1,$A214)</f>
        <v>4359.1660000000002</v>
      </c>
      <c r="E214">
        <f>[1]!I_dq_close(E$1,$A214)</f>
        <v>5710.4809999999998</v>
      </c>
      <c r="F214">
        <f>[1]!I_dq_close(F$1,$A214)</f>
        <v>969.27</v>
      </c>
    </row>
    <row r="215" spans="1:6" x14ac:dyDescent="0.15">
      <c r="A215" s="2">
        <v>40392</v>
      </c>
      <c r="B215">
        <f>[1]!I_dq_close(B$1,$A215)</f>
        <v>3081.0610000000001</v>
      </c>
      <c r="C215">
        <f>[1]!I_dq_close(C$1,$A215)</f>
        <v>2231.8530000000001</v>
      </c>
      <c r="D215">
        <f>[1]!I_dq_close(D$1,$A215)</f>
        <v>4439.009</v>
      </c>
      <c r="E215">
        <f>[1]!I_dq_close(E$1,$A215)</f>
        <v>5830.8980000000001</v>
      </c>
      <c r="F215">
        <f>[1]!I_dq_close(F$1,$A215)</f>
        <v>995.09100000000001</v>
      </c>
    </row>
    <row r="216" spans="1:6" x14ac:dyDescent="0.15">
      <c r="A216" s="2">
        <v>40393</v>
      </c>
      <c r="B216">
        <f>[1]!I_dq_close(B$1,$A216)</f>
        <v>3026.8760000000002</v>
      </c>
      <c r="C216">
        <f>[1]!I_dq_close(C$1,$A216)</f>
        <v>2190.6170000000002</v>
      </c>
      <c r="D216">
        <f>[1]!I_dq_close(D$1,$A216)</f>
        <v>4361.7979999999998</v>
      </c>
      <c r="E216">
        <f>[1]!I_dq_close(E$1,$A216)</f>
        <v>5719.5140000000001</v>
      </c>
      <c r="F216">
        <f>[1]!I_dq_close(F$1,$A216)</f>
        <v>976.49099999999999</v>
      </c>
    </row>
    <row r="217" spans="1:6" x14ac:dyDescent="0.15">
      <c r="A217" s="2">
        <v>40394</v>
      </c>
      <c r="B217">
        <f>[1]!I_dq_close(B$1,$A217)</f>
        <v>3037.9569999999999</v>
      </c>
      <c r="C217">
        <f>[1]!I_dq_close(C$1,$A217)</f>
        <v>2194.0630000000001</v>
      </c>
      <c r="D217">
        <f>[1]!I_dq_close(D$1,$A217)</f>
        <v>4418.3519999999999</v>
      </c>
      <c r="E217">
        <f>[1]!I_dq_close(E$1,$A217)</f>
        <v>5756.7910000000002</v>
      </c>
      <c r="F217">
        <f>[1]!I_dq_close(F$1,$A217)</f>
        <v>978.86199999999997</v>
      </c>
    </row>
    <row r="218" spans="1:6" x14ac:dyDescent="0.15">
      <c r="A218" s="2">
        <v>40395</v>
      </c>
      <c r="B218">
        <f>[1]!I_dq_close(B$1,$A218)</f>
        <v>3010.9140000000002</v>
      </c>
      <c r="C218">
        <f>[1]!I_dq_close(C$1,$A218)</f>
        <v>2163.9569999999999</v>
      </c>
      <c r="D218">
        <f>[1]!I_dq_close(D$1,$A218)</f>
        <v>4439.1080000000002</v>
      </c>
      <c r="E218">
        <f>[1]!I_dq_close(E$1,$A218)</f>
        <v>5806.4809999999998</v>
      </c>
      <c r="F218">
        <f>[1]!I_dq_close(F$1,$A218)</f>
        <v>988.20799999999997</v>
      </c>
    </row>
    <row r="219" spans="1:6" x14ac:dyDescent="0.15">
      <c r="A219" s="2">
        <v>40396</v>
      </c>
      <c r="B219">
        <f>[1]!I_dq_close(B$1,$A219)</f>
        <v>3060.471</v>
      </c>
      <c r="C219">
        <f>[1]!I_dq_close(C$1,$A219)</f>
        <v>2191.5189999999998</v>
      </c>
      <c r="D219">
        <f>[1]!I_dq_close(D$1,$A219)</f>
        <v>4530.7129999999997</v>
      </c>
      <c r="E219">
        <f>[1]!I_dq_close(E$1,$A219)</f>
        <v>5926.6009999999997</v>
      </c>
      <c r="F219">
        <f>[1]!I_dq_close(F$1,$A219)</f>
        <v>1012.2670000000001</v>
      </c>
    </row>
    <row r="220" spans="1:6" x14ac:dyDescent="0.15">
      <c r="A220" s="2">
        <v>40397</v>
      </c>
      <c r="B220">
        <f>[1]!I_dq_close(B$1,$A220)</f>
        <v>3060.471</v>
      </c>
      <c r="C220">
        <f>[1]!I_dq_close(C$1,$A220)</f>
        <v>2191.5189999999998</v>
      </c>
      <c r="D220">
        <f>[1]!I_dq_close(D$1,$A220)</f>
        <v>4530.7129999999997</v>
      </c>
      <c r="E220">
        <f>[1]!I_dq_close(E$1,$A220)</f>
        <v>5926.6009999999997</v>
      </c>
      <c r="F220">
        <f>[1]!I_dq_close(F$1,$A220)</f>
        <v>1012.2670000000001</v>
      </c>
    </row>
    <row r="221" spans="1:6" x14ac:dyDescent="0.15">
      <c r="A221" s="2">
        <v>40398</v>
      </c>
      <c r="B221">
        <f>[1]!I_dq_close(B$1,$A221)</f>
        <v>3060.471</v>
      </c>
      <c r="C221">
        <f>[1]!I_dq_close(C$1,$A221)</f>
        <v>2191.5189999999998</v>
      </c>
      <c r="D221">
        <f>[1]!I_dq_close(D$1,$A221)</f>
        <v>4530.7129999999997</v>
      </c>
      <c r="E221">
        <f>[1]!I_dq_close(E$1,$A221)</f>
        <v>5926.6009999999997</v>
      </c>
      <c r="F221">
        <f>[1]!I_dq_close(F$1,$A221)</f>
        <v>1012.2670000000001</v>
      </c>
    </row>
    <row r="222" spans="1:6" x14ac:dyDescent="0.15">
      <c r="A222" s="2">
        <v>40399</v>
      </c>
      <c r="B222">
        <f>[1]!I_dq_close(B$1,$A222)</f>
        <v>3082.3090000000002</v>
      </c>
      <c r="C222">
        <f>[1]!I_dq_close(C$1,$A222)</f>
        <v>2201.25</v>
      </c>
      <c r="D222">
        <f>[1]!I_dq_close(D$1,$A222)</f>
        <v>4590.6980000000003</v>
      </c>
      <c r="E222">
        <f>[1]!I_dq_close(E$1,$A222)</f>
        <v>6003.3440000000001</v>
      </c>
      <c r="F222">
        <f>[1]!I_dq_close(F$1,$A222)</f>
        <v>1033.2339999999999</v>
      </c>
    </row>
    <row r="223" spans="1:6" x14ac:dyDescent="0.15">
      <c r="A223" s="2">
        <v>40400</v>
      </c>
      <c r="B223">
        <f>[1]!I_dq_close(B$1,$A223)</f>
        <v>2991.8939999999998</v>
      </c>
      <c r="C223">
        <f>[1]!I_dq_close(C$1,$A223)</f>
        <v>2142.09</v>
      </c>
      <c r="D223">
        <f>[1]!I_dq_close(D$1,$A223)</f>
        <v>4416.884</v>
      </c>
      <c r="E223">
        <f>[1]!I_dq_close(E$1,$A223)</f>
        <v>5794.7979999999998</v>
      </c>
      <c r="F223">
        <f>[1]!I_dq_close(F$1,$A223)</f>
        <v>994.85400000000004</v>
      </c>
    </row>
    <row r="224" spans="1:6" x14ac:dyDescent="0.15">
      <c r="A224" s="2">
        <v>40401</v>
      </c>
      <c r="B224">
        <f>[1]!I_dq_close(B$1,$A224)</f>
        <v>3010.4549999999999</v>
      </c>
      <c r="C224">
        <f>[1]!I_dq_close(C$1,$A224)</f>
        <v>2147.91</v>
      </c>
      <c r="D224">
        <f>[1]!I_dq_close(D$1,$A224)</f>
        <v>4470.3919999999998</v>
      </c>
      <c r="E224">
        <f>[1]!I_dq_close(E$1,$A224)</f>
        <v>5858.9880000000003</v>
      </c>
      <c r="F224">
        <f>[1]!I_dq_close(F$1,$A224)</f>
        <v>1005.508</v>
      </c>
    </row>
    <row r="225" spans="1:6" x14ac:dyDescent="0.15">
      <c r="A225" s="2">
        <v>40402</v>
      </c>
      <c r="B225">
        <f>[1]!I_dq_close(B$1,$A225)</f>
        <v>2974.7289999999998</v>
      </c>
      <c r="C225">
        <f>[1]!I_dq_close(C$1,$A225)</f>
        <v>2119.7939999999999</v>
      </c>
      <c r="D225">
        <f>[1]!I_dq_close(D$1,$A225)</f>
        <v>4411.8909999999996</v>
      </c>
      <c r="E225">
        <f>[1]!I_dq_close(E$1,$A225)</f>
        <v>5815.8540000000003</v>
      </c>
      <c r="F225">
        <f>[1]!I_dq_close(F$1,$A225)</f>
        <v>992.63699999999994</v>
      </c>
    </row>
    <row r="226" spans="1:6" x14ac:dyDescent="0.15">
      <c r="A226" s="2">
        <v>40403</v>
      </c>
      <c r="B226">
        <f>[1]!I_dq_close(B$1,$A226)</f>
        <v>3016.0909999999999</v>
      </c>
      <c r="C226">
        <f>[1]!I_dq_close(C$1,$A226)</f>
        <v>2137.7539999999999</v>
      </c>
      <c r="D226">
        <f>[1]!I_dq_close(D$1,$A226)</f>
        <v>4496.6220000000003</v>
      </c>
      <c r="E226">
        <f>[1]!I_dq_close(E$1,$A226)</f>
        <v>5941.06</v>
      </c>
      <c r="F226">
        <f>[1]!I_dq_close(F$1,$A226)</f>
        <v>1008.079</v>
      </c>
    </row>
    <row r="227" spans="1:6" x14ac:dyDescent="0.15">
      <c r="A227" s="2">
        <v>40404</v>
      </c>
      <c r="B227">
        <f>[1]!I_dq_close(B$1,$A227)</f>
        <v>3016.0909999999999</v>
      </c>
      <c r="C227">
        <f>[1]!I_dq_close(C$1,$A227)</f>
        <v>2137.7539999999999</v>
      </c>
      <c r="D227">
        <f>[1]!I_dq_close(D$1,$A227)</f>
        <v>4496.6220000000003</v>
      </c>
      <c r="E227">
        <f>[1]!I_dq_close(E$1,$A227)</f>
        <v>5941.06</v>
      </c>
      <c r="F227">
        <f>[1]!I_dq_close(F$1,$A227)</f>
        <v>1008.079</v>
      </c>
    </row>
    <row r="228" spans="1:6" x14ac:dyDescent="0.15">
      <c r="A228" s="2">
        <v>40405</v>
      </c>
      <c r="B228">
        <f>[1]!I_dq_close(B$1,$A228)</f>
        <v>3016.0909999999999</v>
      </c>
      <c r="C228">
        <f>[1]!I_dq_close(C$1,$A228)</f>
        <v>2137.7539999999999</v>
      </c>
      <c r="D228">
        <f>[1]!I_dq_close(D$1,$A228)</f>
        <v>4496.6220000000003</v>
      </c>
      <c r="E228">
        <f>[1]!I_dq_close(E$1,$A228)</f>
        <v>5941.06</v>
      </c>
      <c r="F228">
        <f>[1]!I_dq_close(F$1,$A228)</f>
        <v>1008.079</v>
      </c>
    </row>
    <row r="229" spans="1:6" x14ac:dyDescent="0.15">
      <c r="A229" s="2">
        <v>40406</v>
      </c>
      <c r="B229">
        <f>[1]!I_dq_close(B$1,$A229)</f>
        <v>3086.3690000000001</v>
      </c>
      <c r="C229">
        <f>[1]!I_dq_close(C$1,$A229)</f>
        <v>2182.7350000000001</v>
      </c>
      <c r="D229">
        <f>[1]!I_dq_close(D$1,$A229)</f>
        <v>4600.91</v>
      </c>
      <c r="E229">
        <f>[1]!I_dq_close(E$1,$A229)</f>
        <v>6110.4560000000001</v>
      </c>
      <c r="F229">
        <f>[1]!I_dq_close(F$1,$A229)</f>
        <v>1031.1099999999999</v>
      </c>
    </row>
    <row r="230" spans="1:6" x14ac:dyDescent="0.15">
      <c r="A230" s="2">
        <v>40407</v>
      </c>
      <c r="B230">
        <f>[1]!I_dq_close(B$1,$A230)</f>
        <v>3107.7130000000002</v>
      </c>
      <c r="C230">
        <f>[1]!I_dq_close(C$1,$A230)</f>
        <v>2192.14</v>
      </c>
      <c r="D230">
        <f>[1]!I_dq_close(D$1,$A230)</f>
        <v>4636.7380000000003</v>
      </c>
      <c r="E230">
        <f>[1]!I_dq_close(E$1,$A230)</f>
        <v>6187.3429999999998</v>
      </c>
      <c r="F230">
        <f>[1]!I_dq_close(F$1,$A230)</f>
        <v>1034.4770000000001</v>
      </c>
    </row>
    <row r="231" spans="1:6" x14ac:dyDescent="0.15">
      <c r="A231" s="2">
        <v>40408</v>
      </c>
      <c r="B231">
        <f>[1]!I_dq_close(B$1,$A231)</f>
        <v>3102.5189999999998</v>
      </c>
      <c r="C231">
        <f>[1]!I_dq_close(C$1,$A231)</f>
        <v>2186.4659999999999</v>
      </c>
      <c r="D231">
        <f>[1]!I_dq_close(D$1,$A231)</f>
        <v>4636.0959999999995</v>
      </c>
      <c r="E231">
        <f>[1]!I_dq_close(E$1,$A231)</f>
        <v>6197.71</v>
      </c>
      <c r="F231">
        <f>[1]!I_dq_close(F$1,$A231)</f>
        <v>1027.6120000000001</v>
      </c>
    </row>
    <row r="232" spans="1:6" x14ac:dyDescent="0.15">
      <c r="A232" s="2">
        <v>40409</v>
      </c>
      <c r="B232">
        <f>[1]!I_dq_close(B$1,$A232)</f>
        <v>3121.7080000000001</v>
      </c>
      <c r="C232">
        <f>[1]!I_dq_close(C$1,$A232)</f>
        <v>2208.0540000000001</v>
      </c>
      <c r="D232">
        <f>[1]!I_dq_close(D$1,$A232)</f>
        <v>4640.8040000000001</v>
      </c>
      <c r="E232">
        <f>[1]!I_dq_close(E$1,$A232)</f>
        <v>6198.6570000000002</v>
      </c>
      <c r="F232">
        <f>[1]!I_dq_close(F$1,$A232)</f>
        <v>1026.415</v>
      </c>
    </row>
    <row r="233" spans="1:6" x14ac:dyDescent="0.15">
      <c r="A233" s="2">
        <v>40410</v>
      </c>
      <c r="B233">
        <f>[1]!I_dq_close(B$1,$A233)</f>
        <v>3061.4349999999999</v>
      </c>
      <c r="C233">
        <f>[1]!I_dq_close(C$1,$A233)</f>
        <v>2178.047</v>
      </c>
      <c r="D233">
        <f>[1]!I_dq_close(D$1,$A233)</f>
        <v>4542.1059999999998</v>
      </c>
      <c r="E233">
        <f>[1]!I_dq_close(E$1,$A233)</f>
        <v>6036.4520000000002</v>
      </c>
      <c r="F233">
        <f>[1]!I_dq_close(F$1,$A233)</f>
        <v>996.80700000000002</v>
      </c>
    </row>
    <row r="234" spans="1:6" x14ac:dyDescent="0.15">
      <c r="A234" s="2">
        <v>40411</v>
      </c>
      <c r="B234">
        <f>[1]!I_dq_close(B$1,$A234)</f>
        <v>3061.4349999999999</v>
      </c>
      <c r="C234">
        <f>[1]!I_dq_close(C$1,$A234)</f>
        <v>2178.047</v>
      </c>
      <c r="D234">
        <f>[1]!I_dq_close(D$1,$A234)</f>
        <v>4542.1059999999998</v>
      </c>
      <c r="E234">
        <f>[1]!I_dq_close(E$1,$A234)</f>
        <v>6036.4520000000002</v>
      </c>
      <c r="F234">
        <f>[1]!I_dq_close(F$1,$A234)</f>
        <v>996.80700000000002</v>
      </c>
    </row>
    <row r="235" spans="1:6" x14ac:dyDescent="0.15">
      <c r="A235" s="2">
        <v>40412</v>
      </c>
      <c r="B235">
        <f>[1]!I_dq_close(B$1,$A235)</f>
        <v>3061.4349999999999</v>
      </c>
      <c r="C235">
        <f>[1]!I_dq_close(C$1,$A235)</f>
        <v>2178.047</v>
      </c>
      <c r="D235">
        <f>[1]!I_dq_close(D$1,$A235)</f>
        <v>4542.1059999999998</v>
      </c>
      <c r="E235">
        <f>[1]!I_dq_close(E$1,$A235)</f>
        <v>6036.4520000000002</v>
      </c>
      <c r="F235">
        <f>[1]!I_dq_close(F$1,$A235)</f>
        <v>996.80700000000002</v>
      </c>
    </row>
    <row r="236" spans="1:6" x14ac:dyDescent="0.15">
      <c r="A236" s="2">
        <v>40413</v>
      </c>
      <c r="B236">
        <f>[1]!I_dq_close(B$1,$A236)</f>
        <v>3059.277</v>
      </c>
      <c r="C236">
        <f>[1]!I_dq_close(C$1,$A236)</f>
        <v>2173.3049999999998</v>
      </c>
      <c r="D236">
        <f>[1]!I_dq_close(D$1,$A236)</f>
        <v>4581.7520000000004</v>
      </c>
      <c r="E236">
        <f>[1]!I_dq_close(E$1,$A236)</f>
        <v>6086.4679999999998</v>
      </c>
      <c r="F236">
        <f>[1]!I_dq_close(F$1,$A236)</f>
        <v>996.476</v>
      </c>
    </row>
    <row r="237" spans="1:6" x14ac:dyDescent="0.15">
      <c r="A237" s="2">
        <v>40414</v>
      </c>
      <c r="B237">
        <f>[1]!I_dq_close(B$1,$A237)</f>
        <v>3075.7919999999999</v>
      </c>
      <c r="C237">
        <f>[1]!I_dq_close(C$1,$A237)</f>
        <v>2170.29</v>
      </c>
      <c r="D237">
        <f>[1]!I_dq_close(D$1,$A237)</f>
        <v>4635.6189999999997</v>
      </c>
      <c r="E237">
        <f>[1]!I_dq_close(E$1,$A237)</f>
        <v>6171.7460000000001</v>
      </c>
      <c r="F237">
        <f>[1]!I_dq_close(F$1,$A237)</f>
        <v>1005.856</v>
      </c>
    </row>
    <row r="238" spans="1:6" x14ac:dyDescent="0.15">
      <c r="A238" s="2">
        <v>40415</v>
      </c>
      <c r="B238">
        <f>[1]!I_dq_close(B$1,$A238)</f>
        <v>3003.114</v>
      </c>
      <c r="C238">
        <f>[1]!I_dq_close(C$1,$A238)</f>
        <v>2120.3989999999999</v>
      </c>
      <c r="D238">
        <f>[1]!I_dq_close(D$1,$A238)</f>
        <v>4543.8819999999996</v>
      </c>
      <c r="E238">
        <f>[1]!I_dq_close(E$1,$A238)</f>
        <v>6058.3059999999996</v>
      </c>
      <c r="F238">
        <f>[1]!I_dq_close(F$1,$A238)</f>
        <v>977.72500000000002</v>
      </c>
    </row>
    <row r="239" spans="1:6" x14ac:dyDescent="0.15">
      <c r="A239" s="2">
        <v>40416</v>
      </c>
      <c r="B239">
        <f>[1]!I_dq_close(B$1,$A239)</f>
        <v>3010.6030000000001</v>
      </c>
      <c r="C239">
        <f>[1]!I_dq_close(C$1,$A239)</f>
        <v>2120</v>
      </c>
      <c r="D239">
        <f>[1]!I_dq_close(D$1,$A239)</f>
        <v>4576.107</v>
      </c>
      <c r="E239">
        <f>[1]!I_dq_close(E$1,$A239)</f>
        <v>6101.3689999999997</v>
      </c>
      <c r="F239">
        <f>[1]!I_dq_close(F$1,$A239)</f>
        <v>981.48</v>
      </c>
    </row>
    <row r="240" spans="1:6" x14ac:dyDescent="0.15">
      <c r="A240" s="2">
        <v>40417</v>
      </c>
      <c r="B240">
        <f>[1]!I_dq_close(B$1,$A240)</f>
        <v>3019.5740000000001</v>
      </c>
      <c r="C240">
        <f>[1]!I_dq_close(C$1,$A240)</f>
        <v>2123.2600000000002</v>
      </c>
      <c r="D240">
        <f>[1]!I_dq_close(D$1,$A240)</f>
        <v>4609.5590000000002</v>
      </c>
      <c r="E240">
        <f>[1]!I_dq_close(E$1,$A240)</f>
        <v>6182.8310000000001</v>
      </c>
      <c r="F240">
        <f>[1]!I_dq_close(F$1,$A240)</f>
        <v>1000.323</v>
      </c>
    </row>
    <row r="241" spans="1:6" x14ac:dyDescent="0.15">
      <c r="A241" s="2">
        <v>40418</v>
      </c>
      <c r="B241">
        <f>[1]!I_dq_close(B$1,$A241)</f>
        <v>3019.5740000000001</v>
      </c>
      <c r="C241">
        <f>[1]!I_dq_close(C$1,$A241)</f>
        <v>2123.2600000000002</v>
      </c>
      <c r="D241">
        <f>[1]!I_dq_close(D$1,$A241)</f>
        <v>4609.5590000000002</v>
      </c>
      <c r="E241">
        <f>[1]!I_dq_close(E$1,$A241)</f>
        <v>6182.8310000000001</v>
      </c>
      <c r="F241">
        <f>[1]!I_dq_close(F$1,$A241)</f>
        <v>1000.323</v>
      </c>
    </row>
    <row r="242" spans="1:6" x14ac:dyDescent="0.15">
      <c r="A242" s="2">
        <v>40419</v>
      </c>
      <c r="B242">
        <f>[1]!I_dq_close(B$1,$A242)</f>
        <v>3019.5740000000001</v>
      </c>
      <c r="C242">
        <f>[1]!I_dq_close(C$1,$A242)</f>
        <v>2123.2600000000002</v>
      </c>
      <c r="D242">
        <f>[1]!I_dq_close(D$1,$A242)</f>
        <v>4609.5590000000002</v>
      </c>
      <c r="E242">
        <f>[1]!I_dq_close(E$1,$A242)</f>
        <v>6182.8310000000001</v>
      </c>
      <c r="F242">
        <f>[1]!I_dq_close(F$1,$A242)</f>
        <v>1000.323</v>
      </c>
    </row>
    <row r="243" spans="1:6" x14ac:dyDescent="0.15">
      <c r="A243" s="2">
        <v>40420</v>
      </c>
      <c r="B243">
        <f>[1]!I_dq_close(B$1,$A243)</f>
        <v>3079.1979999999999</v>
      </c>
      <c r="C243">
        <f>[1]!I_dq_close(C$1,$A243)</f>
        <v>2150.9180000000001</v>
      </c>
      <c r="D243">
        <f>[1]!I_dq_close(D$1,$A243)</f>
        <v>4736.0249999999996</v>
      </c>
      <c r="E243">
        <f>[1]!I_dq_close(E$1,$A243)</f>
        <v>6371.1589999999997</v>
      </c>
      <c r="F243">
        <f>[1]!I_dq_close(F$1,$A243)</f>
        <v>1025.817</v>
      </c>
    </row>
    <row r="244" spans="1:6" x14ac:dyDescent="0.15">
      <c r="A244" s="2">
        <v>40421</v>
      </c>
      <c r="B244">
        <f>[1]!I_dq_close(B$1,$A244)</f>
        <v>3066.71</v>
      </c>
      <c r="C244">
        <f>[1]!I_dq_close(C$1,$A244)</f>
        <v>2130.2640000000001</v>
      </c>
      <c r="D244">
        <f>[1]!I_dq_close(D$1,$A244)</f>
        <v>4773.7489999999998</v>
      </c>
      <c r="E244">
        <f>[1]!I_dq_close(E$1,$A244)</f>
        <v>6424.0460000000003</v>
      </c>
      <c r="F244">
        <f>[1]!I_dq_close(F$1,$A244)</f>
        <v>1026.4590000000001</v>
      </c>
    </row>
    <row r="245" spans="1:6" x14ac:dyDescent="0.15">
      <c r="A245" s="2">
        <v>40422</v>
      </c>
      <c r="B245">
        <f>[1]!I_dq_close(B$1,$A245)</f>
        <v>3046.4850000000001</v>
      </c>
      <c r="C245">
        <f>[1]!I_dq_close(C$1,$A245)</f>
        <v>2122.9830000000002</v>
      </c>
      <c r="D245">
        <f>[1]!I_dq_close(D$1,$A245)</f>
        <v>4712.3149999999996</v>
      </c>
      <c r="E245">
        <f>[1]!I_dq_close(E$1,$A245)</f>
        <v>6363.8389999999999</v>
      </c>
      <c r="F245">
        <f>[1]!I_dq_close(F$1,$A245)</f>
        <v>996.45</v>
      </c>
    </row>
    <row r="246" spans="1:6" x14ac:dyDescent="0.15">
      <c r="A246" s="2">
        <v>40423</v>
      </c>
      <c r="B246">
        <f>[1]!I_dq_close(B$1,$A246)</f>
        <v>3085.94</v>
      </c>
      <c r="C246">
        <f>[1]!I_dq_close(C$1,$A246)</f>
        <v>2143.5680000000002</v>
      </c>
      <c r="D246">
        <f>[1]!I_dq_close(D$1,$A246)</f>
        <v>4811.3050000000003</v>
      </c>
      <c r="E246">
        <f>[1]!I_dq_close(E$1,$A246)</f>
        <v>6436.2640000000001</v>
      </c>
      <c r="F246">
        <f>[1]!I_dq_close(F$1,$A246)</f>
        <v>1015.802</v>
      </c>
    </row>
    <row r="247" spans="1:6" x14ac:dyDescent="0.15">
      <c r="A247" s="2">
        <v>40424</v>
      </c>
      <c r="B247">
        <f>[1]!I_dq_close(B$1,$A247)</f>
        <v>3084.6849999999999</v>
      </c>
      <c r="C247">
        <f>[1]!I_dq_close(C$1,$A247)</f>
        <v>2136.11</v>
      </c>
      <c r="D247">
        <f>[1]!I_dq_close(D$1,$A247)</f>
        <v>4850.3810000000003</v>
      </c>
      <c r="E247">
        <f>[1]!I_dq_close(E$1,$A247)</f>
        <v>6459.0349999999999</v>
      </c>
      <c r="F247">
        <f>[1]!I_dq_close(F$1,$A247)</f>
        <v>1037.6869999999999</v>
      </c>
    </row>
    <row r="248" spans="1:6" x14ac:dyDescent="0.15">
      <c r="A248" s="2">
        <v>40425</v>
      </c>
      <c r="B248">
        <f>[1]!I_dq_close(B$1,$A248)</f>
        <v>3084.6849999999999</v>
      </c>
      <c r="C248">
        <f>[1]!I_dq_close(C$1,$A248)</f>
        <v>2136.11</v>
      </c>
      <c r="D248">
        <f>[1]!I_dq_close(D$1,$A248)</f>
        <v>4850.3810000000003</v>
      </c>
      <c r="E248">
        <f>[1]!I_dq_close(E$1,$A248)</f>
        <v>6459.0349999999999</v>
      </c>
      <c r="F248">
        <f>[1]!I_dq_close(F$1,$A248)</f>
        <v>1037.6869999999999</v>
      </c>
    </row>
    <row r="249" spans="1:6" x14ac:dyDescent="0.15">
      <c r="A249" s="2">
        <v>40426</v>
      </c>
      <c r="B249">
        <f>[1]!I_dq_close(B$1,$A249)</f>
        <v>3084.6849999999999</v>
      </c>
      <c r="C249">
        <f>[1]!I_dq_close(C$1,$A249)</f>
        <v>2136.11</v>
      </c>
      <c r="D249">
        <f>[1]!I_dq_close(D$1,$A249)</f>
        <v>4850.3810000000003</v>
      </c>
      <c r="E249">
        <f>[1]!I_dq_close(E$1,$A249)</f>
        <v>6459.0349999999999</v>
      </c>
      <c r="F249">
        <f>[1]!I_dq_close(F$1,$A249)</f>
        <v>1037.6869999999999</v>
      </c>
    </row>
    <row r="250" spans="1:6" x14ac:dyDescent="0.15">
      <c r="A250" s="2">
        <v>40427</v>
      </c>
      <c r="B250">
        <f>[1]!I_dq_close(B$1,$A250)</f>
        <v>3142.6610000000001</v>
      </c>
      <c r="C250">
        <f>[1]!I_dq_close(C$1,$A250)</f>
        <v>2187.587</v>
      </c>
      <c r="D250">
        <f>[1]!I_dq_close(D$1,$A250)</f>
        <v>4838.942</v>
      </c>
      <c r="E250">
        <f>[1]!I_dq_close(E$1,$A250)</f>
        <v>6438.1030000000001</v>
      </c>
      <c r="F250">
        <f>[1]!I_dq_close(F$1,$A250)</f>
        <v>1011.723</v>
      </c>
    </row>
    <row r="251" spans="1:6" x14ac:dyDescent="0.15">
      <c r="A251" s="2">
        <v>40428</v>
      </c>
      <c r="B251">
        <f>[1]!I_dq_close(B$1,$A251)</f>
        <v>3151.1309999999999</v>
      </c>
      <c r="C251">
        <f>[1]!I_dq_close(C$1,$A251)</f>
        <v>2184.7779999999998</v>
      </c>
      <c r="D251">
        <f>[1]!I_dq_close(D$1,$A251)</f>
        <v>4868.0460000000003</v>
      </c>
      <c r="E251">
        <f>[1]!I_dq_close(E$1,$A251)</f>
        <v>6461.3040000000001</v>
      </c>
      <c r="F251">
        <f>[1]!I_dq_close(F$1,$A251)</f>
        <v>1023.592</v>
      </c>
    </row>
    <row r="252" spans="1:6" x14ac:dyDescent="0.15">
      <c r="A252" s="2">
        <v>40429</v>
      </c>
      <c r="B252">
        <f>[1]!I_dq_close(B$1,$A252)</f>
        <v>3148.8690000000001</v>
      </c>
      <c r="C252">
        <f>[1]!I_dq_close(C$1,$A252)</f>
        <v>2166.1660000000002</v>
      </c>
      <c r="D252">
        <f>[1]!I_dq_close(D$1,$A252)</f>
        <v>4910.1030000000001</v>
      </c>
      <c r="E252">
        <f>[1]!I_dq_close(E$1,$A252)</f>
        <v>6534.3980000000001</v>
      </c>
      <c r="F252">
        <f>[1]!I_dq_close(F$1,$A252)</f>
        <v>1027.3430000000001</v>
      </c>
    </row>
    <row r="253" spans="1:6" x14ac:dyDescent="0.15">
      <c r="A253" s="2">
        <v>40430</v>
      </c>
      <c r="B253">
        <f>[1]!I_dq_close(B$1,$A253)</f>
        <v>3091.6019999999999</v>
      </c>
      <c r="C253">
        <f>[1]!I_dq_close(C$1,$A253)</f>
        <v>2124.5169999999998</v>
      </c>
      <c r="D253">
        <f>[1]!I_dq_close(D$1,$A253)</f>
        <v>4845.2309999999998</v>
      </c>
      <c r="E253">
        <f>[1]!I_dq_close(E$1,$A253)</f>
        <v>6454.8680000000004</v>
      </c>
      <c r="F253">
        <f>[1]!I_dq_close(F$1,$A253)</f>
        <v>1022.8440000000001</v>
      </c>
    </row>
    <row r="254" spans="1:6" x14ac:dyDescent="0.15">
      <c r="A254" s="2">
        <v>40431</v>
      </c>
      <c r="B254">
        <f>[1]!I_dq_close(B$1,$A254)</f>
        <v>3098.04</v>
      </c>
      <c r="C254">
        <f>[1]!I_dq_close(C$1,$A254)</f>
        <v>2121.5920000000001</v>
      </c>
      <c r="D254">
        <f>[1]!I_dq_close(D$1,$A254)</f>
        <v>4894.433</v>
      </c>
      <c r="E254">
        <f>[1]!I_dq_close(E$1,$A254)</f>
        <v>6553.8239999999996</v>
      </c>
      <c r="F254">
        <f>[1]!I_dq_close(F$1,$A254)</f>
        <v>1035.9639999999999</v>
      </c>
    </row>
    <row r="255" spans="1:6" x14ac:dyDescent="0.15">
      <c r="A255" s="2">
        <v>40432</v>
      </c>
      <c r="B255">
        <f>[1]!I_dq_close(B$1,$A255)</f>
        <v>3098.04</v>
      </c>
      <c r="C255">
        <f>[1]!I_dq_close(C$1,$A255)</f>
        <v>2121.5920000000001</v>
      </c>
      <c r="D255">
        <f>[1]!I_dq_close(D$1,$A255)</f>
        <v>4894.433</v>
      </c>
      <c r="E255">
        <f>[1]!I_dq_close(E$1,$A255)</f>
        <v>6553.8239999999996</v>
      </c>
      <c r="F255">
        <f>[1]!I_dq_close(F$1,$A255)</f>
        <v>1035.9639999999999</v>
      </c>
    </row>
    <row r="256" spans="1:6" x14ac:dyDescent="0.15">
      <c r="A256" s="2">
        <v>40433</v>
      </c>
      <c r="B256">
        <f>[1]!I_dq_close(B$1,$A256)</f>
        <v>3098.04</v>
      </c>
      <c r="C256">
        <f>[1]!I_dq_close(C$1,$A256)</f>
        <v>2121.5920000000001</v>
      </c>
      <c r="D256">
        <f>[1]!I_dq_close(D$1,$A256)</f>
        <v>4894.433</v>
      </c>
      <c r="E256">
        <f>[1]!I_dq_close(E$1,$A256)</f>
        <v>6553.8239999999996</v>
      </c>
      <c r="F256">
        <f>[1]!I_dq_close(F$1,$A256)</f>
        <v>1035.9639999999999</v>
      </c>
    </row>
    <row r="257" spans="1:6" x14ac:dyDescent="0.15">
      <c r="A257" s="2">
        <v>40434</v>
      </c>
      <c r="B257">
        <f>[1]!I_dq_close(B$1,$A257)</f>
        <v>3131.0210000000002</v>
      </c>
      <c r="C257">
        <f>[1]!I_dq_close(C$1,$A257)</f>
        <v>2131.13</v>
      </c>
      <c r="D257">
        <f>[1]!I_dq_close(D$1,$A257)</f>
        <v>4982.2079999999996</v>
      </c>
      <c r="E257">
        <f>[1]!I_dq_close(E$1,$A257)</f>
        <v>6692.6459999999997</v>
      </c>
      <c r="F257">
        <f>[1]!I_dq_close(F$1,$A257)</f>
        <v>1043.5139999999999</v>
      </c>
    </row>
    <row r="258" spans="1:6" x14ac:dyDescent="0.15">
      <c r="A258" s="2">
        <v>40435</v>
      </c>
      <c r="B258">
        <f>[1]!I_dq_close(B$1,$A258)</f>
        <v>3133.9229999999998</v>
      </c>
      <c r="C258">
        <f>[1]!I_dq_close(C$1,$A258)</f>
        <v>2134.3150000000001</v>
      </c>
      <c r="D258">
        <f>[1]!I_dq_close(D$1,$A258)</f>
        <v>4998.5619999999999</v>
      </c>
      <c r="E258">
        <f>[1]!I_dq_close(E$1,$A258)</f>
        <v>6728.2030000000004</v>
      </c>
      <c r="F258">
        <f>[1]!I_dq_close(F$1,$A258)</f>
        <v>1032.24</v>
      </c>
    </row>
    <row r="259" spans="1:6" x14ac:dyDescent="0.15">
      <c r="A259" s="2">
        <v>40436</v>
      </c>
      <c r="B259">
        <f>[1]!I_dq_close(B$1,$A259)</f>
        <v>3079.1559999999999</v>
      </c>
      <c r="C259">
        <f>[1]!I_dq_close(C$1,$A259)</f>
        <v>2098.8490000000002</v>
      </c>
      <c r="D259">
        <f>[1]!I_dq_close(D$1,$A259)</f>
        <v>4920.3370000000004</v>
      </c>
      <c r="E259">
        <f>[1]!I_dq_close(E$1,$A259)</f>
        <v>6614.1540000000005</v>
      </c>
      <c r="F259">
        <f>[1]!I_dq_close(F$1,$A259)</f>
        <v>991.08299999999997</v>
      </c>
    </row>
    <row r="260" spans="1:6" x14ac:dyDescent="0.15">
      <c r="A260" s="2">
        <v>40437</v>
      </c>
      <c r="B260">
        <f>[1]!I_dq_close(B$1,$A260)</f>
        <v>3020.9659999999999</v>
      </c>
      <c r="C260">
        <f>[1]!I_dq_close(C$1,$A260)</f>
        <v>2061.0830000000001</v>
      </c>
      <c r="D260">
        <f>[1]!I_dq_close(D$1,$A260)</f>
        <v>4796.317</v>
      </c>
      <c r="E260">
        <f>[1]!I_dq_close(E$1,$A260)</f>
        <v>6432.3689999999997</v>
      </c>
      <c r="F260">
        <f>[1]!I_dq_close(F$1,$A260)</f>
        <v>973.56399999999996</v>
      </c>
    </row>
    <row r="261" spans="1:6" x14ac:dyDescent="0.15">
      <c r="A261" s="2">
        <v>40438</v>
      </c>
      <c r="B261">
        <f>[1]!I_dq_close(B$1,$A261)</f>
        <v>3024.7809999999999</v>
      </c>
      <c r="C261">
        <f>[1]!I_dq_close(C$1,$A261)</f>
        <v>2059.819</v>
      </c>
      <c r="D261">
        <f>[1]!I_dq_close(D$1,$A261)</f>
        <v>4788.5910000000003</v>
      </c>
      <c r="E261">
        <f>[1]!I_dq_close(E$1,$A261)</f>
        <v>6451.9030000000002</v>
      </c>
      <c r="F261">
        <f>[1]!I_dq_close(F$1,$A261)</f>
        <v>973.19200000000001</v>
      </c>
    </row>
    <row r="262" spans="1:6" x14ac:dyDescent="0.15">
      <c r="A262" s="2">
        <v>40439</v>
      </c>
      <c r="B262">
        <f>[1]!I_dq_close(B$1,$A262)</f>
        <v>3024.7809999999999</v>
      </c>
      <c r="C262">
        <f>[1]!I_dq_close(C$1,$A262)</f>
        <v>2059.819</v>
      </c>
      <c r="D262">
        <f>[1]!I_dq_close(D$1,$A262)</f>
        <v>4788.5910000000003</v>
      </c>
      <c r="E262">
        <f>[1]!I_dq_close(E$1,$A262)</f>
        <v>6451.9030000000002</v>
      </c>
      <c r="F262">
        <f>[1]!I_dq_close(F$1,$A262)</f>
        <v>973.19200000000001</v>
      </c>
    </row>
    <row r="263" spans="1:6" x14ac:dyDescent="0.15">
      <c r="A263" s="2">
        <v>40440</v>
      </c>
      <c r="B263">
        <f>[1]!I_dq_close(B$1,$A263)</f>
        <v>3024.7809999999999</v>
      </c>
      <c r="C263">
        <f>[1]!I_dq_close(C$1,$A263)</f>
        <v>2059.819</v>
      </c>
      <c r="D263">
        <f>[1]!I_dq_close(D$1,$A263)</f>
        <v>4788.5910000000003</v>
      </c>
      <c r="E263">
        <f>[1]!I_dq_close(E$1,$A263)</f>
        <v>6451.9030000000002</v>
      </c>
      <c r="F263">
        <f>[1]!I_dq_close(F$1,$A263)</f>
        <v>973.19200000000001</v>
      </c>
    </row>
    <row r="264" spans="1:6" x14ac:dyDescent="0.15">
      <c r="A264" s="2">
        <v>40441</v>
      </c>
      <c r="B264">
        <f>[1]!I_dq_close(B$1,$A264)</f>
        <v>3012.5810000000001</v>
      </c>
      <c r="C264">
        <f>[1]!I_dq_close(C$1,$A264)</f>
        <v>2063.75</v>
      </c>
      <c r="D264">
        <f>[1]!I_dq_close(D$1,$A264)</f>
        <v>4736.1959999999999</v>
      </c>
      <c r="E264">
        <f>[1]!I_dq_close(E$1,$A264)</f>
        <v>6403.6469999999999</v>
      </c>
      <c r="F264">
        <f>[1]!I_dq_close(F$1,$A264)</f>
        <v>950.13499999999999</v>
      </c>
    </row>
    <row r="265" spans="1:6" x14ac:dyDescent="0.15">
      <c r="A265" s="2">
        <v>40442</v>
      </c>
      <c r="B265">
        <f>[1]!I_dq_close(B$1,$A265)</f>
        <v>3020.6669999999999</v>
      </c>
      <c r="C265">
        <f>[1]!I_dq_close(C$1,$A265)</f>
        <v>2067.6979999999999</v>
      </c>
      <c r="D265">
        <f>[1]!I_dq_close(D$1,$A265)</f>
        <v>4729.5429999999997</v>
      </c>
      <c r="E265">
        <f>[1]!I_dq_close(E$1,$A265)</f>
        <v>6410.93</v>
      </c>
      <c r="F265">
        <f>[1]!I_dq_close(F$1,$A265)</f>
        <v>935.40700000000004</v>
      </c>
    </row>
    <row r="266" spans="1:6" x14ac:dyDescent="0.15">
      <c r="A266" s="2">
        <v>40443</v>
      </c>
      <c r="B266">
        <f>[1]!I_dq_close(B$1,$A266)</f>
        <v>3020.6669999999999</v>
      </c>
      <c r="C266">
        <f>[1]!I_dq_close(C$1,$A266)</f>
        <v>2067.6979999999999</v>
      </c>
      <c r="D266">
        <f>[1]!I_dq_close(D$1,$A266)</f>
        <v>4729.5429999999997</v>
      </c>
      <c r="E266">
        <f>[1]!I_dq_close(E$1,$A266)</f>
        <v>6410.93</v>
      </c>
      <c r="F266">
        <f>[1]!I_dq_close(F$1,$A266)</f>
        <v>935.40700000000004</v>
      </c>
    </row>
    <row r="267" spans="1:6" x14ac:dyDescent="0.15">
      <c r="A267" s="2">
        <v>40444</v>
      </c>
      <c r="B267">
        <f>[1]!I_dq_close(B$1,$A267)</f>
        <v>3020.6669999999999</v>
      </c>
      <c r="C267">
        <f>[1]!I_dq_close(C$1,$A267)</f>
        <v>2067.6979999999999</v>
      </c>
      <c r="D267">
        <f>[1]!I_dq_close(D$1,$A267)</f>
        <v>4729.5429999999997</v>
      </c>
      <c r="E267">
        <f>[1]!I_dq_close(E$1,$A267)</f>
        <v>6410.93</v>
      </c>
      <c r="F267">
        <f>[1]!I_dq_close(F$1,$A267)</f>
        <v>935.40700000000004</v>
      </c>
    </row>
    <row r="268" spans="1:6" x14ac:dyDescent="0.15">
      <c r="A268" s="2">
        <v>40445</v>
      </c>
      <c r="B268">
        <f>[1]!I_dq_close(B$1,$A268)</f>
        <v>3020.6669999999999</v>
      </c>
      <c r="C268">
        <f>[1]!I_dq_close(C$1,$A268)</f>
        <v>2067.6979999999999</v>
      </c>
      <c r="D268">
        <f>[1]!I_dq_close(D$1,$A268)</f>
        <v>4729.5429999999997</v>
      </c>
      <c r="E268">
        <f>[1]!I_dq_close(E$1,$A268)</f>
        <v>6410.93</v>
      </c>
      <c r="F268">
        <f>[1]!I_dq_close(F$1,$A268)</f>
        <v>935.40700000000004</v>
      </c>
    </row>
    <row r="269" spans="1:6" x14ac:dyDescent="0.15">
      <c r="A269" s="2">
        <v>40446</v>
      </c>
      <c r="B269">
        <f>[1]!I_dq_close(B$1,$A269)</f>
        <v>3020.6669999999999</v>
      </c>
      <c r="C269">
        <f>[1]!I_dq_close(C$1,$A269)</f>
        <v>2067.6979999999999</v>
      </c>
      <c r="D269">
        <f>[1]!I_dq_close(D$1,$A269)</f>
        <v>4729.5429999999997</v>
      </c>
      <c r="E269">
        <f>[1]!I_dq_close(E$1,$A269)</f>
        <v>6410.93</v>
      </c>
      <c r="F269">
        <f>[1]!I_dq_close(F$1,$A269)</f>
        <v>935.40700000000004</v>
      </c>
    </row>
    <row r="270" spans="1:6" x14ac:dyDescent="0.15">
      <c r="A270" s="2">
        <v>40447</v>
      </c>
      <c r="B270">
        <f>[1]!I_dq_close(B$1,$A270)</f>
        <v>3020.6669999999999</v>
      </c>
      <c r="C270">
        <f>[1]!I_dq_close(C$1,$A270)</f>
        <v>2067.6979999999999</v>
      </c>
      <c r="D270">
        <f>[1]!I_dq_close(D$1,$A270)</f>
        <v>4729.5429999999997</v>
      </c>
      <c r="E270">
        <f>[1]!I_dq_close(E$1,$A270)</f>
        <v>6410.93</v>
      </c>
      <c r="F270">
        <f>[1]!I_dq_close(F$1,$A270)</f>
        <v>935.40700000000004</v>
      </c>
    </row>
    <row r="271" spans="1:6" x14ac:dyDescent="0.15">
      <c r="A271" s="2">
        <v>40448</v>
      </c>
      <c r="B271">
        <f>[1]!I_dq_close(B$1,$A271)</f>
        <v>3070.9360000000001</v>
      </c>
      <c r="C271">
        <f>[1]!I_dq_close(C$1,$A271)</f>
        <v>2086.6979999999999</v>
      </c>
      <c r="D271">
        <f>[1]!I_dq_close(D$1,$A271)</f>
        <v>4861.5230000000001</v>
      </c>
      <c r="E271">
        <f>[1]!I_dq_close(E$1,$A271)</f>
        <v>6585.9359999999997</v>
      </c>
      <c r="F271">
        <f>[1]!I_dq_close(F$1,$A271)</f>
        <v>951.63400000000001</v>
      </c>
    </row>
    <row r="272" spans="1:6" x14ac:dyDescent="0.15">
      <c r="A272" s="2">
        <v>40449</v>
      </c>
      <c r="B272">
        <f>[1]!I_dq_close(B$1,$A272)</f>
        <v>3045.4360000000001</v>
      </c>
      <c r="C272">
        <f>[1]!I_dq_close(C$1,$A272)</f>
        <v>2067.107</v>
      </c>
      <c r="D272">
        <f>[1]!I_dq_close(D$1,$A272)</f>
        <v>4841.491</v>
      </c>
      <c r="E272">
        <f>[1]!I_dq_close(E$1,$A272)</f>
        <v>6552.7690000000002</v>
      </c>
      <c r="F272">
        <f>[1]!I_dq_close(F$1,$A272)</f>
        <v>943.00300000000004</v>
      </c>
    </row>
    <row r="273" spans="1:6" x14ac:dyDescent="0.15">
      <c r="A273" s="2">
        <v>40450</v>
      </c>
      <c r="B273">
        <f>[1]!I_dq_close(B$1,$A273)</f>
        <v>3038.9929999999999</v>
      </c>
      <c r="C273">
        <f>[1]!I_dq_close(C$1,$A273)</f>
        <v>2072.5059999999999</v>
      </c>
      <c r="D273">
        <f>[1]!I_dq_close(D$1,$A273)</f>
        <v>4774.8890000000001</v>
      </c>
      <c r="E273">
        <f>[1]!I_dq_close(E$1,$A273)</f>
        <v>6480.2030000000004</v>
      </c>
      <c r="F273">
        <f>[1]!I_dq_close(F$1,$A273)</f>
        <v>927.72500000000002</v>
      </c>
    </row>
    <row r="274" spans="1:6" x14ac:dyDescent="0.15">
      <c r="A274" s="2">
        <v>40451</v>
      </c>
      <c r="B274">
        <f>[1]!I_dq_close(B$1,$A274)</f>
        <v>3103.2249999999999</v>
      </c>
      <c r="C274">
        <f>[1]!I_dq_close(C$1,$A274)</f>
        <v>2121.7020000000002</v>
      </c>
      <c r="D274">
        <f>[1]!I_dq_close(D$1,$A274)</f>
        <v>4848.0029999999997</v>
      </c>
      <c r="E274">
        <f>[1]!I_dq_close(E$1,$A274)</f>
        <v>6580.5079999999998</v>
      </c>
      <c r="F274">
        <f>[1]!I_dq_close(F$1,$A274)</f>
        <v>943.52200000000005</v>
      </c>
    </row>
    <row r="275" spans="1:6" x14ac:dyDescent="0.15">
      <c r="A275" s="2">
        <v>40452</v>
      </c>
      <c r="B275">
        <f>[1]!I_dq_close(B$1,$A275)</f>
        <v>3103.2249999999999</v>
      </c>
      <c r="C275">
        <f>[1]!I_dq_close(C$1,$A275)</f>
        <v>2121.7020000000002</v>
      </c>
      <c r="D275">
        <f>[1]!I_dq_close(D$1,$A275)</f>
        <v>4848.0029999999997</v>
      </c>
      <c r="E275">
        <f>[1]!I_dq_close(E$1,$A275)</f>
        <v>6580.5079999999998</v>
      </c>
      <c r="F275">
        <f>[1]!I_dq_close(F$1,$A275)</f>
        <v>943.52200000000005</v>
      </c>
    </row>
    <row r="276" spans="1:6" x14ac:dyDescent="0.15">
      <c r="A276" s="2">
        <v>40453</v>
      </c>
      <c r="B276">
        <f>[1]!I_dq_close(B$1,$A276)</f>
        <v>3103.2249999999999</v>
      </c>
      <c r="C276">
        <f>[1]!I_dq_close(C$1,$A276)</f>
        <v>2121.7020000000002</v>
      </c>
      <c r="D276">
        <f>[1]!I_dq_close(D$1,$A276)</f>
        <v>4848.0029999999997</v>
      </c>
      <c r="E276">
        <f>[1]!I_dq_close(E$1,$A276)</f>
        <v>6580.5079999999998</v>
      </c>
      <c r="F276">
        <f>[1]!I_dq_close(F$1,$A276)</f>
        <v>943.52200000000005</v>
      </c>
    </row>
    <row r="277" spans="1:6" x14ac:dyDescent="0.15">
      <c r="A277" s="2">
        <v>40454</v>
      </c>
      <c r="B277">
        <f>[1]!I_dq_close(B$1,$A277)</f>
        <v>3103.2249999999999</v>
      </c>
      <c r="C277">
        <f>[1]!I_dq_close(C$1,$A277)</f>
        <v>2121.7020000000002</v>
      </c>
      <c r="D277">
        <f>[1]!I_dq_close(D$1,$A277)</f>
        <v>4848.0029999999997</v>
      </c>
      <c r="E277">
        <f>[1]!I_dq_close(E$1,$A277)</f>
        <v>6580.5079999999998</v>
      </c>
      <c r="F277">
        <f>[1]!I_dq_close(F$1,$A277)</f>
        <v>943.52200000000005</v>
      </c>
    </row>
    <row r="278" spans="1:6" x14ac:dyDescent="0.15">
      <c r="A278" s="2">
        <v>40455</v>
      </c>
      <c r="B278">
        <f>[1]!I_dq_close(B$1,$A278)</f>
        <v>3103.2249999999999</v>
      </c>
      <c r="C278">
        <f>[1]!I_dq_close(C$1,$A278)</f>
        <v>2121.7020000000002</v>
      </c>
      <c r="D278">
        <f>[1]!I_dq_close(D$1,$A278)</f>
        <v>4848.0029999999997</v>
      </c>
      <c r="E278">
        <f>[1]!I_dq_close(E$1,$A278)</f>
        <v>6580.5079999999998</v>
      </c>
      <c r="F278">
        <f>[1]!I_dq_close(F$1,$A278)</f>
        <v>943.52200000000005</v>
      </c>
    </row>
    <row r="279" spans="1:6" x14ac:dyDescent="0.15">
      <c r="A279" s="2">
        <v>40456</v>
      </c>
      <c r="B279">
        <f>[1]!I_dq_close(B$1,$A279)</f>
        <v>3103.2249999999999</v>
      </c>
      <c r="C279">
        <f>[1]!I_dq_close(C$1,$A279)</f>
        <v>2121.7020000000002</v>
      </c>
      <c r="D279">
        <f>[1]!I_dq_close(D$1,$A279)</f>
        <v>4848.0029999999997</v>
      </c>
      <c r="E279">
        <f>[1]!I_dq_close(E$1,$A279)</f>
        <v>6580.5079999999998</v>
      </c>
      <c r="F279">
        <f>[1]!I_dq_close(F$1,$A279)</f>
        <v>943.52200000000005</v>
      </c>
    </row>
    <row r="280" spans="1:6" x14ac:dyDescent="0.15">
      <c r="A280" s="2">
        <v>40457</v>
      </c>
      <c r="B280">
        <f>[1]!I_dq_close(B$1,$A280)</f>
        <v>3103.2249999999999</v>
      </c>
      <c r="C280">
        <f>[1]!I_dq_close(C$1,$A280)</f>
        <v>2121.7020000000002</v>
      </c>
      <c r="D280">
        <f>[1]!I_dq_close(D$1,$A280)</f>
        <v>4848.0029999999997</v>
      </c>
      <c r="E280">
        <f>[1]!I_dq_close(E$1,$A280)</f>
        <v>6580.5079999999998</v>
      </c>
      <c r="F280">
        <f>[1]!I_dq_close(F$1,$A280)</f>
        <v>943.52200000000005</v>
      </c>
    </row>
    <row r="281" spans="1:6" x14ac:dyDescent="0.15">
      <c r="A281" s="2">
        <v>40458</v>
      </c>
      <c r="B281">
        <f>[1]!I_dq_close(B$1,$A281)</f>
        <v>3103.2249999999999</v>
      </c>
      <c r="C281">
        <f>[1]!I_dq_close(C$1,$A281)</f>
        <v>2121.7020000000002</v>
      </c>
      <c r="D281">
        <f>[1]!I_dq_close(D$1,$A281)</f>
        <v>4848.0029999999997</v>
      </c>
      <c r="E281">
        <f>[1]!I_dq_close(E$1,$A281)</f>
        <v>6580.5079999999998</v>
      </c>
      <c r="F281">
        <f>[1]!I_dq_close(F$1,$A281)</f>
        <v>943.52200000000005</v>
      </c>
    </row>
    <row r="282" spans="1:6" x14ac:dyDescent="0.15">
      <c r="A282" s="2">
        <v>40459</v>
      </c>
      <c r="B282">
        <f>[1]!I_dq_close(B$1,$A282)</f>
        <v>3218.09</v>
      </c>
      <c r="C282">
        <f>[1]!I_dq_close(C$1,$A282)</f>
        <v>2206.9929999999999</v>
      </c>
      <c r="D282">
        <f>[1]!I_dq_close(D$1,$A282)</f>
        <v>4959.6819999999998</v>
      </c>
      <c r="E282">
        <f>[1]!I_dq_close(E$1,$A282)</f>
        <v>6746.8869999999997</v>
      </c>
      <c r="F282">
        <f>[1]!I_dq_close(F$1,$A282)</f>
        <v>960.86400000000003</v>
      </c>
    </row>
    <row r="283" spans="1:6" x14ac:dyDescent="0.15">
      <c r="A283" s="2">
        <v>40460</v>
      </c>
      <c r="B283">
        <f>[1]!I_dq_close(B$1,$A283)</f>
        <v>3218.09</v>
      </c>
      <c r="C283">
        <f>[1]!I_dq_close(C$1,$A283)</f>
        <v>2206.9929999999999</v>
      </c>
      <c r="D283">
        <f>[1]!I_dq_close(D$1,$A283)</f>
        <v>4959.6819999999998</v>
      </c>
      <c r="E283">
        <f>[1]!I_dq_close(E$1,$A283)</f>
        <v>6746.8869999999997</v>
      </c>
      <c r="F283">
        <f>[1]!I_dq_close(F$1,$A283)</f>
        <v>960.86400000000003</v>
      </c>
    </row>
    <row r="284" spans="1:6" x14ac:dyDescent="0.15">
      <c r="A284" s="2">
        <v>40461</v>
      </c>
      <c r="B284">
        <f>[1]!I_dq_close(B$1,$A284)</f>
        <v>3218.09</v>
      </c>
      <c r="C284">
        <f>[1]!I_dq_close(C$1,$A284)</f>
        <v>2206.9929999999999</v>
      </c>
      <c r="D284">
        <f>[1]!I_dq_close(D$1,$A284)</f>
        <v>4959.6819999999998</v>
      </c>
      <c r="E284">
        <f>[1]!I_dq_close(E$1,$A284)</f>
        <v>6746.8869999999997</v>
      </c>
      <c r="F284">
        <f>[1]!I_dq_close(F$1,$A284)</f>
        <v>960.86400000000003</v>
      </c>
    </row>
    <row r="285" spans="1:6" x14ac:dyDescent="0.15">
      <c r="A285" s="2">
        <v>40462</v>
      </c>
      <c r="B285">
        <f>[1]!I_dq_close(B$1,$A285)</f>
        <v>3311.8150000000001</v>
      </c>
      <c r="C285">
        <f>[1]!I_dq_close(C$1,$A285)</f>
        <v>2292.3150000000001</v>
      </c>
      <c r="D285">
        <f>[1]!I_dq_close(D$1,$A285)</f>
        <v>4981.7219999999998</v>
      </c>
      <c r="E285">
        <f>[1]!I_dq_close(E$1,$A285)</f>
        <v>6720.6970000000001</v>
      </c>
      <c r="F285">
        <f>[1]!I_dq_close(F$1,$A285)</f>
        <v>948.09699999999998</v>
      </c>
    </row>
    <row r="286" spans="1:6" x14ac:dyDescent="0.15">
      <c r="A286" s="2">
        <v>40463</v>
      </c>
      <c r="B286">
        <f>[1]!I_dq_close(B$1,$A286)</f>
        <v>3353.9209999999998</v>
      </c>
      <c r="C286">
        <f>[1]!I_dq_close(C$1,$A286)</f>
        <v>2319.8560000000002</v>
      </c>
      <c r="D286">
        <f>[1]!I_dq_close(D$1,$A286)</f>
        <v>4999.2740000000003</v>
      </c>
      <c r="E286">
        <f>[1]!I_dq_close(E$1,$A286)</f>
        <v>6718.8270000000002</v>
      </c>
      <c r="F286">
        <f>[1]!I_dq_close(F$1,$A286)</f>
        <v>952.78300000000002</v>
      </c>
    </row>
    <row r="287" spans="1:6" x14ac:dyDescent="0.15">
      <c r="A287" s="2">
        <v>40464</v>
      </c>
      <c r="B287">
        <f>[1]!I_dq_close(B$1,$A287)</f>
        <v>3401.3330000000001</v>
      </c>
      <c r="C287">
        <f>[1]!I_dq_close(C$1,$A287)</f>
        <v>2357.3780000000002</v>
      </c>
      <c r="D287">
        <f>[1]!I_dq_close(D$1,$A287)</f>
        <v>5031.2169999999996</v>
      </c>
      <c r="E287">
        <f>[1]!I_dq_close(E$1,$A287)</f>
        <v>6772.5479999999998</v>
      </c>
      <c r="F287">
        <f>[1]!I_dq_close(F$1,$A287)</f>
        <v>963.74199999999996</v>
      </c>
    </row>
    <row r="288" spans="1:6" x14ac:dyDescent="0.15">
      <c r="A288" s="2">
        <v>40465</v>
      </c>
      <c r="B288">
        <f>[1]!I_dq_close(B$1,$A288)</f>
        <v>3408.2710000000002</v>
      </c>
      <c r="C288">
        <f>[1]!I_dq_close(C$1,$A288)</f>
        <v>2396.4409999999998</v>
      </c>
      <c r="D288">
        <f>[1]!I_dq_close(D$1,$A288)</f>
        <v>4867.7079999999996</v>
      </c>
      <c r="E288">
        <f>[1]!I_dq_close(E$1,$A288)</f>
        <v>6565.9669999999996</v>
      </c>
      <c r="F288">
        <f>[1]!I_dq_close(F$1,$A288)</f>
        <v>959.495</v>
      </c>
    </row>
    <row r="289" spans="1:6" x14ac:dyDescent="0.15">
      <c r="A289" s="2">
        <v>40466</v>
      </c>
      <c r="B289">
        <f>[1]!I_dq_close(B$1,$A289)</f>
        <v>3517.7280000000001</v>
      </c>
      <c r="C289">
        <f>[1]!I_dq_close(C$1,$A289)</f>
        <v>2500.1970000000001</v>
      </c>
      <c r="D289">
        <f>[1]!I_dq_close(D$1,$A289)</f>
        <v>4880.0889999999999</v>
      </c>
      <c r="E289">
        <f>[1]!I_dq_close(E$1,$A289)</f>
        <v>6597.6279999999997</v>
      </c>
      <c r="F289">
        <f>[1]!I_dq_close(F$1,$A289)</f>
        <v>945.23900000000003</v>
      </c>
    </row>
    <row r="290" spans="1:6" x14ac:dyDescent="0.15">
      <c r="A290" s="2">
        <v>40467</v>
      </c>
      <c r="B290">
        <f>[1]!I_dq_close(B$1,$A290)</f>
        <v>3517.7280000000001</v>
      </c>
      <c r="C290">
        <f>[1]!I_dq_close(C$1,$A290)</f>
        <v>2500.1970000000001</v>
      </c>
      <c r="D290">
        <f>[1]!I_dq_close(D$1,$A290)</f>
        <v>4880.0889999999999</v>
      </c>
      <c r="E290">
        <f>[1]!I_dq_close(E$1,$A290)</f>
        <v>6597.6279999999997</v>
      </c>
      <c r="F290">
        <f>[1]!I_dq_close(F$1,$A290)</f>
        <v>945.23900000000003</v>
      </c>
    </row>
    <row r="291" spans="1:6" x14ac:dyDescent="0.15">
      <c r="A291" s="2">
        <v>40468</v>
      </c>
      <c r="B291">
        <f>[1]!I_dq_close(B$1,$A291)</f>
        <v>3517.7280000000001</v>
      </c>
      <c r="C291">
        <f>[1]!I_dq_close(C$1,$A291)</f>
        <v>2500.1970000000001</v>
      </c>
      <c r="D291">
        <f>[1]!I_dq_close(D$1,$A291)</f>
        <v>4880.0889999999999</v>
      </c>
      <c r="E291">
        <f>[1]!I_dq_close(E$1,$A291)</f>
        <v>6597.6279999999997</v>
      </c>
      <c r="F291">
        <f>[1]!I_dq_close(F$1,$A291)</f>
        <v>945.23900000000003</v>
      </c>
    </row>
    <row r="292" spans="1:6" x14ac:dyDescent="0.15">
      <c r="A292" s="2">
        <v>40469</v>
      </c>
      <c r="B292">
        <f>[1]!I_dq_close(B$1,$A292)</f>
        <v>3494.9749999999999</v>
      </c>
      <c r="C292">
        <f>[1]!I_dq_close(C$1,$A292)</f>
        <v>2486.145</v>
      </c>
      <c r="D292">
        <f>[1]!I_dq_close(D$1,$A292)</f>
        <v>4823.0739999999996</v>
      </c>
      <c r="E292">
        <f>[1]!I_dq_close(E$1,$A292)</f>
        <v>6463.2579999999998</v>
      </c>
      <c r="F292">
        <f>[1]!I_dq_close(F$1,$A292)</f>
        <v>933.33100000000002</v>
      </c>
    </row>
    <row r="293" spans="1:6" x14ac:dyDescent="0.15">
      <c r="A293" s="2">
        <v>40470</v>
      </c>
      <c r="B293">
        <f>[1]!I_dq_close(B$1,$A293)</f>
        <v>3568.4589999999998</v>
      </c>
      <c r="C293">
        <f>[1]!I_dq_close(C$1,$A293)</f>
        <v>2526.77</v>
      </c>
      <c r="D293">
        <f>[1]!I_dq_close(D$1,$A293)</f>
        <v>4970.75</v>
      </c>
      <c r="E293">
        <f>[1]!I_dq_close(E$1,$A293)</f>
        <v>6695</v>
      </c>
      <c r="F293">
        <f>[1]!I_dq_close(F$1,$A293)</f>
        <v>996.96</v>
      </c>
    </row>
    <row r="294" spans="1:6" x14ac:dyDescent="0.15">
      <c r="A294" s="2">
        <v>40471</v>
      </c>
      <c r="B294">
        <f>[1]!I_dq_close(B$1,$A294)</f>
        <v>3590.8760000000002</v>
      </c>
      <c r="C294">
        <f>[1]!I_dq_close(C$1,$A294)</f>
        <v>2534.3789999999999</v>
      </c>
      <c r="D294">
        <f>[1]!I_dq_close(D$1,$A294)</f>
        <v>4986.9639999999999</v>
      </c>
      <c r="E294">
        <f>[1]!I_dq_close(E$1,$A294)</f>
        <v>6755.7460000000001</v>
      </c>
      <c r="F294">
        <f>[1]!I_dq_close(F$1,$A294)</f>
        <v>1005.59</v>
      </c>
    </row>
    <row r="295" spans="1:6" x14ac:dyDescent="0.15">
      <c r="A295" s="2">
        <v>40472</v>
      </c>
      <c r="B295">
        <f>[1]!I_dq_close(B$1,$A295)</f>
        <v>3567.4140000000002</v>
      </c>
      <c r="C295">
        <f>[1]!I_dq_close(C$1,$A295)</f>
        <v>2490.0549999999998</v>
      </c>
      <c r="D295">
        <f>[1]!I_dq_close(D$1,$A295)</f>
        <v>5028.1629999999996</v>
      </c>
      <c r="E295">
        <f>[1]!I_dq_close(E$1,$A295)</f>
        <v>6835.1959999999999</v>
      </c>
      <c r="F295">
        <f>[1]!I_dq_close(F$1,$A295)</f>
        <v>992.87599999999998</v>
      </c>
    </row>
    <row r="296" spans="1:6" x14ac:dyDescent="0.15">
      <c r="A296" s="2">
        <v>40473</v>
      </c>
      <c r="B296">
        <f>[1]!I_dq_close(B$1,$A296)</f>
        <v>3571.6109999999999</v>
      </c>
      <c r="C296">
        <f>[1]!I_dq_close(C$1,$A296)</f>
        <v>2474.317</v>
      </c>
      <c r="D296">
        <f>[1]!I_dq_close(D$1,$A296)</f>
        <v>5074.0640000000003</v>
      </c>
      <c r="E296">
        <f>[1]!I_dq_close(E$1,$A296)</f>
        <v>6926.2349999999997</v>
      </c>
      <c r="F296">
        <f>[1]!I_dq_close(F$1,$A296)</f>
        <v>1014.505</v>
      </c>
    </row>
    <row r="297" spans="1:6" x14ac:dyDescent="0.15">
      <c r="A297" s="2">
        <v>40474</v>
      </c>
      <c r="B297">
        <f>[1]!I_dq_close(B$1,$A297)</f>
        <v>3571.6109999999999</v>
      </c>
      <c r="C297">
        <f>[1]!I_dq_close(C$1,$A297)</f>
        <v>2474.317</v>
      </c>
      <c r="D297">
        <f>[1]!I_dq_close(D$1,$A297)</f>
        <v>5074.0640000000003</v>
      </c>
      <c r="E297">
        <f>[1]!I_dq_close(E$1,$A297)</f>
        <v>6926.2349999999997</v>
      </c>
      <c r="F297">
        <f>[1]!I_dq_close(F$1,$A297)</f>
        <v>1014.505</v>
      </c>
    </row>
    <row r="298" spans="1:6" x14ac:dyDescent="0.15">
      <c r="A298" s="2">
        <v>40475</v>
      </c>
      <c r="B298">
        <f>[1]!I_dq_close(B$1,$A298)</f>
        <v>3571.6109999999999</v>
      </c>
      <c r="C298">
        <f>[1]!I_dq_close(C$1,$A298)</f>
        <v>2474.317</v>
      </c>
      <c r="D298">
        <f>[1]!I_dq_close(D$1,$A298)</f>
        <v>5074.0640000000003</v>
      </c>
      <c r="E298">
        <f>[1]!I_dq_close(E$1,$A298)</f>
        <v>6926.2349999999997</v>
      </c>
      <c r="F298">
        <f>[1]!I_dq_close(F$1,$A298)</f>
        <v>1014.505</v>
      </c>
    </row>
    <row r="299" spans="1:6" x14ac:dyDescent="0.15">
      <c r="A299" s="2">
        <v>40476</v>
      </c>
      <c r="B299">
        <f>[1]!I_dq_close(B$1,$A299)</f>
        <v>3679.8870000000002</v>
      </c>
      <c r="C299">
        <f>[1]!I_dq_close(C$1,$A299)</f>
        <v>2544.623</v>
      </c>
      <c r="D299">
        <f>[1]!I_dq_close(D$1,$A299)</f>
        <v>5199.6779999999999</v>
      </c>
      <c r="E299">
        <f>[1]!I_dq_close(E$1,$A299)</f>
        <v>7127.8419999999996</v>
      </c>
      <c r="F299">
        <f>[1]!I_dq_close(F$1,$A299)</f>
        <v>1040.1369999999999</v>
      </c>
    </row>
    <row r="300" spans="1:6" x14ac:dyDescent="0.15">
      <c r="A300" s="2">
        <v>40477</v>
      </c>
      <c r="B300">
        <f>[1]!I_dq_close(B$1,$A300)</f>
        <v>3664.0329999999999</v>
      </c>
      <c r="C300">
        <f>[1]!I_dq_close(C$1,$A300)</f>
        <v>2519.9540000000002</v>
      </c>
      <c r="D300">
        <f>[1]!I_dq_close(D$1,$A300)</f>
        <v>5249.2430000000004</v>
      </c>
      <c r="E300">
        <f>[1]!I_dq_close(E$1,$A300)</f>
        <v>7165.67</v>
      </c>
      <c r="F300">
        <f>[1]!I_dq_close(F$1,$A300)</f>
        <v>1037.087</v>
      </c>
    </row>
    <row r="301" spans="1:6" x14ac:dyDescent="0.15">
      <c r="A301" s="2">
        <v>40478</v>
      </c>
      <c r="B301">
        <f>[1]!I_dq_close(B$1,$A301)</f>
        <v>3598.2669999999998</v>
      </c>
      <c r="C301">
        <f>[1]!I_dq_close(C$1,$A301)</f>
        <v>2468.011</v>
      </c>
      <c r="D301">
        <f>[1]!I_dq_close(D$1,$A301)</f>
        <v>5195.8019999999997</v>
      </c>
      <c r="E301">
        <f>[1]!I_dq_close(E$1,$A301)</f>
        <v>7096.6840000000002</v>
      </c>
      <c r="F301">
        <f>[1]!I_dq_close(F$1,$A301)</f>
        <v>1031.6669999999999</v>
      </c>
    </row>
    <row r="302" spans="1:6" x14ac:dyDescent="0.15">
      <c r="A302" s="2">
        <v>40479</v>
      </c>
      <c r="B302">
        <f>[1]!I_dq_close(B$1,$A302)</f>
        <v>3591.7339999999999</v>
      </c>
      <c r="C302">
        <f>[1]!I_dq_close(C$1,$A302)</f>
        <v>2466.7539999999999</v>
      </c>
      <c r="D302">
        <f>[1]!I_dq_close(D$1,$A302)</f>
        <v>5200.8119999999999</v>
      </c>
      <c r="E302">
        <f>[1]!I_dq_close(E$1,$A302)</f>
        <v>7093.7430000000004</v>
      </c>
      <c r="F302">
        <f>[1]!I_dq_close(F$1,$A302)</f>
        <v>1039.7049999999999</v>
      </c>
    </row>
    <row r="303" spans="1:6" x14ac:dyDescent="0.15">
      <c r="A303" s="2">
        <v>40480</v>
      </c>
      <c r="B303">
        <f>[1]!I_dq_close(B$1,$A303)</f>
        <v>3573.0129999999999</v>
      </c>
      <c r="C303">
        <f>[1]!I_dq_close(C$1,$A303)</f>
        <v>2428.2049999999999</v>
      </c>
      <c r="D303">
        <f>[1]!I_dq_close(D$1,$A303)</f>
        <v>5258.9629999999997</v>
      </c>
      <c r="E303">
        <f>[1]!I_dq_close(E$1,$A303)</f>
        <v>7214.2</v>
      </c>
      <c r="F303">
        <f>[1]!I_dq_close(F$1,$A303)</f>
        <v>1065.6320000000001</v>
      </c>
    </row>
    <row r="304" spans="1:6" x14ac:dyDescent="0.15">
      <c r="A304" s="2">
        <v>40481</v>
      </c>
      <c r="B304">
        <f>[1]!I_dq_close(B$1,$A304)</f>
        <v>3573.0129999999999</v>
      </c>
      <c r="C304">
        <f>[1]!I_dq_close(C$1,$A304)</f>
        <v>2428.2049999999999</v>
      </c>
      <c r="D304">
        <f>[1]!I_dq_close(D$1,$A304)</f>
        <v>5258.9629999999997</v>
      </c>
      <c r="E304">
        <f>[1]!I_dq_close(E$1,$A304)</f>
        <v>7214.2</v>
      </c>
      <c r="F304">
        <f>[1]!I_dq_close(F$1,$A304)</f>
        <v>1065.6320000000001</v>
      </c>
    </row>
    <row r="305" spans="1:6" x14ac:dyDescent="0.15">
      <c r="A305" s="2">
        <v>40482</v>
      </c>
      <c r="B305">
        <f>[1]!I_dq_close(B$1,$A305)</f>
        <v>3573.0129999999999</v>
      </c>
      <c r="C305">
        <f>[1]!I_dq_close(C$1,$A305)</f>
        <v>2428.2049999999999</v>
      </c>
      <c r="D305">
        <f>[1]!I_dq_close(D$1,$A305)</f>
        <v>5258.9629999999997</v>
      </c>
      <c r="E305">
        <f>[1]!I_dq_close(E$1,$A305)</f>
        <v>7214.2</v>
      </c>
      <c r="F305">
        <f>[1]!I_dq_close(F$1,$A305)</f>
        <v>1065.6320000000001</v>
      </c>
    </row>
    <row r="306" spans="1:6" x14ac:dyDescent="0.15">
      <c r="A306" s="2">
        <v>40483</v>
      </c>
      <c r="B306">
        <f>[1]!I_dq_close(B$1,$A306)</f>
        <v>3671.3380000000002</v>
      </c>
      <c r="C306">
        <f>[1]!I_dq_close(C$1,$A306)</f>
        <v>2482.54</v>
      </c>
      <c r="D306">
        <f>[1]!I_dq_close(D$1,$A306)</f>
        <v>5408.7929999999997</v>
      </c>
      <c r="E306">
        <f>[1]!I_dq_close(E$1,$A306)</f>
        <v>7397.9340000000002</v>
      </c>
      <c r="F306">
        <f>[1]!I_dq_close(F$1,$A306)</f>
        <v>1108.6780000000001</v>
      </c>
    </row>
    <row r="307" spans="1:6" x14ac:dyDescent="0.15">
      <c r="A307" s="2">
        <v>40484</v>
      </c>
      <c r="B307">
        <f>[1]!I_dq_close(B$1,$A307)</f>
        <v>3660.91</v>
      </c>
      <c r="C307">
        <f>[1]!I_dq_close(C$1,$A307)</f>
        <v>2475.0340000000001</v>
      </c>
      <c r="D307">
        <f>[1]!I_dq_close(D$1,$A307)</f>
        <v>5381.2690000000002</v>
      </c>
      <c r="E307">
        <f>[1]!I_dq_close(E$1,$A307)</f>
        <v>7304.3130000000001</v>
      </c>
      <c r="F307">
        <f>[1]!I_dq_close(F$1,$A307)</f>
        <v>1076.2719999999999</v>
      </c>
    </row>
    <row r="308" spans="1:6" x14ac:dyDescent="0.15">
      <c r="A308" s="2">
        <v>40485</v>
      </c>
      <c r="B308">
        <f>[1]!I_dq_close(B$1,$A308)</f>
        <v>3615.6759999999999</v>
      </c>
      <c r="C308">
        <f>[1]!I_dq_close(C$1,$A308)</f>
        <v>2469.2280000000001</v>
      </c>
      <c r="D308">
        <f>[1]!I_dq_close(D$1,$A308)</f>
        <v>5303.7430000000004</v>
      </c>
      <c r="E308">
        <f>[1]!I_dq_close(E$1,$A308)</f>
        <v>7165.0559999999996</v>
      </c>
      <c r="F308">
        <f>[1]!I_dq_close(F$1,$A308)</f>
        <v>1041.7059999999999</v>
      </c>
    </row>
    <row r="309" spans="1:6" x14ac:dyDescent="0.15">
      <c r="A309" s="2">
        <v>40486</v>
      </c>
      <c r="B309">
        <f>[1]!I_dq_close(B$1,$A309)</f>
        <v>3679.2759999999998</v>
      </c>
      <c r="C309">
        <f>[1]!I_dq_close(C$1,$A309)</f>
        <v>2500.6080000000002</v>
      </c>
      <c r="D309">
        <f>[1]!I_dq_close(D$1,$A309)</f>
        <v>5438.7219999999998</v>
      </c>
      <c r="E309">
        <f>[1]!I_dq_close(E$1,$A309)</f>
        <v>7322.32</v>
      </c>
      <c r="F309">
        <f>[1]!I_dq_close(F$1,$A309)</f>
        <v>1058.816</v>
      </c>
    </row>
    <row r="310" spans="1:6" x14ac:dyDescent="0.15">
      <c r="A310" s="2">
        <v>40487</v>
      </c>
      <c r="B310">
        <f>[1]!I_dq_close(B$1,$A310)</f>
        <v>3721.8710000000001</v>
      </c>
      <c r="C310">
        <f>[1]!I_dq_close(C$1,$A310)</f>
        <v>2527.4920000000002</v>
      </c>
      <c r="D310">
        <f>[1]!I_dq_close(D$1,$A310)</f>
        <v>5525.5559999999996</v>
      </c>
      <c r="E310">
        <f>[1]!I_dq_close(E$1,$A310)</f>
        <v>7440.335</v>
      </c>
      <c r="F310">
        <f>[1]!I_dq_close(F$1,$A310)</f>
        <v>1073.337</v>
      </c>
    </row>
    <row r="311" spans="1:6" x14ac:dyDescent="0.15">
      <c r="A311" s="2">
        <v>40488</v>
      </c>
      <c r="B311">
        <f>[1]!I_dq_close(B$1,$A311)</f>
        <v>3721.8710000000001</v>
      </c>
      <c r="C311">
        <f>[1]!I_dq_close(C$1,$A311)</f>
        <v>2527.4920000000002</v>
      </c>
      <c r="D311">
        <f>[1]!I_dq_close(D$1,$A311)</f>
        <v>5525.5559999999996</v>
      </c>
      <c r="E311">
        <f>[1]!I_dq_close(E$1,$A311)</f>
        <v>7440.335</v>
      </c>
      <c r="F311">
        <f>[1]!I_dq_close(F$1,$A311)</f>
        <v>1073.337</v>
      </c>
    </row>
    <row r="312" spans="1:6" x14ac:dyDescent="0.15">
      <c r="A312" s="2">
        <v>40489</v>
      </c>
      <c r="B312">
        <f>[1]!I_dq_close(B$1,$A312)</f>
        <v>3721.8710000000001</v>
      </c>
      <c r="C312">
        <f>[1]!I_dq_close(C$1,$A312)</f>
        <v>2527.4920000000002</v>
      </c>
      <c r="D312">
        <f>[1]!I_dq_close(D$1,$A312)</f>
        <v>5525.5559999999996</v>
      </c>
      <c r="E312">
        <f>[1]!I_dq_close(E$1,$A312)</f>
        <v>7440.335</v>
      </c>
      <c r="F312">
        <f>[1]!I_dq_close(F$1,$A312)</f>
        <v>1073.337</v>
      </c>
    </row>
    <row r="313" spans="1:6" x14ac:dyDescent="0.15">
      <c r="A313" s="2">
        <v>40490</v>
      </c>
      <c r="B313">
        <f>[1]!I_dq_close(B$1,$A313)</f>
        <v>3751.2249999999999</v>
      </c>
      <c r="C313">
        <f>[1]!I_dq_close(C$1,$A313)</f>
        <v>2539.6480000000001</v>
      </c>
      <c r="D313">
        <f>[1]!I_dq_close(D$1,$A313)</f>
        <v>5649.6790000000001</v>
      </c>
      <c r="E313">
        <f>[1]!I_dq_close(E$1,$A313)</f>
        <v>7573.6369999999997</v>
      </c>
      <c r="F313">
        <f>[1]!I_dq_close(F$1,$A313)</f>
        <v>1108.2149999999999</v>
      </c>
    </row>
    <row r="314" spans="1:6" x14ac:dyDescent="0.15">
      <c r="A314" s="2">
        <v>40491</v>
      </c>
      <c r="B314">
        <f>[1]!I_dq_close(B$1,$A314)</f>
        <v>3725.2069999999999</v>
      </c>
      <c r="C314">
        <f>[1]!I_dq_close(C$1,$A314)</f>
        <v>2503.4749999999999</v>
      </c>
      <c r="D314">
        <f>[1]!I_dq_close(D$1,$A314)</f>
        <v>5687.9070000000002</v>
      </c>
      <c r="E314">
        <f>[1]!I_dq_close(E$1,$A314)</f>
        <v>7616.7150000000001</v>
      </c>
      <c r="F314">
        <f>[1]!I_dq_close(F$1,$A314)</f>
        <v>1116.8109999999999</v>
      </c>
    </row>
    <row r="315" spans="1:6" x14ac:dyDescent="0.15">
      <c r="A315" s="2">
        <v>40492</v>
      </c>
      <c r="B315">
        <f>[1]!I_dq_close(B$1,$A315)</f>
        <v>3698.9450000000002</v>
      </c>
      <c r="C315">
        <f>[1]!I_dq_close(C$1,$A315)</f>
        <v>2468.8870000000002</v>
      </c>
      <c r="D315">
        <f>[1]!I_dq_close(D$1,$A315)</f>
        <v>5705.5129999999999</v>
      </c>
      <c r="E315">
        <f>[1]!I_dq_close(E$1,$A315)</f>
        <v>7664.1310000000003</v>
      </c>
      <c r="F315">
        <f>[1]!I_dq_close(F$1,$A315)</f>
        <v>1142.7719999999999</v>
      </c>
    </row>
    <row r="316" spans="1:6" x14ac:dyDescent="0.15">
      <c r="A316" s="2">
        <v>40493</v>
      </c>
      <c r="B316">
        <f>[1]!I_dq_close(B$1,$A316)</f>
        <v>3710.4290000000001</v>
      </c>
      <c r="C316">
        <f>[1]!I_dq_close(C$1,$A316)</f>
        <v>2497.8580000000002</v>
      </c>
      <c r="D316">
        <f>[1]!I_dq_close(D$1,$A316)</f>
        <v>5659.0739999999996</v>
      </c>
      <c r="E316">
        <f>[1]!I_dq_close(E$1,$A316)</f>
        <v>7620.5780000000004</v>
      </c>
      <c r="F316">
        <f>[1]!I_dq_close(F$1,$A316)</f>
        <v>1133.903</v>
      </c>
    </row>
    <row r="317" spans="1:6" x14ac:dyDescent="0.15">
      <c r="A317" s="2">
        <v>40494</v>
      </c>
      <c r="B317">
        <f>[1]!I_dq_close(B$1,$A317)</f>
        <v>3479.83</v>
      </c>
      <c r="C317">
        <f>[1]!I_dq_close(C$1,$A317)</f>
        <v>2362.886</v>
      </c>
      <c r="D317">
        <f>[1]!I_dq_close(D$1,$A317)</f>
        <v>5316.9250000000002</v>
      </c>
      <c r="E317">
        <f>[1]!I_dq_close(E$1,$A317)</f>
        <v>7140.6549999999997</v>
      </c>
      <c r="F317">
        <f>[1]!I_dq_close(F$1,$A317)</f>
        <v>1083.3679999999999</v>
      </c>
    </row>
    <row r="318" spans="1:6" x14ac:dyDescent="0.15">
      <c r="A318" s="2">
        <v>40495</v>
      </c>
      <c r="B318">
        <f>[1]!I_dq_close(B$1,$A318)</f>
        <v>3479.83</v>
      </c>
      <c r="C318">
        <f>[1]!I_dq_close(C$1,$A318)</f>
        <v>2362.886</v>
      </c>
      <c r="D318">
        <f>[1]!I_dq_close(D$1,$A318)</f>
        <v>5316.9250000000002</v>
      </c>
      <c r="E318">
        <f>[1]!I_dq_close(E$1,$A318)</f>
        <v>7140.6549999999997</v>
      </c>
      <c r="F318">
        <f>[1]!I_dq_close(F$1,$A318)</f>
        <v>1083.3679999999999</v>
      </c>
    </row>
    <row r="319" spans="1:6" x14ac:dyDescent="0.15">
      <c r="A319" s="2">
        <v>40496</v>
      </c>
      <c r="B319">
        <f>[1]!I_dq_close(B$1,$A319)</f>
        <v>3479.83</v>
      </c>
      <c r="C319">
        <f>[1]!I_dq_close(C$1,$A319)</f>
        <v>2362.886</v>
      </c>
      <c r="D319">
        <f>[1]!I_dq_close(D$1,$A319)</f>
        <v>5316.9250000000002</v>
      </c>
      <c r="E319">
        <f>[1]!I_dq_close(E$1,$A319)</f>
        <v>7140.6549999999997</v>
      </c>
      <c r="F319">
        <f>[1]!I_dq_close(F$1,$A319)</f>
        <v>1083.3679999999999</v>
      </c>
    </row>
    <row r="320" spans="1:6" x14ac:dyDescent="0.15">
      <c r="A320" s="2">
        <v>40497</v>
      </c>
      <c r="B320">
        <f>[1]!I_dq_close(B$1,$A320)</f>
        <v>3504.2069999999999</v>
      </c>
      <c r="C320">
        <f>[1]!I_dq_close(C$1,$A320)</f>
        <v>2358.578</v>
      </c>
      <c r="D320">
        <f>[1]!I_dq_close(D$1,$A320)</f>
        <v>5466.8019999999997</v>
      </c>
      <c r="E320">
        <f>[1]!I_dq_close(E$1,$A320)</f>
        <v>7332.375</v>
      </c>
      <c r="F320">
        <f>[1]!I_dq_close(F$1,$A320)</f>
        <v>1149.7370000000001</v>
      </c>
    </row>
    <row r="321" spans="1:6" x14ac:dyDescent="0.15">
      <c r="A321" s="2">
        <v>40498</v>
      </c>
      <c r="B321">
        <f>[1]!I_dq_close(B$1,$A321)</f>
        <v>3350.55</v>
      </c>
      <c r="C321">
        <f>[1]!I_dq_close(C$1,$A321)</f>
        <v>2254.1080000000002</v>
      </c>
      <c r="D321">
        <f>[1]!I_dq_close(D$1,$A321)</f>
        <v>5272.4809999999998</v>
      </c>
      <c r="E321">
        <f>[1]!I_dq_close(E$1,$A321)</f>
        <v>7024.6440000000002</v>
      </c>
      <c r="F321">
        <f>[1]!I_dq_close(F$1,$A321)</f>
        <v>1127.3489999999999</v>
      </c>
    </row>
    <row r="322" spans="1:6" x14ac:dyDescent="0.15">
      <c r="A322" s="2">
        <v>40499</v>
      </c>
      <c r="B322">
        <f>[1]!I_dq_close(B$1,$A322)</f>
        <v>3281.17</v>
      </c>
      <c r="C322">
        <f>[1]!I_dq_close(C$1,$A322)</f>
        <v>2233.1579999999999</v>
      </c>
      <c r="D322">
        <f>[1]!I_dq_close(D$1,$A322)</f>
        <v>5051.308</v>
      </c>
      <c r="E322">
        <f>[1]!I_dq_close(E$1,$A322)</f>
        <v>6792.5339999999997</v>
      </c>
      <c r="F322">
        <f>[1]!I_dq_close(F$1,$A322)</f>
        <v>1086.48</v>
      </c>
    </row>
    <row r="323" spans="1:6" x14ac:dyDescent="0.15">
      <c r="A323" s="2">
        <v>40500</v>
      </c>
      <c r="B323">
        <f>[1]!I_dq_close(B$1,$A323)</f>
        <v>3327.7420000000002</v>
      </c>
      <c r="C323">
        <f>[1]!I_dq_close(C$1,$A323)</f>
        <v>2259.614</v>
      </c>
      <c r="D323">
        <f>[1]!I_dq_close(D$1,$A323)</f>
        <v>5130.9399999999996</v>
      </c>
      <c r="E323">
        <f>[1]!I_dq_close(E$1,$A323)</f>
        <v>6934.924</v>
      </c>
      <c r="F323">
        <f>[1]!I_dq_close(F$1,$A323)</f>
        <v>1103.9949999999999</v>
      </c>
    </row>
    <row r="324" spans="1:6" x14ac:dyDescent="0.15">
      <c r="A324" s="2">
        <v>40501</v>
      </c>
      <c r="B324">
        <f>[1]!I_dq_close(B$1,$A324)</f>
        <v>3360.39</v>
      </c>
      <c r="C324">
        <f>[1]!I_dq_close(C$1,$A324)</f>
        <v>2261.8130000000001</v>
      </c>
      <c r="D324">
        <f>[1]!I_dq_close(D$1,$A324)</f>
        <v>5285.5519999999997</v>
      </c>
      <c r="E324">
        <f>[1]!I_dq_close(E$1,$A324)</f>
        <v>7168.5590000000002</v>
      </c>
      <c r="F324">
        <f>[1]!I_dq_close(F$1,$A324)</f>
        <v>1154.373</v>
      </c>
    </row>
    <row r="325" spans="1:6" x14ac:dyDescent="0.15">
      <c r="A325" s="2">
        <v>40502</v>
      </c>
      <c r="B325">
        <f>[1]!I_dq_close(B$1,$A325)</f>
        <v>3360.39</v>
      </c>
      <c r="C325">
        <f>[1]!I_dq_close(C$1,$A325)</f>
        <v>2261.8130000000001</v>
      </c>
      <c r="D325">
        <f>[1]!I_dq_close(D$1,$A325)</f>
        <v>5285.5519999999997</v>
      </c>
      <c r="E325">
        <f>[1]!I_dq_close(E$1,$A325)</f>
        <v>7168.5590000000002</v>
      </c>
      <c r="F325">
        <f>[1]!I_dq_close(F$1,$A325)</f>
        <v>1154.373</v>
      </c>
    </row>
    <row r="326" spans="1:6" x14ac:dyDescent="0.15">
      <c r="A326" s="2">
        <v>40503</v>
      </c>
      <c r="B326">
        <f>[1]!I_dq_close(B$1,$A326)</f>
        <v>3360.39</v>
      </c>
      <c r="C326">
        <f>[1]!I_dq_close(C$1,$A326)</f>
        <v>2261.8130000000001</v>
      </c>
      <c r="D326">
        <f>[1]!I_dq_close(D$1,$A326)</f>
        <v>5285.5519999999997</v>
      </c>
      <c r="E326">
        <f>[1]!I_dq_close(E$1,$A326)</f>
        <v>7168.5590000000002</v>
      </c>
      <c r="F326">
        <f>[1]!I_dq_close(F$1,$A326)</f>
        <v>1154.373</v>
      </c>
    </row>
    <row r="327" spans="1:6" x14ac:dyDescent="0.15">
      <c r="A327" s="2">
        <v>40504</v>
      </c>
      <c r="B327">
        <f>[1]!I_dq_close(B$1,$A327)</f>
        <v>3353.0909999999999</v>
      </c>
      <c r="C327">
        <f>[1]!I_dq_close(C$1,$A327)</f>
        <v>2239.88</v>
      </c>
      <c r="D327">
        <f>[1]!I_dq_close(D$1,$A327)</f>
        <v>5357.9889999999996</v>
      </c>
      <c r="E327">
        <f>[1]!I_dq_close(E$1,$A327)</f>
        <v>7281.7209999999995</v>
      </c>
      <c r="F327">
        <f>[1]!I_dq_close(F$1,$A327)</f>
        <v>1176.163</v>
      </c>
    </row>
    <row r="328" spans="1:6" x14ac:dyDescent="0.15">
      <c r="A328" s="2">
        <v>40505</v>
      </c>
      <c r="B328">
        <f>[1]!I_dq_close(B$1,$A328)</f>
        <v>3284.627</v>
      </c>
      <c r="C328">
        <f>[1]!I_dq_close(C$1,$A328)</f>
        <v>2197.2849999999999</v>
      </c>
      <c r="D328">
        <f>[1]!I_dq_close(D$1,$A328)</f>
        <v>5267.0420000000004</v>
      </c>
      <c r="E328">
        <f>[1]!I_dq_close(E$1,$A328)</f>
        <v>7190.2340000000004</v>
      </c>
      <c r="F328">
        <f>[1]!I_dq_close(F$1,$A328)</f>
        <v>1184.7349999999999</v>
      </c>
    </row>
    <row r="329" spans="1:6" x14ac:dyDescent="0.15">
      <c r="A329" s="2">
        <v>40506</v>
      </c>
      <c r="B329">
        <f>[1]!I_dq_close(B$1,$A329)</f>
        <v>3358.4839999999999</v>
      </c>
      <c r="C329">
        <f>[1]!I_dq_close(C$1,$A329)</f>
        <v>2233.7660000000001</v>
      </c>
      <c r="D329">
        <f>[1]!I_dq_close(D$1,$A329)</f>
        <v>5415.7060000000001</v>
      </c>
      <c r="E329">
        <f>[1]!I_dq_close(E$1,$A329)</f>
        <v>7363.11</v>
      </c>
      <c r="F329">
        <f>[1]!I_dq_close(F$1,$A329)</f>
        <v>1209.71</v>
      </c>
    </row>
    <row r="330" spans="1:6" x14ac:dyDescent="0.15">
      <c r="A330" s="2">
        <v>40507</v>
      </c>
      <c r="B330">
        <f>[1]!I_dq_close(B$1,$A330)</f>
        <v>3407.5770000000002</v>
      </c>
      <c r="C330">
        <f>[1]!I_dq_close(C$1,$A330)</f>
        <v>2263.9110000000001</v>
      </c>
      <c r="D330">
        <f>[1]!I_dq_close(D$1,$A330)</f>
        <v>5471.527</v>
      </c>
      <c r="E330">
        <f>[1]!I_dq_close(E$1,$A330)</f>
        <v>7398.0209999999997</v>
      </c>
      <c r="F330">
        <f>[1]!I_dq_close(F$1,$A330)</f>
        <v>1187.5940000000001</v>
      </c>
    </row>
    <row r="331" spans="1:6" x14ac:dyDescent="0.15">
      <c r="A331" s="2">
        <v>40508</v>
      </c>
      <c r="B331">
        <f>[1]!I_dq_close(B$1,$A331)</f>
        <v>3377.31</v>
      </c>
      <c r="C331">
        <f>[1]!I_dq_close(C$1,$A331)</f>
        <v>2238.471</v>
      </c>
      <c r="D331">
        <f>[1]!I_dq_close(D$1,$A331)</f>
        <v>5438.07</v>
      </c>
      <c r="E331">
        <f>[1]!I_dq_close(E$1,$A331)</f>
        <v>7376.9610000000002</v>
      </c>
      <c r="F331">
        <f>[1]!I_dq_close(F$1,$A331)</f>
        <v>1197.2660000000001</v>
      </c>
    </row>
    <row r="332" spans="1:6" x14ac:dyDescent="0.15">
      <c r="A332" s="2">
        <v>40509</v>
      </c>
      <c r="B332">
        <f>[1]!I_dq_close(B$1,$A332)</f>
        <v>3377.31</v>
      </c>
      <c r="C332">
        <f>[1]!I_dq_close(C$1,$A332)</f>
        <v>2238.471</v>
      </c>
      <c r="D332">
        <f>[1]!I_dq_close(D$1,$A332)</f>
        <v>5438.07</v>
      </c>
      <c r="E332">
        <f>[1]!I_dq_close(E$1,$A332)</f>
        <v>7376.9610000000002</v>
      </c>
      <c r="F332">
        <f>[1]!I_dq_close(F$1,$A332)</f>
        <v>1197.2660000000001</v>
      </c>
    </row>
    <row r="333" spans="1:6" x14ac:dyDescent="0.15">
      <c r="A333" s="2">
        <v>40510</v>
      </c>
      <c r="B333">
        <f>[1]!I_dq_close(B$1,$A333)</f>
        <v>3377.31</v>
      </c>
      <c r="C333">
        <f>[1]!I_dq_close(C$1,$A333)</f>
        <v>2238.471</v>
      </c>
      <c r="D333">
        <f>[1]!I_dq_close(D$1,$A333)</f>
        <v>5438.07</v>
      </c>
      <c r="E333">
        <f>[1]!I_dq_close(E$1,$A333)</f>
        <v>7376.9610000000002</v>
      </c>
      <c r="F333">
        <f>[1]!I_dq_close(F$1,$A333)</f>
        <v>1197.2660000000001</v>
      </c>
    </row>
    <row r="334" spans="1:6" x14ac:dyDescent="0.15">
      <c r="A334" s="2">
        <v>40511</v>
      </c>
      <c r="B334">
        <f>[1]!I_dq_close(B$1,$A334)</f>
        <v>3372.2330000000002</v>
      </c>
      <c r="C334">
        <f>[1]!I_dq_close(C$1,$A334)</f>
        <v>2231.2620000000002</v>
      </c>
      <c r="D334">
        <f>[1]!I_dq_close(D$1,$A334)</f>
        <v>5460.0190000000002</v>
      </c>
      <c r="E334">
        <f>[1]!I_dq_close(E$1,$A334)</f>
        <v>7382.8029999999999</v>
      </c>
      <c r="F334">
        <f>[1]!I_dq_close(F$1,$A334)</f>
        <v>1221.3820000000001</v>
      </c>
    </row>
    <row r="335" spans="1:6" x14ac:dyDescent="0.15">
      <c r="A335" s="2">
        <v>40512</v>
      </c>
      <c r="B335">
        <f>[1]!I_dq_close(B$1,$A335)</f>
        <v>3316.1379999999999</v>
      </c>
      <c r="C335">
        <f>[1]!I_dq_close(C$1,$A335)</f>
        <v>2195.7660000000001</v>
      </c>
      <c r="D335">
        <f>[1]!I_dq_close(D$1,$A335)</f>
        <v>5316.5969999999998</v>
      </c>
      <c r="E335">
        <f>[1]!I_dq_close(E$1,$A335)</f>
        <v>7208.8140000000003</v>
      </c>
      <c r="F335">
        <f>[1]!I_dq_close(F$1,$A335)</f>
        <v>1182.7349999999999</v>
      </c>
    </row>
    <row r="336" spans="1:6" x14ac:dyDescent="0.15">
      <c r="A336" s="2">
        <v>40513</v>
      </c>
      <c r="B336">
        <f>[1]!I_dq_close(B$1,$A336)</f>
        <v>3315.1219999999998</v>
      </c>
      <c r="C336">
        <f>[1]!I_dq_close(C$1,$A336)</f>
        <v>2200.6610000000001</v>
      </c>
      <c r="D336">
        <f>[1]!I_dq_close(D$1,$A336)</f>
        <v>5322.799</v>
      </c>
      <c r="E336">
        <f>[1]!I_dq_close(E$1,$A336)</f>
        <v>7185.7839999999997</v>
      </c>
      <c r="F336">
        <f>[1]!I_dq_close(F$1,$A336)</f>
        <v>1178.402</v>
      </c>
    </row>
    <row r="337" spans="1:6" x14ac:dyDescent="0.15">
      <c r="A337" s="2">
        <v>40514</v>
      </c>
      <c r="B337">
        <f>[1]!I_dq_close(B$1,$A337)</f>
        <v>3335.2449999999999</v>
      </c>
      <c r="C337">
        <f>[1]!I_dq_close(C$1,$A337)</f>
        <v>2216.0140000000001</v>
      </c>
      <c r="D337">
        <f>[1]!I_dq_close(D$1,$A337)</f>
        <v>5345.32</v>
      </c>
      <c r="E337">
        <f>[1]!I_dq_close(E$1,$A337)</f>
        <v>7213.152</v>
      </c>
      <c r="F337">
        <f>[1]!I_dq_close(F$1,$A337)</f>
        <v>1179.068</v>
      </c>
    </row>
    <row r="338" spans="1:6" x14ac:dyDescent="0.15">
      <c r="A338" s="2">
        <v>40515</v>
      </c>
      <c r="B338">
        <f>[1]!I_dq_close(B$1,$A338)</f>
        <v>3338.5450000000001</v>
      </c>
      <c r="C338">
        <f>[1]!I_dq_close(C$1,$A338)</f>
        <v>2227.0729999999999</v>
      </c>
      <c r="D338">
        <f>[1]!I_dq_close(D$1,$A338)</f>
        <v>5305.665</v>
      </c>
      <c r="E338">
        <f>[1]!I_dq_close(E$1,$A338)</f>
        <v>7148.3980000000001</v>
      </c>
      <c r="F338">
        <f>[1]!I_dq_close(F$1,$A338)</f>
        <v>1159.1469999999999</v>
      </c>
    </row>
    <row r="339" spans="1:6" x14ac:dyDescent="0.15">
      <c r="A339" s="2">
        <v>40516</v>
      </c>
      <c r="B339">
        <f>[1]!I_dq_close(B$1,$A339)</f>
        <v>3338.5450000000001</v>
      </c>
      <c r="C339">
        <f>[1]!I_dq_close(C$1,$A339)</f>
        <v>2227.0729999999999</v>
      </c>
      <c r="D339">
        <f>[1]!I_dq_close(D$1,$A339)</f>
        <v>5305.665</v>
      </c>
      <c r="E339">
        <f>[1]!I_dq_close(E$1,$A339)</f>
        <v>7148.3980000000001</v>
      </c>
      <c r="F339">
        <f>[1]!I_dq_close(F$1,$A339)</f>
        <v>1159.1469999999999</v>
      </c>
    </row>
    <row r="340" spans="1:6" x14ac:dyDescent="0.15">
      <c r="A340" s="2">
        <v>40517</v>
      </c>
      <c r="B340">
        <f>[1]!I_dq_close(B$1,$A340)</f>
        <v>3338.5450000000001</v>
      </c>
      <c r="C340">
        <f>[1]!I_dq_close(C$1,$A340)</f>
        <v>2227.0729999999999</v>
      </c>
      <c r="D340">
        <f>[1]!I_dq_close(D$1,$A340)</f>
        <v>5305.665</v>
      </c>
      <c r="E340">
        <f>[1]!I_dq_close(E$1,$A340)</f>
        <v>7148.3980000000001</v>
      </c>
      <c r="F340">
        <f>[1]!I_dq_close(F$1,$A340)</f>
        <v>1159.1469999999999</v>
      </c>
    </row>
    <row r="341" spans="1:6" x14ac:dyDescent="0.15">
      <c r="A341" s="2">
        <v>40518</v>
      </c>
      <c r="B341">
        <f>[1]!I_dq_close(B$1,$A341)</f>
        <v>3346.3829999999998</v>
      </c>
      <c r="C341">
        <f>[1]!I_dq_close(C$1,$A341)</f>
        <v>2253.59</v>
      </c>
      <c r="D341">
        <f>[1]!I_dq_close(D$1,$A341)</f>
        <v>5218.4520000000002</v>
      </c>
      <c r="E341">
        <f>[1]!I_dq_close(E$1,$A341)</f>
        <v>7049.7690000000002</v>
      </c>
      <c r="F341">
        <f>[1]!I_dq_close(F$1,$A341)</f>
        <v>1135.566</v>
      </c>
    </row>
    <row r="342" spans="1:6" x14ac:dyDescent="0.15">
      <c r="A342" s="2">
        <v>40519</v>
      </c>
      <c r="B342">
        <f>[1]!I_dq_close(B$1,$A342)</f>
        <v>3383.1379999999999</v>
      </c>
      <c r="C342">
        <f>[1]!I_dq_close(C$1,$A342)</f>
        <v>2269.884</v>
      </c>
      <c r="D342">
        <f>[1]!I_dq_close(D$1,$A342)</f>
        <v>5289.2460000000001</v>
      </c>
      <c r="E342">
        <f>[1]!I_dq_close(E$1,$A342)</f>
        <v>7221.8739999999998</v>
      </c>
      <c r="F342">
        <f>[1]!I_dq_close(F$1,$A342)</f>
        <v>1162.903</v>
      </c>
    </row>
    <row r="343" spans="1:6" x14ac:dyDescent="0.15">
      <c r="A343" s="2">
        <v>40520</v>
      </c>
      <c r="B343">
        <f>[1]!I_dq_close(B$1,$A343)</f>
        <v>3353.0549999999998</v>
      </c>
      <c r="C343">
        <f>[1]!I_dq_close(C$1,$A343)</f>
        <v>2238.5410000000002</v>
      </c>
      <c r="D343">
        <f>[1]!I_dq_close(D$1,$A343)</f>
        <v>5274.0450000000001</v>
      </c>
      <c r="E343">
        <f>[1]!I_dq_close(E$1,$A343)</f>
        <v>7212.7240000000002</v>
      </c>
      <c r="F343">
        <f>[1]!I_dq_close(F$1,$A343)</f>
        <v>1161.4490000000001</v>
      </c>
    </row>
    <row r="344" spans="1:6" x14ac:dyDescent="0.15">
      <c r="A344" s="2">
        <v>40521</v>
      </c>
      <c r="B344">
        <f>[1]!I_dq_close(B$1,$A344)</f>
        <v>3301.768</v>
      </c>
      <c r="C344">
        <f>[1]!I_dq_close(C$1,$A344)</f>
        <v>2214.0569999999998</v>
      </c>
      <c r="D344">
        <f>[1]!I_dq_close(D$1,$A344)</f>
        <v>5164.7470000000003</v>
      </c>
      <c r="E344">
        <f>[1]!I_dq_close(E$1,$A344)</f>
        <v>7078.3850000000002</v>
      </c>
      <c r="F344">
        <f>[1]!I_dq_close(F$1,$A344)</f>
        <v>1145.7239999999999</v>
      </c>
    </row>
    <row r="345" spans="1:6" x14ac:dyDescent="0.15">
      <c r="A345" s="2">
        <v>40522</v>
      </c>
      <c r="B345">
        <f>[1]!I_dq_close(B$1,$A345)</f>
        <v>3342.5839999999998</v>
      </c>
      <c r="C345">
        <f>[1]!I_dq_close(C$1,$A345)</f>
        <v>2242.08</v>
      </c>
      <c r="D345">
        <f>[1]!I_dq_close(D$1,$A345)</f>
        <v>5242</v>
      </c>
      <c r="E345">
        <f>[1]!I_dq_close(E$1,$A345)</f>
        <v>7189.6319999999996</v>
      </c>
      <c r="F345">
        <f>[1]!I_dq_close(F$1,$A345)</f>
        <v>1168.0170000000001</v>
      </c>
    </row>
    <row r="346" spans="1:6" x14ac:dyDescent="0.15">
      <c r="A346" s="2">
        <v>40523</v>
      </c>
      <c r="B346">
        <f>[1]!I_dq_close(B$1,$A346)</f>
        <v>3342.5839999999998</v>
      </c>
      <c r="C346">
        <f>[1]!I_dq_close(C$1,$A346)</f>
        <v>2242.08</v>
      </c>
      <c r="D346">
        <f>[1]!I_dq_close(D$1,$A346)</f>
        <v>5242</v>
      </c>
      <c r="E346">
        <f>[1]!I_dq_close(E$1,$A346)</f>
        <v>7189.6319999999996</v>
      </c>
      <c r="F346">
        <f>[1]!I_dq_close(F$1,$A346)</f>
        <v>1168.0170000000001</v>
      </c>
    </row>
    <row r="347" spans="1:6" x14ac:dyDescent="0.15">
      <c r="A347" s="2">
        <v>40524</v>
      </c>
      <c r="B347">
        <f>[1]!I_dq_close(B$1,$A347)</f>
        <v>3342.5839999999998</v>
      </c>
      <c r="C347">
        <f>[1]!I_dq_close(C$1,$A347)</f>
        <v>2242.08</v>
      </c>
      <c r="D347">
        <f>[1]!I_dq_close(D$1,$A347)</f>
        <v>5242</v>
      </c>
      <c r="E347">
        <f>[1]!I_dq_close(E$1,$A347)</f>
        <v>7189.6319999999996</v>
      </c>
      <c r="F347">
        <f>[1]!I_dq_close(F$1,$A347)</f>
        <v>1168.0170000000001</v>
      </c>
    </row>
    <row r="348" spans="1:6" x14ac:dyDescent="0.15">
      <c r="A348" s="2">
        <v>40525</v>
      </c>
      <c r="B348">
        <f>[1]!I_dq_close(B$1,$A348)</f>
        <v>3447.328</v>
      </c>
      <c r="C348">
        <f>[1]!I_dq_close(C$1,$A348)</f>
        <v>2300.5070000000001</v>
      </c>
      <c r="D348">
        <f>[1]!I_dq_close(D$1,$A348)</f>
        <v>5387.4859999999999</v>
      </c>
      <c r="E348">
        <f>[1]!I_dq_close(E$1,$A348)</f>
        <v>7384.5630000000001</v>
      </c>
      <c r="F348">
        <f>[1]!I_dq_close(F$1,$A348)</f>
        <v>1210.5319999999999</v>
      </c>
    </row>
    <row r="349" spans="1:6" x14ac:dyDescent="0.15">
      <c r="A349" s="2">
        <v>40526</v>
      </c>
      <c r="B349">
        <f>[1]!I_dq_close(B$1,$A349)</f>
        <v>3456.221</v>
      </c>
      <c r="C349">
        <f>[1]!I_dq_close(C$1,$A349)</f>
        <v>2295.6120000000001</v>
      </c>
      <c r="D349">
        <f>[1]!I_dq_close(D$1,$A349)</f>
        <v>5455.1189999999997</v>
      </c>
      <c r="E349">
        <f>[1]!I_dq_close(E$1,$A349)</f>
        <v>7439.0690000000004</v>
      </c>
      <c r="F349">
        <f>[1]!I_dq_close(F$1,$A349)</f>
        <v>1219.79</v>
      </c>
    </row>
    <row r="350" spans="1:6" x14ac:dyDescent="0.15">
      <c r="A350" s="2">
        <v>40527</v>
      </c>
      <c r="B350">
        <f>[1]!I_dq_close(B$1,$A350)</f>
        <v>3433.1439999999998</v>
      </c>
      <c r="C350">
        <f>[1]!I_dq_close(C$1,$A350)</f>
        <v>2277.9740000000002</v>
      </c>
      <c r="D350">
        <f>[1]!I_dq_close(D$1,$A350)</f>
        <v>5441.223</v>
      </c>
      <c r="E350">
        <f>[1]!I_dq_close(E$1,$A350)</f>
        <v>7402.607</v>
      </c>
      <c r="F350">
        <f>[1]!I_dq_close(F$1,$A350)</f>
        <v>1213.067</v>
      </c>
    </row>
    <row r="351" spans="1:6" x14ac:dyDescent="0.15">
      <c r="A351" s="2">
        <v>40528</v>
      </c>
      <c r="B351">
        <f>[1]!I_dq_close(B$1,$A351)</f>
        <v>3415.1950000000002</v>
      </c>
      <c r="C351">
        <f>[1]!I_dq_close(C$1,$A351)</f>
        <v>2258.6060000000002</v>
      </c>
      <c r="D351">
        <f>[1]!I_dq_close(D$1,$A351)</f>
        <v>5426.8370000000004</v>
      </c>
      <c r="E351">
        <f>[1]!I_dq_close(E$1,$A351)</f>
        <v>7395.4690000000001</v>
      </c>
      <c r="F351">
        <f>[1]!I_dq_close(F$1,$A351)</f>
        <v>1226.307</v>
      </c>
    </row>
    <row r="352" spans="1:6" x14ac:dyDescent="0.15">
      <c r="A352" s="2">
        <v>40529</v>
      </c>
      <c r="B352">
        <f>[1]!I_dq_close(B$1,$A352)</f>
        <v>3409.9059999999999</v>
      </c>
      <c r="C352">
        <f>[1]!I_dq_close(C$1,$A352)</f>
        <v>2253.71</v>
      </c>
      <c r="D352">
        <f>[1]!I_dq_close(D$1,$A352)</f>
        <v>5438.7860000000001</v>
      </c>
      <c r="E352">
        <f>[1]!I_dq_close(E$1,$A352)</f>
        <v>7399.9949999999999</v>
      </c>
      <c r="F352">
        <f>[1]!I_dq_close(F$1,$A352)</f>
        <v>1234.268</v>
      </c>
    </row>
    <row r="353" spans="1:6" x14ac:dyDescent="0.15">
      <c r="A353" s="2">
        <v>40530</v>
      </c>
      <c r="B353">
        <f>[1]!I_dq_close(B$1,$A353)</f>
        <v>3409.9059999999999</v>
      </c>
      <c r="C353">
        <f>[1]!I_dq_close(C$1,$A353)</f>
        <v>2253.71</v>
      </c>
      <c r="D353">
        <f>[1]!I_dq_close(D$1,$A353)</f>
        <v>5438.7860000000001</v>
      </c>
      <c r="E353">
        <f>[1]!I_dq_close(E$1,$A353)</f>
        <v>7399.9949999999999</v>
      </c>
      <c r="F353">
        <f>[1]!I_dq_close(F$1,$A353)</f>
        <v>1234.268</v>
      </c>
    </row>
    <row r="354" spans="1:6" x14ac:dyDescent="0.15">
      <c r="A354" s="2">
        <v>40531</v>
      </c>
      <c r="B354">
        <f>[1]!I_dq_close(B$1,$A354)</f>
        <v>3409.9059999999999</v>
      </c>
      <c r="C354">
        <f>[1]!I_dq_close(C$1,$A354)</f>
        <v>2253.71</v>
      </c>
      <c r="D354">
        <f>[1]!I_dq_close(D$1,$A354)</f>
        <v>5438.7860000000001</v>
      </c>
      <c r="E354">
        <f>[1]!I_dq_close(E$1,$A354)</f>
        <v>7399.9949999999999</v>
      </c>
      <c r="F354">
        <f>[1]!I_dq_close(F$1,$A354)</f>
        <v>1234.268</v>
      </c>
    </row>
    <row r="355" spans="1:6" x14ac:dyDescent="0.15">
      <c r="A355" s="2">
        <v>40532</v>
      </c>
      <c r="B355">
        <f>[1]!I_dq_close(B$1,$A355)</f>
        <v>3360.2170000000001</v>
      </c>
      <c r="C355">
        <f>[1]!I_dq_close(C$1,$A355)</f>
        <v>2217.54</v>
      </c>
      <c r="D355">
        <f>[1]!I_dq_close(D$1,$A355)</f>
        <v>5371.3689999999997</v>
      </c>
      <c r="E355">
        <f>[1]!I_dq_close(E$1,$A355)</f>
        <v>7325.62</v>
      </c>
      <c r="F355">
        <f>[1]!I_dq_close(F$1,$A355)</f>
        <v>1213.6010000000001</v>
      </c>
    </row>
    <row r="356" spans="1:6" x14ac:dyDescent="0.15">
      <c r="A356" s="2">
        <v>40533</v>
      </c>
      <c r="B356">
        <f>[1]!I_dq_close(B$1,$A356)</f>
        <v>3435.116</v>
      </c>
      <c r="C356">
        <f>[1]!I_dq_close(C$1,$A356)</f>
        <v>2272.6570000000002</v>
      </c>
      <c r="D356">
        <f>[1]!I_dq_close(D$1,$A356)</f>
        <v>5433.018</v>
      </c>
      <c r="E356">
        <f>[1]!I_dq_close(E$1,$A356)</f>
        <v>7378.5919999999996</v>
      </c>
      <c r="F356">
        <f>[1]!I_dq_close(F$1,$A356)</f>
        <v>1216.289</v>
      </c>
    </row>
    <row r="357" spans="1:6" x14ac:dyDescent="0.15">
      <c r="A357" s="2">
        <v>40534</v>
      </c>
      <c r="B357">
        <f>[1]!I_dq_close(B$1,$A357)</f>
        <v>3399.1149999999998</v>
      </c>
      <c r="C357">
        <f>[1]!I_dq_close(C$1,$A357)</f>
        <v>2242.44</v>
      </c>
      <c r="D357">
        <f>[1]!I_dq_close(D$1,$A357)</f>
        <v>5382.8220000000001</v>
      </c>
      <c r="E357">
        <f>[1]!I_dq_close(E$1,$A357)</f>
        <v>7301.3720000000003</v>
      </c>
      <c r="F357">
        <f>[1]!I_dq_close(F$1,$A357)</f>
        <v>1202.8989999999999</v>
      </c>
    </row>
    <row r="358" spans="1:6" x14ac:dyDescent="0.15">
      <c r="A358" s="2">
        <v>40535</v>
      </c>
      <c r="B358">
        <f>[1]!I_dq_close(B$1,$A358)</f>
        <v>3370.7359999999999</v>
      </c>
      <c r="C358">
        <f>[1]!I_dq_close(C$1,$A358)</f>
        <v>2237.6579999999999</v>
      </c>
      <c r="D358">
        <f>[1]!I_dq_close(D$1,$A358)</f>
        <v>5273.58</v>
      </c>
      <c r="E358">
        <f>[1]!I_dq_close(E$1,$A358)</f>
        <v>7162.451</v>
      </c>
      <c r="F358">
        <f>[1]!I_dq_close(F$1,$A358)</f>
        <v>1177.5899999999999</v>
      </c>
    </row>
    <row r="359" spans="1:6" x14ac:dyDescent="0.15">
      <c r="A359" s="2">
        <v>40536</v>
      </c>
      <c r="B359">
        <f>[1]!I_dq_close(B$1,$A359)</f>
        <v>3343.6179999999999</v>
      </c>
      <c r="C359">
        <f>[1]!I_dq_close(C$1,$A359)</f>
        <v>2232.7620000000002</v>
      </c>
      <c r="D359">
        <f>[1]!I_dq_close(D$1,$A359)</f>
        <v>5192.4620000000004</v>
      </c>
      <c r="E359">
        <f>[1]!I_dq_close(E$1,$A359)</f>
        <v>7029.5969999999998</v>
      </c>
      <c r="F359">
        <f>[1]!I_dq_close(F$1,$A359)</f>
        <v>1145.6949999999999</v>
      </c>
    </row>
    <row r="360" spans="1:6" x14ac:dyDescent="0.15">
      <c r="A360" s="2">
        <v>40537</v>
      </c>
      <c r="B360">
        <f>[1]!I_dq_close(B$1,$A360)</f>
        <v>3343.6179999999999</v>
      </c>
      <c r="C360">
        <f>[1]!I_dq_close(C$1,$A360)</f>
        <v>2232.7620000000002</v>
      </c>
      <c r="D360">
        <f>[1]!I_dq_close(D$1,$A360)</f>
        <v>5192.4620000000004</v>
      </c>
      <c r="E360">
        <f>[1]!I_dq_close(E$1,$A360)</f>
        <v>7029.5969999999998</v>
      </c>
      <c r="F360">
        <f>[1]!I_dq_close(F$1,$A360)</f>
        <v>1145.6949999999999</v>
      </c>
    </row>
    <row r="361" spans="1:6" x14ac:dyDescent="0.15">
      <c r="A361" s="2">
        <v>40538</v>
      </c>
      <c r="B361">
        <f>[1]!I_dq_close(B$1,$A361)</f>
        <v>3343.6179999999999</v>
      </c>
      <c r="C361">
        <f>[1]!I_dq_close(C$1,$A361)</f>
        <v>2232.7620000000002</v>
      </c>
      <c r="D361">
        <f>[1]!I_dq_close(D$1,$A361)</f>
        <v>5192.4620000000004</v>
      </c>
      <c r="E361">
        <f>[1]!I_dq_close(E$1,$A361)</f>
        <v>7029.5969999999998</v>
      </c>
      <c r="F361">
        <f>[1]!I_dq_close(F$1,$A361)</f>
        <v>1145.6949999999999</v>
      </c>
    </row>
    <row r="362" spans="1:6" x14ac:dyDescent="0.15">
      <c r="A362" s="2">
        <v>40539</v>
      </c>
      <c r="B362">
        <f>[1]!I_dq_close(B$1,$A362)</f>
        <v>3276.76</v>
      </c>
      <c r="C362">
        <f>[1]!I_dq_close(C$1,$A362)</f>
        <v>2193.3270000000002</v>
      </c>
      <c r="D362">
        <f>[1]!I_dq_close(D$1,$A362)</f>
        <v>5044.8360000000002</v>
      </c>
      <c r="E362">
        <f>[1]!I_dq_close(E$1,$A362)</f>
        <v>6851.7209999999995</v>
      </c>
      <c r="F362">
        <f>[1]!I_dq_close(F$1,$A362)</f>
        <v>1106.4480000000001</v>
      </c>
    </row>
    <row r="363" spans="1:6" x14ac:dyDescent="0.15">
      <c r="A363" s="2">
        <v>40540</v>
      </c>
      <c r="B363">
        <f>[1]!I_dq_close(B$1,$A363)</f>
        <v>3218.8530000000001</v>
      </c>
      <c r="C363">
        <f>[1]!I_dq_close(C$1,$A363)</f>
        <v>2162.9810000000002</v>
      </c>
      <c r="D363">
        <f>[1]!I_dq_close(D$1,$A363)</f>
        <v>4920.9070000000002</v>
      </c>
      <c r="E363">
        <f>[1]!I_dq_close(E$1,$A363)</f>
        <v>6718.6490000000003</v>
      </c>
      <c r="F363">
        <f>[1]!I_dq_close(F$1,$A363)</f>
        <v>1092.6210000000001</v>
      </c>
    </row>
    <row r="364" spans="1:6" x14ac:dyDescent="0.15">
      <c r="A364" s="2">
        <v>40541</v>
      </c>
      <c r="B364">
        <f>[1]!I_dq_close(B$1,$A364)</f>
        <v>3236.7170000000001</v>
      </c>
      <c r="C364">
        <f>[1]!I_dq_close(C$1,$A364)</f>
        <v>2166.3130000000001</v>
      </c>
      <c r="D364">
        <f>[1]!I_dq_close(D$1,$A364)</f>
        <v>5006.2439999999997</v>
      </c>
      <c r="E364">
        <f>[1]!I_dq_close(E$1,$A364)</f>
        <v>6892.74</v>
      </c>
      <c r="F364">
        <f>[1]!I_dq_close(F$1,$A364)</f>
        <v>1114.471</v>
      </c>
    </row>
    <row r="365" spans="1:6" x14ac:dyDescent="0.15">
      <c r="A365" s="2">
        <v>40542</v>
      </c>
      <c r="B365">
        <f>[1]!I_dq_close(B$1,$A365)</f>
        <v>3239.1149999999998</v>
      </c>
      <c r="C365">
        <f>[1]!I_dq_close(C$1,$A365)</f>
        <v>2158.7510000000002</v>
      </c>
      <c r="D365">
        <f>[1]!I_dq_close(D$1,$A365)</f>
        <v>5022.8429999999998</v>
      </c>
      <c r="E365">
        <f>[1]!I_dq_close(E$1,$A365)</f>
        <v>6943.5439999999999</v>
      </c>
      <c r="F365">
        <f>[1]!I_dq_close(F$1,$A365)</f>
        <v>1118.3789999999999</v>
      </c>
    </row>
    <row r="366" spans="1:6" x14ac:dyDescent="0.15">
      <c r="A366" s="2">
        <v>40543</v>
      </c>
      <c r="B366">
        <f>[1]!I_dq_close(B$1,$A366)</f>
        <v>3306.9430000000002</v>
      </c>
      <c r="C366">
        <f>[1]!I_dq_close(C$1,$A366)</f>
        <v>2192.9659999999999</v>
      </c>
      <c r="D366">
        <f>[1]!I_dq_close(D$1,$A366)</f>
        <v>5135.4269999999997</v>
      </c>
      <c r="E366">
        <f>[1]!I_dq_close(E$1,$A366)</f>
        <v>7096.9639999999999</v>
      </c>
      <c r="F366">
        <f>[1]!I_dq_close(F$1,$A366)</f>
        <v>1138.847</v>
      </c>
    </row>
    <row r="367" spans="1:6" x14ac:dyDescent="0.15">
      <c r="A367" s="2">
        <v>40544</v>
      </c>
      <c r="B367">
        <f>[1]!I_dq_close(B$1,$A367)</f>
        <v>3306.9430000000002</v>
      </c>
      <c r="C367">
        <f>[1]!I_dq_close(C$1,$A367)</f>
        <v>2192.9659999999999</v>
      </c>
      <c r="D367">
        <f>[1]!I_dq_close(D$1,$A367)</f>
        <v>5135.4269999999997</v>
      </c>
      <c r="E367">
        <f>[1]!I_dq_close(E$1,$A367)</f>
        <v>7096.9639999999999</v>
      </c>
      <c r="F367">
        <f>[1]!I_dq_close(F$1,$A367)</f>
        <v>1138.847</v>
      </c>
    </row>
    <row r="368" spans="1:6" x14ac:dyDescent="0.15">
      <c r="A368" s="2">
        <v>40545</v>
      </c>
      <c r="B368">
        <f>[1]!I_dq_close(B$1,$A368)</f>
        <v>3306.9430000000002</v>
      </c>
      <c r="C368">
        <f>[1]!I_dq_close(C$1,$A368)</f>
        <v>2192.9659999999999</v>
      </c>
      <c r="D368">
        <f>[1]!I_dq_close(D$1,$A368)</f>
        <v>5135.4269999999997</v>
      </c>
      <c r="E368">
        <f>[1]!I_dq_close(E$1,$A368)</f>
        <v>7096.9639999999999</v>
      </c>
      <c r="F368">
        <f>[1]!I_dq_close(F$1,$A368)</f>
        <v>1138.847</v>
      </c>
    </row>
    <row r="369" spans="1:6" x14ac:dyDescent="0.15">
      <c r="A369" s="2">
        <v>40546</v>
      </c>
      <c r="B369">
        <f>[1]!I_dq_close(B$1,$A369)</f>
        <v>3306.9430000000002</v>
      </c>
      <c r="C369">
        <f>[1]!I_dq_close(C$1,$A369)</f>
        <v>2192.9659999999999</v>
      </c>
      <c r="D369">
        <f>[1]!I_dq_close(D$1,$A369)</f>
        <v>5135.4269999999997</v>
      </c>
      <c r="E369">
        <f>[1]!I_dq_close(E$1,$A369)</f>
        <v>7096.9639999999999</v>
      </c>
      <c r="F369">
        <f>[1]!I_dq_close(F$1,$A369)</f>
        <v>1138.847</v>
      </c>
    </row>
    <row r="370" spans="1:6" x14ac:dyDescent="0.15">
      <c r="A370" s="2">
        <v>40547</v>
      </c>
      <c r="B370">
        <f>[1]!I_dq_close(B$1,$A370)</f>
        <v>3371.8719999999998</v>
      </c>
      <c r="C370">
        <f>[1]!I_dq_close(C$1,$A370)</f>
        <v>2234.828</v>
      </c>
      <c r="D370">
        <f>[1]!I_dq_close(D$1,$A370)</f>
        <v>5213.2190000000001</v>
      </c>
      <c r="E370">
        <f>[1]!I_dq_close(E$1,$A370)</f>
        <v>7167.3990000000003</v>
      </c>
      <c r="F370">
        <f>[1]!I_dq_close(F$1,$A370)</f>
        <v>1156.31</v>
      </c>
    </row>
    <row r="371" spans="1:6" x14ac:dyDescent="0.15">
      <c r="A371" s="2">
        <v>40548</v>
      </c>
      <c r="B371">
        <f>[1]!I_dq_close(B$1,$A371)</f>
        <v>3357.0509999999999</v>
      </c>
      <c r="C371">
        <f>[1]!I_dq_close(C$1,$A371)</f>
        <v>2217.2020000000002</v>
      </c>
      <c r="D371">
        <f>[1]!I_dq_close(D$1,$A371)</f>
        <v>5231.183</v>
      </c>
      <c r="E371">
        <f>[1]!I_dq_close(E$1,$A371)</f>
        <v>7135.0069999999996</v>
      </c>
      <c r="F371">
        <f>[1]!I_dq_close(F$1,$A371)</f>
        <v>1156.5540000000001</v>
      </c>
    </row>
    <row r="372" spans="1:6" x14ac:dyDescent="0.15">
      <c r="A372" s="2">
        <v>40549</v>
      </c>
      <c r="B372">
        <f>[1]!I_dq_close(B$1,$A372)</f>
        <v>3340.1170000000002</v>
      </c>
      <c r="C372">
        <f>[1]!I_dq_close(C$1,$A372)</f>
        <v>2200.6309999999999</v>
      </c>
      <c r="D372">
        <f>[1]!I_dq_close(D$1,$A372)</f>
        <v>5202.5940000000001</v>
      </c>
      <c r="E372">
        <f>[1]!I_dq_close(E$1,$A372)</f>
        <v>7071.6180000000004</v>
      </c>
      <c r="F372">
        <f>[1]!I_dq_close(F$1,$A372)</f>
        <v>1135.9749999999999</v>
      </c>
    </row>
    <row r="373" spans="1:6" x14ac:dyDescent="0.15">
      <c r="A373" s="2">
        <v>40550</v>
      </c>
      <c r="B373">
        <f>[1]!I_dq_close(B$1,$A373)</f>
        <v>3347.498</v>
      </c>
      <c r="C373">
        <f>[1]!I_dq_close(C$1,$A373)</f>
        <v>2225.136</v>
      </c>
      <c r="D373">
        <f>[1]!I_dq_close(D$1,$A373)</f>
        <v>5175.4030000000002</v>
      </c>
      <c r="E373">
        <f>[1]!I_dq_close(E$1,$A373)</f>
        <v>7035.82</v>
      </c>
      <c r="F373">
        <f>[1]!I_dq_close(F$1,$A373)</f>
        <v>1127.691</v>
      </c>
    </row>
    <row r="374" spans="1:6" x14ac:dyDescent="0.15">
      <c r="A374" s="2">
        <v>40551</v>
      </c>
      <c r="B374">
        <f>[1]!I_dq_close(B$1,$A374)</f>
        <v>3347.498</v>
      </c>
      <c r="C374">
        <f>[1]!I_dq_close(C$1,$A374)</f>
        <v>2225.136</v>
      </c>
      <c r="D374">
        <f>[1]!I_dq_close(D$1,$A374)</f>
        <v>5175.4030000000002</v>
      </c>
      <c r="E374">
        <f>[1]!I_dq_close(E$1,$A374)</f>
        <v>7035.82</v>
      </c>
      <c r="F374">
        <f>[1]!I_dq_close(F$1,$A374)</f>
        <v>1127.691</v>
      </c>
    </row>
    <row r="375" spans="1:6" x14ac:dyDescent="0.15">
      <c r="A375" s="2">
        <v>40552</v>
      </c>
      <c r="B375">
        <f>[1]!I_dq_close(B$1,$A375)</f>
        <v>3347.498</v>
      </c>
      <c r="C375">
        <f>[1]!I_dq_close(C$1,$A375)</f>
        <v>2225.136</v>
      </c>
      <c r="D375">
        <f>[1]!I_dq_close(D$1,$A375)</f>
        <v>5175.4030000000002</v>
      </c>
      <c r="E375">
        <f>[1]!I_dq_close(E$1,$A375)</f>
        <v>7035.82</v>
      </c>
      <c r="F375">
        <f>[1]!I_dq_close(F$1,$A375)</f>
        <v>1127.691</v>
      </c>
    </row>
    <row r="376" spans="1:6" x14ac:dyDescent="0.15">
      <c r="A376" s="2">
        <v>40553</v>
      </c>
      <c r="B376">
        <f>[1]!I_dq_close(B$1,$A376)</f>
        <v>3285.723</v>
      </c>
      <c r="C376">
        <f>[1]!I_dq_close(C$1,$A376)</f>
        <v>2191.1669999999999</v>
      </c>
      <c r="D376">
        <f>[1]!I_dq_close(D$1,$A376)</f>
        <v>5025.0010000000002</v>
      </c>
      <c r="E376">
        <f>[1]!I_dq_close(E$1,$A376)</f>
        <v>6842.4049999999997</v>
      </c>
      <c r="F376">
        <f>[1]!I_dq_close(F$1,$A376)</f>
        <v>1094.905</v>
      </c>
    </row>
    <row r="377" spans="1:6" x14ac:dyDescent="0.15">
      <c r="A377" s="2">
        <v>40554</v>
      </c>
      <c r="B377">
        <f>[1]!I_dq_close(B$1,$A377)</f>
        <v>3303.413</v>
      </c>
      <c r="C377">
        <f>[1]!I_dq_close(C$1,$A377)</f>
        <v>2217.806</v>
      </c>
      <c r="D377">
        <f>[1]!I_dq_close(D$1,$A377)</f>
        <v>4998.2250000000004</v>
      </c>
      <c r="E377">
        <f>[1]!I_dq_close(E$1,$A377)</f>
        <v>6772.5929999999998</v>
      </c>
      <c r="F377">
        <f>[1]!I_dq_close(F$1,$A377)</f>
        <v>1079.489</v>
      </c>
    </row>
    <row r="378" spans="1:6" x14ac:dyDescent="0.15">
      <c r="A378" s="2">
        <v>40555</v>
      </c>
      <c r="B378">
        <f>[1]!I_dq_close(B$1,$A378)</f>
        <v>3321.8229999999999</v>
      </c>
      <c r="C378">
        <f>[1]!I_dq_close(C$1,$A378)</f>
        <v>2237.0859999999998</v>
      </c>
      <c r="D378">
        <f>[1]!I_dq_close(D$1,$A378)</f>
        <v>5028.1400000000003</v>
      </c>
      <c r="E378">
        <f>[1]!I_dq_close(E$1,$A378)</f>
        <v>6798.2619999999997</v>
      </c>
      <c r="F378">
        <f>[1]!I_dq_close(F$1,$A378)</f>
        <v>1090.809</v>
      </c>
    </row>
    <row r="379" spans="1:6" x14ac:dyDescent="0.15">
      <c r="A379" s="2">
        <v>40556</v>
      </c>
      <c r="B379">
        <f>[1]!I_dq_close(B$1,$A379)</f>
        <v>3320.7089999999998</v>
      </c>
      <c r="C379">
        <f>[1]!I_dq_close(C$1,$A379)</f>
        <v>2233.779</v>
      </c>
      <c r="D379">
        <f>[1]!I_dq_close(D$1,$A379)</f>
        <v>5021.0420000000004</v>
      </c>
      <c r="E379">
        <f>[1]!I_dq_close(E$1,$A379)</f>
        <v>6814.1469999999999</v>
      </c>
      <c r="F379">
        <f>[1]!I_dq_close(F$1,$A379)</f>
        <v>1094.9970000000001</v>
      </c>
    </row>
    <row r="380" spans="1:6" x14ac:dyDescent="0.15">
      <c r="A380" s="2">
        <v>40557</v>
      </c>
      <c r="B380">
        <f>[1]!I_dq_close(B$1,$A380)</f>
        <v>3268.4639999999999</v>
      </c>
      <c r="C380">
        <f>[1]!I_dq_close(C$1,$A380)</f>
        <v>2198.7959999999998</v>
      </c>
      <c r="D380">
        <f>[1]!I_dq_close(D$1,$A380)</f>
        <v>4913.5519999999997</v>
      </c>
      <c r="E380">
        <f>[1]!I_dq_close(E$1,$A380)</f>
        <v>6687.3789999999999</v>
      </c>
      <c r="F380">
        <f>[1]!I_dq_close(F$1,$A380)</f>
        <v>1068.5309999999999</v>
      </c>
    </row>
    <row r="381" spans="1:6" x14ac:dyDescent="0.15">
      <c r="A381" s="2">
        <v>40558</v>
      </c>
      <c r="B381">
        <f>[1]!I_dq_close(B$1,$A381)</f>
        <v>3268.4639999999999</v>
      </c>
      <c r="C381">
        <f>[1]!I_dq_close(C$1,$A381)</f>
        <v>2198.7959999999998</v>
      </c>
      <c r="D381">
        <f>[1]!I_dq_close(D$1,$A381)</f>
        <v>4913.5519999999997</v>
      </c>
      <c r="E381">
        <f>[1]!I_dq_close(E$1,$A381)</f>
        <v>6687.3789999999999</v>
      </c>
      <c r="F381">
        <f>[1]!I_dq_close(F$1,$A381)</f>
        <v>1068.5309999999999</v>
      </c>
    </row>
    <row r="382" spans="1:6" x14ac:dyDescent="0.15">
      <c r="A382" s="2">
        <v>40559</v>
      </c>
      <c r="B382">
        <f>[1]!I_dq_close(B$1,$A382)</f>
        <v>3268.4639999999999</v>
      </c>
      <c r="C382">
        <f>[1]!I_dq_close(C$1,$A382)</f>
        <v>2198.7959999999998</v>
      </c>
      <c r="D382">
        <f>[1]!I_dq_close(D$1,$A382)</f>
        <v>4913.5519999999997</v>
      </c>
      <c r="E382">
        <f>[1]!I_dq_close(E$1,$A382)</f>
        <v>6687.3789999999999</v>
      </c>
      <c r="F382">
        <f>[1]!I_dq_close(F$1,$A382)</f>
        <v>1068.5309999999999</v>
      </c>
    </row>
    <row r="383" spans="1:6" x14ac:dyDescent="0.15">
      <c r="A383" s="2">
        <v>40560</v>
      </c>
      <c r="B383">
        <f>[1]!I_dq_close(B$1,$A383)</f>
        <v>3144.24</v>
      </c>
      <c r="C383">
        <f>[1]!I_dq_close(C$1,$A383)</f>
        <v>2127.5949999999998</v>
      </c>
      <c r="D383">
        <f>[1]!I_dq_close(D$1,$A383)</f>
        <v>4701.8469999999998</v>
      </c>
      <c r="E383">
        <f>[1]!I_dq_close(E$1,$A383)</f>
        <v>6380.9440000000004</v>
      </c>
      <c r="F383">
        <f>[1]!I_dq_close(F$1,$A383)</f>
        <v>1029.2329999999999</v>
      </c>
    </row>
    <row r="384" spans="1:6" x14ac:dyDescent="0.15">
      <c r="A384" s="2">
        <v>40561</v>
      </c>
      <c r="B384">
        <f>[1]!I_dq_close(B$1,$A384)</f>
        <v>3147.7260000000001</v>
      </c>
      <c r="C384">
        <f>[1]!I_dq_close(C$1,$A384)</f>
        <v>2133.442</v>
      </c>
      <c r="D384">
        <f>[1]!I_dq_close(D$1,$A384)</f>
        <v>4719.585</v>
      </c>
      <c r="E384">
        <f>[1]!I_dq_close(E$1,$A384)</f>
        <v>6406.1840000000002</v>
      </c>
      <c r="F384">
        <f>[1]!I_dq_close(F$1,$A384)</f>
        <v>1026.7850000000001</v>
      </c>
    </row>
    <row r="385" spans="1:6" x14ac:dyDescent="0.15">
      <c r="A385" s="2">
        <v>40562</v>
      </c>
      <c r="B385">
        <f>[1]!I_dq_close(B$1,$A385)</f>
        <v>3218.768</v>
      </c>
      <c r="C385">
        <f>[1]!I_dq_close(C$1,$A385)</f>
        <v>2166.3330000000001</v>
      </c>
      <c r="D385">
        <f>[1]!I_dq_close(D$1,$A385)</f>
        <v>4833.1009999999997</v>
      </c>
      <c r="E385">
        <f>[1]!I_dq_close(E$1,$A385)</f>
        <v>6562.1049999999996</v>
      </c>
      <c r="F385">
        <f>[1]!I_dq_close(F$1,$A385)</f>
        <v>1049.6279999999999</v>
      </c>
    </row>
    <row r="386" spans="1:6" x14ac:dyDescent="0.15">
      <c r="A386" s="2">
        <v>40563</v>
      </c>
      <c r="B386">
        <f>[1]!I_dq_close(B$1,$A386)</f>
        <v>3112.91</v>
      </c>
      <c r="C386">
        <f>[1]!I_dq_close(C$1,$A386)</f>
        <v>2101.623</v>
      </c>
      <c r="D386">
        <f>[1]!I_dq_close(D$1,$A386)</f>
        <v>4657.5810000000001</v>
      </c>
      <c r="E386">
        <f>[1]!I_dq_close(E$1,$A386)</f>
        <v>6319.5569999999998</v>
      </c>
      <c r="F386">
        <f>[1]!I_dq_close(F$1,$A386)</f>
        <v>1021.453</v>
      </c>
    </row>
    <row r="387" spans="1:6" x14ac:dyDescent="0.15">
      <c r="A387" s="2">
        <v>40564</v>
      </c>
      <c r="B387">
        <f>[1]!I_dq_close(B$1,$A387)</f>
        <v>3153.866</v>
      </c>
      <c r="C387">
        <f>[1]!I_dq_close(C$1,$A387)</f>
        <v>2135.8200000000002</v>
      </c>
      <c r="D387">
        <f>[1]!I_dq_close(D$1,$A387)</f>
        <v>4687.71</v>
      </c>
      <c r="E387">
        <f>[1]!I_dq_close(E$1,$A387)</f>
        <v>6340.5119999999997</v>
      </c>
      <c r="F387">
        <f>[1]!I_dq_close(F$1,$A387)</f>
        <v>1025.5730000000001</v>
      </c>
    </row>
    <row r="388" spans="1:6" x14ac:dyDescent="0.15">
      <c r="A388" s="2">
        <v>40565</v>
      </c>
      <c r="B388">
        <f>[1]!I_dq_close(B$1,$A388)</f>
        <v>3153.866</v>
      </c>
      <c r="C388">
        <f>[1]!I_dq_close(C$1,$A388)</f>
        <v>2135.8200000000002</v>
      </c>
      <c r="D388">
        <f>[1]!I_dq_close(D$1,$A388)</f>
        <v>4687.71</v>
      </c>
      <c r="E388">
        <f>[1]!I_dq_close(E$1,$A388)</f>
        <v>6340.5119999999997</v>
      </c>
      <c r="F388">
        <f>[1]!I_dq_close(F$1,$A388)</f>
        <v>1025.5730000000001</v>
      </c>
    </row>
    <row r="389" spans="1:6" x14ac:dyDescent="0.15">
      <c r="A389" s="2">
        <v>40566</v>
      </c>
      <c r="B389">
        <f>[1]!I_dq_close(B$1,$A389)</f>
        <v>3153.866</v>
      </c>
      <c r="C389">
        <f>[1]!I_dq_close(C$1,$A389)</f>
        <v>2135.8200000000002</v>
      </c>
      <c r="D389">
        <f>[1]!I_dq_close(D$1,$A389)</f>
        <v>4687.71</v>
      </c>
      <c r="E389">
        <f>[1]!I_dq_close(E$1,$A389)</f>
        <v>6340.5119999999997</v>
      </c>
      <c r="F389">
        <f>[1]!I_dq_close(F$1,$A389)</f>
        <v>1025.5730000000001</v>
      </c>
    </row>
    <row r="390" spans="1:6" x14ac:dyDescent="0.15">
      <c r="A390" s="2">
        <v>40567</v>
      </c>
      <c r="B390">
        <f>[1]!I_dq_close(B$1,$A390)</f>
        <v>3122.9740000000002</v>
      </c>
      <c r="C390">
        <f>[1]!I_dq_close(C$1,$A390)</f>
        <v>2120.1999999999998</v>
      </c>
      <c r="D390">
        <f>[1]!I_dq_close(D$1,$A390)</f>
        <v>4575.5420000000004</v>
      </c>
      <c r="E390">
        <f>[1]!I_dq_close(E$1,$A390)</f>
        <v>6142.2830000000004</v>
      </c>
      <c r="F390">
        <f>[1]!I_dq_close(F$1,$A390)</f>
        <v>996.005</v>
      </c>
    </row>
    <row r="391" spans="1:6" x14ac:dyDescent="0.15">
      <c r="A391" s="2">
        <v>40568</v>
      </c>
      <c r="B391">
        <f>[1]!I_dq_close(B$1,$A391)</f>
        <v>3106.5050000000001</v>
      </c>
      <c r="C391">
        <f>[1]!I_dq_close(C$1,$A391)</f>
        <v>2119.703</v>
      </c>
      <c r="D391">
        <f>[1]!I_dq_close(D$1,$A391)</f>
        <v>4516.6790000000001</v>
      </c>
      <c r="E391">
        <f>[1]!I_dq_close(E$1,$A391)</f>
        <v>6075.1580000000004</v>
      </c>
      <c r="F391">
        <f>[1]!I_dq_close(F$1,$A391)</f>
        <v>980.01900000000001</v>
      </c>
    </row>
    <row r="392" spans="1:6" x14ac:dyDescent="0.15">
      <c r="A392" s="2">
        <v>40569</v>
      </c>
      <c r="B392">
        <f>[1]!I_dq_close(B$1,$A392)</f>
        <v>3148.5540000000001</v>
      </c>
      <c r="C392">
        <f>[1]!I_dq_close(C$1,$A392)</f>
        <v>2136.038</v>
      </c>
      <c r="D392">
        <f>[1]!I_dq_close(D$1,$A392)</f>
        <v>4603.0020000000004</v>
      </c>
      <c r="E392">
        <f>[1]!I_dq_close(E$1,$A392)</f>
        <v>6201.3530000000001</v>
      </c>
      <c r="F392">
        <f>[1]!I_dq_close(F$1,$A392)</f>
        <v>996.78200000000004</v>
      </c>
    </row>
    <row r="393" spans="1:6" x14ac:dyDescent="0.15">
      <c r="A393" s="2">
        <v>40570</v>
      </c>
      <c r="B393">
        <f>[1]!I_dq_close(B$1,$A393)</f>
        <v>3199.3330000000001</v>
      </c>
      <c r="C393">
        <f>[1]!I_dq_close(C$1,$A393)</f>
        <v>2161.9189999999999</v>
      </c>
      <c r="D393">
        <f>[1]!I_dq_close(D$1,$A393)</f>
        <v>4684.0550000000003</v>
      </c>
      <c r="E393">
        <f>[1]!I_dq_close(E$1,$A393)</f>
        <v>6314.5309999999999</v>
      </c>
      <c r="F393">
        <f>[1]!I_dq_close(F$1,$A393)</f>
        <v>1014.081</v>
      </c>
    </row>
    <row r="394" spans="1:6" x14ac:dyDescent="0.15">
      <c r="A394" s="2">
        <v>40571</v>
      </c>
      <c r="B394">
        <f>[1]!I_dq_close(B$1,$A394)</f>
        <v>3210.1889999999999</v>
      </c>
      <c r="C394">
        <f>[1]!I_dq_close(C$1,$A394)</f>
        <v>2157.2269999999999</v>
      </c>
      <c r="D394">
        <f>[1]!I_dq_close(D$1,$A394)</f>
        <v>4731.28</v>
      </c>
      <c r="E394">
        <f>[1]!I_dq_close(E$1,$A394)</f>
        <v>6361.8329999999996</v>
      </c>
      <c r="F394">
        <f>[1]!I_dq_close(F$1,$A394)</f>
        <v>1022.002</v>
      </c>
    </row>
    <row r="395" spans="1:6" x14ac:dyDescent="0.15">
      <c r="A395" s="2">
        <v>40572</v>
      </c>
      <c r="B395">
        <f>[1]!I_dq_close(B$1,$A395)</f>
        <v>3210.1889999999999</v>
      </c>
      <c r="C395">
        <f>[1]!I_dq_close(C$1,$A395)</f>
        <v>2157.2269999999999</v>
      </c>
      <c r="D395">
        <f>[1]!I_dq_close(D$1,$A395)</f>
        <v>4731.28</v>
      </c>
      <c r="E395">
        <f>[1]!I_dq_close(E$1,$A395)</f>
        <v>6361.8329999999996</v>
      </c>
      <c r="F395">
        <f>[1]!I_dq_close(F$1,$A395)</f>
        <v>1022.002</v>
      </c>
    </row>
    <row r="396" spans="1:6" x14ac:dyDescent="0.15">
      <c r="A396" s="2">
        <v>40573</v>
      </c>
      <c r="B396">
        <f>[1]!I_dq_close(B$1,$A396)</f>
        <v>3210.1889999999999</v>
      </c>
      <c r="C396">
        <f>[1]!I_dq_close(C$1,$A396)</f>
        <v>2157.2269999999999</v>
      </c>
      <c r="D396">
        <f>[1]!I_dq_close(D$1,$A396)</f>
        <v>4731.28</v>
      </c>
      <c r="E396">
        <f>[1]!I_dq_close(E$1,$A396)</f>
        <v>6361.8329999999996</v>
      </c>
      <c r="F396">
        <f>[1]!I_dq_close(F$1,$A396)</f>
        <v>1022.002</v>
      </c>
    </row>
    <row r="397" spans="1:6" x14ac:dyDescent="0.15">
      <c r="A397" s="2">
        <v>40574</v>
      </c>
      <c r="B397">
        <f>[1]!I_dq_close(B$1,$A397)</f>
        <v>3252.232</v>
      </c>
      <c r="C397">
        <f>[1]!I_dq_close(C$1,$A397)</f>
        <v>2178.2600000000002</v>
      </c>
      <c r="D397">
        <f>[1]!I_dq_close(D$1,$A397)</f>
        <v>4796.4560000000001</v>
      </c>
      <c r="E397">
        <f>[1]!I_dq_close(E$1,$A397)</f>
        <v>6423.22</v>
      </c>
      <c r="F397">
        <f>[1]!I_dq_close(F$1,$A397)</f>
        <v>1030.193</v>
      </c>
    </row>
    <row r="398" spans="1:6" x14ac:dyDescent="0.15">
      <c r="A398" s="2">
        <v>40575</v>
      </c>
      <c r="B398">
        <f>[1]!I_dq_close(B$1,$A398)</f>
        <v>3253.0509999999999</v>
      </c>
      <c r="C398">
        <f>[1]!I_dq_close(C$1,$A398)</f>
        <v>2183.34</v>
      </c>
      <c r="D398">
        <f>[1]!I_dq_close(D$1,$A398)</f>
        <v>4816.97</v>
      </c>
      <c r="E398">
        <f>[1]!I_dq_close(E$1,$A398)</f>
        <v>6439.9809999999998</v>
      </c>
      <c r="F398">
        <f>[1]!I_dq_close(F$1,$A398)</f>
        <v>1033.68</v>
      </c>
    </row>
    <row r="399" spans="1:6" x14ac:dyDescent="0.15">
      <c r="A399" s="2">
        <v>40576</v>
      </c>
      <c r="B399">
        <f>[1]!I_dq_close(B$1,$A399)</f>
        <v>3253.0509999999999</v>
      </c>
      <c r="C399">
        <f>[1]!I_dq_close(C$1,$A399)</f>
        <v>2183.34</v>
      </c>
      <c r="D399">
        <f>[1]!I_dq_close(D$1,$A399)</f>
        <v>4816.97</v>
      </c>
      <c r="E399">
        <f>[1]!I_dq_close(E$1,$A399)</f>
        <v>6439.9809999999998</v>
      </c>
      <c r="F399">
        <f>[1]!I_dq_close(F$1,$A399)</f>
        <v>1033.68</v>
      </c>
    </row>
    <row r="400" spans="1:6" x14ac:dyDescent="0.15">
      <c r="A400" s="2">
        <v>40577</v>
      </c>
      <c r="B400">
        <f>[1]!I_dq_close(B$1,$A400)</f>
        <v>3253.0509999999999</v>
      </c>
      <c r="C400">
        <f>[1]!I_dq_close(C$1,$A400)</f>
        <v>2183.34</v>
      </c>
      <c r="D400">
        <f>[1]!I_dq_close(D$1,$A400)</f>
        <v>4816.97</v>
      </c>
      <c r="E400">
        <f>[1]!I_dq_close(E$1,$A400)</f>
        <v>6439.9809999999998</v>
      </c>
      <c r="F400">
        <f>[1]!I_dq_close(F$1,$A400)</f>
        <v>1033.68</v>
      </c>
    </row>
    <row r="401" spans="1:6" x14ac:dyDescent="0.15">
      <c r="A401" s="2">
        <v>40578</v>
      </c>
      <c r="B401">
        <f>[1]!I_dq_close(B$1,$A401)</f>
        <v>3253.0509999999999</v>
      </c>
      <c r="C401">
        <f>[1]!I_dq_close(C$1,$A401)</f>
        <v>2183.34</v>
      </c>
      <c r="D401">
        <f>[1]!I_dq_close(D$1,$A401)</f>
        <v>4816.97</v>
      </c>
      <c r="E401">
        <f>[1]!I_dq_close(E$1,$A401)</f>
        <v>6439.9809999999998</v>
      </c>
      <c r="F401">
        <f>[1]!I_dq_close(F$1,$A401)</f>
        <v>1033.68</v>
      </c>
    </row>
    <row r="402" spans="1:6" x14ac:dyDescent="0.15">
      <c r="A402" s="2">
        <v>40579</v>
      </c>
      <c r="B402">
        <f>[1]!I_dq_close(B$1,$A402)</f>
        <v>3253.0509999999999</v>
      </c>
      <c r="C402">
        <f>[1]!I_dq_close(C$1,$A402)</f>
        <v>2183.34</v>
      </c>
      <c r="D402">
        <f>[1]!I_dq_close(D$1,$A402)</f>
        <v>4816.97</v>
      </c>
      <c r="E402">
        <f>[1]!I_dq_close(E$1,$A402)</f>
        <v>6439.9809999999998</v>
      </c>
      <c r="F402">
        <f>[1]!I_dq_close(F$1,$A402)</f>
        <v>1033.68</v>
      </c>
    </row>
    <row r="403" spans="1:6" x14ac:dyDescent="0.15">
      <c r="A403" s="2">
        <v>40580</v>
      </c>
      <c r="B403">
        <f>[1]!I_dq_close(B$1,$A403)</f>
        <v>3253.0509999999999</v>
      </c>
      <c r="C403">
        <f>[1]!I_dq_close(C$1,$A403)</f>
        <v>2183.34</v>
      </c>
      <c r="D403">
        <f>[1]!I_dq_close(D$1,$A403)</f>
        <v>4816.97</v>
      </c>
      <c r="E403">
        <f>[1]!I_dq_close(E$1,$A403)</f>
        <v>6439.9809999999998</v>
      </c>
      <c r="F403">
        <f>[1]!I_dq_close(F$1,$A403)</f>
        <v>1033.68</v>
      </c>
    </row>
    <row r="404" spans="1:6" x14ac:dyDescent="0.15">
      <c r="A404" s="2">
        <v>40581</v>
      </c>
      <c r="B404">
        <f>[1]!I_dq_close(B$1,$A404)</f>
        <v>3253.0509999999999</v>
      </c>
      <c r="C404">
        <f>[1]!I_dq_close(C$1,$A404)</f>
        <v>2183.34</v>
      </c>
      <c r="D404">
        <f>[1]!I_dq_close(D$1,$A404)</f>
        <v>4816.97</v>
      </c>
      <c r="E404">
        <f>[1]!I_dq_close(E$1,$A404)</f>
        <v>6439.9809999999998</v>
      </c>
      <c r="F404">
        <f>[1]!I_dq_close(F$1,$A404)</f>
        <v>1033.68</v>
      </c>
    </row>
    <row r="405" spans="1:6" x14ac:dyDescent="0.15">
      <c r="A405" s="2">
        <v>40582</v>
      </c>
      <c r="B405">
        <f>[1]!I_dq_close(B$1,$A405)</f>
        <v>3253.0509999999999</v>
      </c>
      <c r="C405">
        <f>[1]!I_dq_close(C$1,$A405)</f>
        <v>2183.34</v>
      </c>
      <c r="D405">
        <f>[1]!I_dq_close(D$1,$A405)</f>
        <v>4816.97</v>
      </c>
      <c r="E405">
        <f>[1]!I_dq_close(E$1,$A405)</f>
        <v>6439.9809999999998</v>
      </c>
      <c r="F405">
        <f>[1]!I_dq_close(F$1,$A405)</f>
        <v>1033.68</v>
      </c>
    </row>
    <row r="406" spans="1:6" x14ac:dyDescent="0.15">
      <c r="A406" s="2">
        <v>40583</v>
      </c>
      <c r="B406">
        <f>[1]!I_dq_close(B$1,$A406)</f>
        <v>3214.6419999999998</v>
      </c>
      <c r="C406">
        <f>[1]!I_dq_close(C$1,$A406)</f>
        <v>2154.8539999999998</v>
      </c>
      <c r="D406">
        <f>[1]!I_dq_close(D$1,$A406)</f>
        <v>4795.2669999999998</v>
      </c>
      <c r="E406">
        <f>[1]!I_dq_close(E$1,$A406)</f>
        <v>6357.777</v>
      </c>
      <c r="F406">
        <f>[1]!I_dq_close(F$1,$A406)</f>
        <v>1026.221</v>
      </c>
    </row>
    <row r="407" spans="1:6" x14ac:dyDescent="0.15">
      <c r="A407" s="2">
        <v>40584</v>
      </c>
      <c r="B407">
        <f>[1]!I_dq_close(B$1,$A407)</f>
        <v>3281.4670000000001</v>
      </c>
      <c r="C407">
        <f>[1]!I_dq_close(C$1,$A407)</f>
        <v>2191.4290000000001</v>
      </c>
      <c r="D407">
        <f>[1]!I_dq_close(D$1,$A407)</f>
        <v>4924.5249999999996</v>
      </c>
      <c r="E407">
        <f>[1]!I_dq_close(E$1,$A407)</f>
        <v>6542.2389999999996</v>
      </c>
      <c r="F407">
        <f>[1]!I_dq_close(F$1,$A407)</f>
        <v>1065.056</v>
      </c>
    </row>
    <row r="408" spans="1:6" x14ac:dyDescent="0.15">
      <c r="A408" s="2">
        <v>40585</v>
      </c>
      <c r="B408">
        <f>[1]!I_dq_close(B$1,$A408)</f>
        <v>3299.2190000000001</v>
      </c>
      <c r="C408">
        <f>[1]!I_dq_close(C$1,$A408)</f>
        <v>2191.9749999999999</v>
      </c>
      <c r="D408">
        <f>[1]!I_dq_close(D$1,$A408)</f>
        <v>4979.4840000000004</v>
      </c>
      <c r="E408">
        <f>[1]!I_dq_close(E$1,$A408)</f>
        <v>6648.4970000000003</v>
      </c>
      <c r="F408">
        <f>[1]!I_dq_close(F$1,$A408)</f>
        <v>1072.6990000000001</v>
      </c>
    </row>
    <row r="409" spans="1:6" x14ac:dyDescent="0.15">
      <c r="A409" s="2">
        <v>40586</v>
      </c>
      <c r="B409">
        <f>[1]!I_dq_close(B$1,$A409)</f>
        <v>3299.2190000000001</v>
      </c>
      <c r="C409">
        <f>[1]!I_dq_close(C$1,$A409)</f>
        <v>2191.9749999999999</v>
      </c>
      <c r="D409">
        <f>[1]!I_dq_close(D$1,$A409)</f>
        <v>4979.4840000000004</v>
      </c>
      <c r="E409">
        <f>[1]!I_dq_close(E$1,$A409)</f>
        <v>6648.4970000000003</v>
      </c>
      <c r="F409">
        <f>[1]!I_dq_close(F$1,$A409)</f>
        <v>1072.6990000000001</v>
      </c>
    </row>
    <row r="410" spans="1:6" x14ac:dyDescent="0.15">
      <c r="A410" s="2">
        <v>40587</v>
      </c>
      <c r="B410">
        <f>[1]!I_dq_close(B$1,$A410)</f>
        <v>3299.2190000000001</v>
      </c>
      <c r="C410">
        <f>[1]!I_dq_close(C$1,$A410)</f>
        <v>2191.9749999999999</v>
      </c>
      <c r="D410">
        <f>[1]!I_dq_close(D$1,$A410)</f>
        <v>4979.4840000000004</v>
      </c>
      <c r="E410">
        <f>[1]!I_dq_close(E$1,$A410)</f>
        <v>6648.4970000000003</v>
      </c>
      <c r="F410">
        <f>[1]!I_dq_close(F$1,$A410)</f>
        <v>1072.6990000000001</v>
      </c>
    </row>
    <row r="411" spans="1:6" x14ac:dyDescent="0.15">
      <c r="A411" s="2">
        <v>40588</v>
      </c>
      <c r="B411">
        <f>[1]!I_dq_close(B$1,$A411)</f>
        <v>3403.1089999999999</v>
      </c>
      <c r="C411">
        <f>[1]!I_dq_close(C$1,$A411)</f>
        <v>2270.962</v>
      </c>
      <c r="D411">
        <f>[1]!I_dq_close(D$1,$A411)</f>
        <v>5068.6220000000003</v>
      </c>
      <c r="E411">
        <f>[1]!I_dq_close(E$1,$A411)</f>
        <v>6763.7340000000004</v>
      </c>
      <c r="F411">
        <f>[1]!I_dq_close(F$1,$A411)</f>
        <v>1087.691</v>
      </c>
    </row>
    <row r="412" spans="1:6" x14ac:dyDescent="0.15">
      <c r="A412" s="2">
        <v>40589</v>
      </c>
      <c r="B412">
        <f>[1]!I_dq_close(B$1,$A412)</f>
        <v>3401.5529999999999</v>
      </c>
      <c r="C412">
        <f>[1]!I_dq_close(C$1,$A412)</f>
        <v>2265.3609999999999</v>
      </c>
      <c r="D412">
        <f>[1]!I_dq_close(D$1,$A412)</f>
        <v>5065.701</v>
      </c>
      <c r="E412">
        <f>[1]!I_dq_close(E$1,$A412)</f>
        <v>6752.973</v>
      </c>
      <c r="F412">
        <f>[1]!I_dq_close(F$1,$A412)</f>
        <v>1088.8589999999999</v>
      </c>
    </row>
    <row r="413" spans="1:6" x14ac:dyDescent="0.15">
      <c r="A413" s="2">
        <v>40590</v>
      </c>
      <c r="B413">
        <f>[1]!I_dq_close(B$1,$A413)</f>
        <v>3434.172</v>
      </c>
      <c r="C413">
        <f>[1]!I_dq_close(C$1,$A413)</f>
        <v>2275.17</v>
      </c>
      <c r="D413">
        <f>[1]!I_dq_close(D$1,$A413)</f>
        <v>5152.0209999999997</v>
      </c>
      <c r="E413">
        <f>[1]!I_dq_close(E$1,$A413)</f>
        <v>6850.924</v>
      </c>
      <c r="F413">
        <f>[1]!I_dq_close(F$1,$A413)</f>
        <v>1108.394</v>
      </c>
    </row>
    <row r="414" spans="1:6" x14ac:dyDescent="0.15">
      <c r="A414" s="2">
        <v>40591</v>
      </c>
      <c r="B414">
        <f>[1]!I_dq_close(B$1,$A414)</f>
        <v>3431.4029999999998</v>
      </c>
      <c r="C414">
        <f>[1]!I_dq_close(C$1,$A414)</f>
        <v>2270.165</v>
      </c>
      <c r="D414">
        <f>[1]!I_dq_close(D$1,$A414)</f>
        <v>5188.2349999999997</v>
      </c>
      <c r="E414">
        <f>[1]!I_dq_close(E$1,$A414)</f>
        <v>6892.9309999999996</v>
      </c>
      <c r="F414">
        <f>[1]!I_dq_close(F$1,$A414)</f>
        <v>1116.4970000000001</v>
      </c>
    </row>
    <row r="415" spans="1:6" x14ac:dyDescent="0.15">
      <c r="A415" s="2">
        <v>40592</v>
      </c>
      <c r="B415">
        <f>[1]!I_dq_close(B$1,$A415)</f>
        <v>3395.4270000000001</v>
      </c>
      <c r="C415">
        <f>[1]!I_dq_close(C$1,$A415)</f>
        <v>2251.692</v>
      </c>
      <c r="D415">
        <f>[1]!I_dq_close(D$1,$A415)</f>
        <v>5140.3329999999996</v>
      </c>
      <c r="E415">
        <f>[1]!I_dq_close(E$1,$A415)</f>
        <v>6822.9269999999997</v>
      </c>
      <c r="F415">
        <f>[1]!I_dq_close(F$1,$A415)</f>
        <v>1101.6089999999999</v>
      </c>
    </row>
    <row r="416" spans="1:6" x14ac:dyDescent="0.15">
      <c r="A416" s="2">
        <v>40593</v>
      </c>
      <c r="B416">
        <f>[1]!I_dq_close(B$1,$A416)</f>
        <v>3395.4270000000001</v>
      </c>
      <c r="C416">
        <f>[1]!I_dq_close(C$1,$A416)</f>
        <v>2251.692</v>
      </c>
      <c r="D416">
        <f>[1]!I_dq_close(D$1,$A416)</f>
        <v>5140.3329999999996</v>
      </c>
      <c r="E416">
        <f>[1]!I_dq_close(E$1,$A416)</f>
        <v>6822.9269999999997</v>
      </c>
      <c r="F416">
        <f>[1]!I_dq_close(F$1,$A416)</f>
        <v>1101.6089999999999</v>
      </c>
    </row>
    <row r="417" spans="1:6" x14ac:dyDescent="0.15">
      <c r="A417" s="2">
        <v>40594</v>
      </c>
      <c r="B417">
        <f>[1]!I_dq_close(B$1,$A417)</f>
        <v>3395.4270000000001</v>
      </c>
      <c r="C417">
        <f>[1]!I_dq_close(C$1,$A417)</f>
        <v>2251.692</v>
      </c>
      <c r="D417">
        <f>[1]!I_dq_close(D$1,$A417)</f>
        <v>5140.3329999999996</v>
      </c>
      <c r="E417">
        <f>[1]!I_dq_close(E$1,$A417)</f>
        <v>6822.9269999999997</v>
      </c>
      <c r="F417">
        <f>[1]!I_dq_close(F$1,$A417)</f>
        <v>1101.6089999999999</v>
      </c>
    </row>
    <row r="418" spans="1:6" x14ac:dyDescent="0.15">
      <c r="A418" s="2">
        <v>40595</v>
      </c>
      <c r="B418">
        <f>[1]!I_dq_close(B$1,$A418)</f>
        <v>3444.0889999999999</v>
      </c>
      <c r="C418">
        <f>[1]!I_dq_close(C$1,$A418)</f>
        <v>2269.1779999999999</v>
      </c>
      <c r="D418">
        <f>[1]!I_dq_close(D$1,$A418)</f>
        <v>5245.9549999999999</v>
      </c>
      <c r="E418">
        <f>[1]!I_dq_close(E$1,$A418)</f>
        <v>6943.3109999999997</v>
      </c>
      <c r="F418">
        <f>[1]!I_dq_close(F$1,$A418)</f>
        <v>1118.838</v>
      </c>
    </row>
    <row r="419" spans="1:6" x14ac:dyDescent="0.15">
      <c r="A419" s="2">
        <v>40596</v>
      </c>
      <c r="B419">
        <f>[1]!I_dq_close(B$1,$A419)</f>
        <v>3344.3690000000001</v>
      </c>
      <c r="C419">
        <f>[1]!I_dq_close(C$1,$A419)</f>
        <v>2208.1010000000001</v>
      </c>
      <c r="D419">
        <f>[1]!I_dq_close(D$1,$A419)</f>
        <v>5107.3710000000001</v>
      </c>
      <c r="E419">
        <f>[1]!I_dq_close(E$1,$A419)</f>
        <v>6771.5020000000004</v>
      </c>
      <c r="F419">
        <f>[1]!I_dq_close(F$1,$A419)</f>
        <v>1089.4010000000001</v>
      </c>
    </row>
    <row r="420" spans="1:6" x14ac:dyDescent="0.15">
      <c r="A420" s="2">
        <v>40597</v>
      </c>
      <c r="B420">
        <f>[1]!I_dq_close(B$1,$A420)</f>
        <v>3356.1709999999998</v>
      </c>
      <c r="C420">
        <f>[1]!I_dq_close(C$1,$A420)</f>
        <v>2213.2759999999998</v>
      </c>
      <c r="D420">
        <f>[1]!I_dq_close(D$1,$A420)</f>
        <v>5179.4719999999998</v>
      </c>
      <c r="E420">
        <f>[1]!I_dq_close(E$1,$A420)</f>
        <v>6838.3419999999996</v>
      </c>
      <c r="F420">
        <f>[1]!I_dq_close(F$1,$A420)</f>
        <v>1115.2139999999999</v>
      </c>
    </row>
    <row r="421" spans="1:6" x14ac:dyDescent="0.15">
      <c r="A421" s="2">
        <v>40598</v>
      </c>
      <c r="B421">
        <f>[1]!I_dq_close(B$1,$A421)</f>
        <v>3373.2890000000002</v>
      </c>
      <c r="C421">
        <f>[1]!I_dq_close(C$1,$A421)</f>
        <v>2221.2089999999998</v>
      </c>
      <c r="D421">
        <f>[1]!I_dq_close(D$1,$A421)</f>
        <v>5230.1059999999998</v>
      </c>
      <c r="E421">
        <f>[1]!I_dq_close(E$1,$A421)</f>
        <v>6902.692</v>
      </c>
      <c r="F421">
        <f>[1]!I_dq_close(F$1,$A421)</f>
        <v>1103.1020000000001</v>
      </c>
    </row>
    <row r="422" spans="1:6" x14ac:dyDescent="0.15">
      <c r="A422" s="2">
        <v>40599</v>
      </c>
      <c r="B422">
        <f>[1]!I_dq_close(B$1,$A422)</f>
        <v>3380.3530000000001</v>
      </c>
      <c r="C422">
        <f>[1]!I_dq_close(C$1,$A422)</f>
        <v>2225.4549999999999</v>
      </c>
      <c r="D422">
        <f>[1]!I_dq_close(D$1,$A422)</f>
        <v>5235.375</v>
      </c>
      <c r="E422">
        <f>[1]!I_dq_close(E$1,$A422)</f>
        <v>6922.3990000000003</v>
      </c>
      <c r="F422">
        <f>[1]!I_dq_close(F$1,$A422)</f>
        <v>1096.24</v>
      </c>
    </row>
    <row r="423" spans="1:6" x14ac:dyDescent="0.15">
      <c r="A423" s="2">
        <v>40600</v>
      </c>
      <c r="B423">
        <f>[1]!I_dq_close(B$1,$A423)</f>
        <v>3380.3530000000001</v>
      </c>
      <c r="C423">
        <f>[1]!I_dq_close(C$1,$A423)</f>
        <v>2225.4549999999999</v>
      </c>
      <c r="D423">
        <f>[1]!I_dq_close(D$1,$A423)</f>
        <v>5235.375</v>
      </c>
      <c r="E423">
        <f>[1]!I_dq_close(E$1,$A423)</f>
        <v>6922.3990000000003</v>
      </c>
      <c r="F423">
        <f>[1]!I_dq_close(F$1,$A423)</f>
        <v>1096.24</v>
      </c>
    </row>
    <row r="424" spans="1:6" x14ac:dyDescent="0.15">
      <c r="A424" s="2">
        <v>40601</v>
      </c>
      <c r="B424">
        <f>[1]!I_dq_close(B$1,$A424)</f>
        <v>3380.3530000000001</v>
      </c>
      <c r="C424">
        <f>[1]!I_dq_close(C$1,$A424)</f>
        <v>2225.4549999999999</v>
      </c>
      <c r="D424">
        <f>[1]!I_dq_close(D$1,$A424)</f>
        <v>5235.375</v>
      </c>
      <c r="E424">
        <f>[1]!I_dq_close(E$1,$A424)</f>
        <v>6922.3990000000003</v>
      </c>
      <c r="F424">
        <f>[1]!I_dq_close(F$1,$A424)</f>
        <v>1096.24</v>
      </c>
    </row>
    <row r="425" spans="1:6" x14ac:dyDescent="0.15">
      <c r="A425" s="2">
        <v>40602</v>
      </c>
      <c r="B425">
        <f>[1]!I_dq_close(B$1,$A425)</f>
        <v>3424.6930000000002</v>
      </c>
      <c r="C425">
        <f>[1]!I_dq_close(C$1,$A425)</f>
        <v>2242.3000000000002</v>
      </c>
      <c r="D425">
        <f>[1]!I_dq_close(D$1,$A425)</f>
        <v>5300.2979999999998</v>
      </c>
      <c r="E425">
        <f>[1]!I_dq_close(E$1,$A425)</f>
        <v>6997.2079999999996</v>
      </c>
      <c r="F425">
        <f>[1]!I_dq_close(F$1,$A425)</f>
        <v>1100.923</v>
      </c>
    </row>
    <row r="426" spans="1:6" x14ac:dyDescent="0.15">
      <c r="A426" s="2">
        <v>40603</v>
      </c>
      <c r="B426">
        <f>[1]!I_dq_close(B$1,$A426)</f>
        <v>3440.9029999999998</v>
      </c>
      <c r="C426">
        <f>[1]!I_dq_close(C$1,$A426)</f>
        <v>2257.29</v>
      </c>
      <c r="D426">
        <f>[1]!I_dq_close(D$1,$A426)</f>
        <v>5328.6279999999997</v>
      </c>
      <c r="E426">
        <f>[1]!I_dq_close(E$1,$A426)</f>
        <v>7023.8850000000002</v>
      </c>
      <c r="F426">
        <f>[1]!I_dq_close(F$1,$A426)</f>
        <v>1099.2280000000001</v>
      </c>
    </row>
    <row r="427" spans="1:6" x14ac:dyDescent="0.15">
      <c r="A427" s="2">
        <v>40604</v>
      </c>
      <c r="B427">
        <f>[1]!I_dq_close(B$1,$A427)</f>
        <v>3428.645</v>
      </c>
      <c r="C427">
        <f>[1]!I_dq_close(C$1,$A427)</f>
        <v>2263.4189999999999</v>
      </c>
      <c r="D427">
        <f>[1]!I_dq_close(D$1,$A427)</f>
        <v>5314.5079999999998</v>
      </c>
      <c r="E427">
        <f>[1]!I_dq_close(E$1,$A427)</f>
        <v>6983.9790000000003</v>
      </c>
      <c r="F427">
        <f>[1]!I_dq_close(F$1,$A427)</f>
        <v>1090.1120000000001</v>
      </c>
    </row>
    <row r="428" spans="1:6" x14ac:dyDescent="0.15">
      <c r="A428" s="2">
        <v>40605</v>
      </c>
      <c r="B428">
        <f>[1]!I_dq_close(B$1,$A428)</f>
        <v>3405.8319999999999</v>
      </c>
      <c r="C428">
        <f>[1]!I_dq_close(C$1,$A428)</f>
        <v>2275.3490000000002</v>
      </c>
      <c r="D428">
        <f>[1]!I_dq_close(D$1,$A428)</f>
        <v>5210.8</v>
      </c>
      <c r="E428">
        <f>[1]!I_dq_close(E$1,$A428)</f>
        <v>6844.9290000000001</v>
      </c>
      <c r="F428">
        <f>[1]!I_dq_close(F$1,$A428)</f>
        <v>1065.4949999999999</v>
      </c>
    </row>
    <row r="429" spans="1:6" x14ac:dyDescent="0.15">
      <c r="A429" s="2">
        <v>40606</v>
      </c>
      <c r="B429">
        <f>[1]!I_dq_close(B$1,$A429)</f>
        <v>3457.5770000000002</v>
      </c>
      <c r="C429">
        <f>[1]!I_dq_close(C$1,$A429)</f>
        <v>2306.9499999999998</v>
      </c>
      <c r="D429">
        <f>[1]!I_dq_close(D$1,$A429)</f>
        <v>5271.7340000000004</v>
      </c>
      <c r="E429">
        <f>[1]!I_dq_close(E$1,$A429)</f>
        <v>6894.3689999999997</v>
      </c>
      <c r="F429">
        <f>[1]!I_dq_close(F$1,$A429)</f>
        <v>1073.056</v>
      </c>
    </row>
    <row r="430" spans="1:6" x14ac:dyDescent="0.15">
      <c r="A430" s="2">
        <v>40607</v>
      </c>
      <c r="B430">
        <f>[1]!I_dq_close(B$1,$A430)</f>
        <v>3457.5770000000002</v>
      </c>
      <c r="C430">
        <f>[1]!I_dq_close(C$1,$A430)</f>
        <v>2306.9499999999998</v>
      </c>
      <c r="D430">
        <f>[1]!I_dq_close(D$1,$A430)</f>
        <v>5271.7340000000004</v>
      </c>
      <c r="E430">
        <f>[1]!I_dq_close(E$1,$A430)</f>
        <v>6894.3689999999997</v>
      </c>
      <c r="F430">
        <f>[1]!I_dq_close(F$1,$A430)</f>
        <v>1073.056</v>
      </c>
    </row>
    <row r="431" spans="1:6" x14ac:dyDescent="0.15">
      <c r="A431" s="2">
        <v>40608</v>
      </c>
      <c r="B431">
        <f>[1]!I_dq_close(B$1,$A431)</f>
        <v>3457.5770000000002</v>
      </c>
      <c r="C431">
        <f>[1]!I_dq_close(C$1,$A431)</f>
        <v>2306.9499999999998</v>
      </c>
      <c r="D431">
        <f>[1]!I_dq_close(D$1,$A431)</f>
        <v>5271.7340000000004</v>
      </c>
      <c r="E431">
        <f>[1]!I_dq_close(E$1,$A431)</f>
        <v>6894.3689999999997</v>
      </c>
      <c r="F431">
        <f>[1]!I_dq_close(F$1,$A431)</f>
        <v>1073.056</v>
      </c>
    </row>
    <row r="432" spans="1:6" x14ac:dyDescent="0.15">
      <c r="A432" s="2">
        <v>40609</v>
      </c>
      <c r="B432">
        <f>[1]!I_dq_close(B$1,$A432)</f>
        <v>3525.069</v>
      </c>
      <c r="C432">
        <f>[1]!I_dq_close(C$1,$A432)</f>
        <v>2354.7910000000002</v>
      </c>
      <c r="D432">
        <f>[1]!I_dq_close(D$1,$A432)</f>
        <v>5345.2060000000001</v>
      </c>
      <c r="E432">
        <f>[1]!I_dq_close(E$1,$A432)</f>
        <v>6981.6469999999999</v>
      </c>
      <c r="F432">
        <f>[1]!I_dq_close(F$1,$A432)</f>
        <v>1079.3989999999999</v>
      </c>
    </row>
    <row r="433" spans="1:6" x14ac:dyDescent="0.15">
      <c r="A433" s="2">
        <v>40610</v>
      </c>
      <c r="B433">
        <f>[1]!I_dq_close(B$1,$A433)</f>
        <v>3528.1840000000002</v>
      </c>
      <c r="C433">
        <f>[1]!I_dq_close(C$1,$A433)</f>
        <v>2355.346</v>
      </c>
      <c r="D433">
        <f>[1]!I_dq_close(D$1,$A433)</f>
        <v>5373.799</v>
      </c>
      <c r="E433">
        <f>[1]!I_dq_close(E$1,$A433)</f>
        <v>7000.1620000000003</v>
      </c>
      <c r="F433">
        <f>[1]!I_dq_close(F$1,$A433)</f>
        <v>1086.116</v>
      </c>
    </row>
    <row r="434" spans="1:6" x14ac:dyDescent="0.15">
      <c r="A434" s="2">
        <v>40611</v>
      </c>
      <c r="B434">
        <f>[1]!I_dq_close(B$1,$A434)</f>
        <v>3529.6660000000002</v>
      </c>
      <c r="C434">
        <f>[1]!I_dq_close(C$1,$A434)</f>
        <v>2351.3870000000002</v>
      </c>
      <c r="D434">
        <f>[1]!I_dq_close(D$1,$A434)</f>
        <v>5390.0609999999997</v>
      </c>
      <c r="E434">
        <f>[1]!I_dq_close(E$1,$A434)</f>
        <v>7026.0389999999998</v>
      </c>
      <c r="F434">
        <f>[1]!I_dq_close(F$1,$A434)</f>
        <v>1088.597</v>
      </c>
    </row>
    <row r="435" spans="1:6" x14ac:dyDescent="0.15">
      <c r="A435" s="2">
        <v>40612</v>
      </c>
      <c r="B435">
        <f>[1]!I_dq_close(B$1,$A435)</f>
        <v>3467.7179999999998</v>
      </c>
      <c r="C435">
        <f>[1]!I_dq_close(C$1,$A435)</f>
        <v>2297.6129999999998</v>
      </c>
      <c r="D435">
        <f>[1]!I_dq_close(D$1,$A435)</f>
        <v>5350.5770000000002</v>
      </c>
      <c r="E435">
        <f>[1]!I_dq_close(E$1,$A435)</f>
        <v>6999.2479999999996</v>
      </c>
      <c r="F435">
        <f>[1]!I_dq_close(F$1,$A435)</f>
        <v>1095.21</v>
      </c>
    </row>
    <row r="436" spans="1:6" x14ac:dyDescent="0.15">
      <c r="A436" s="2">
        <v>40613</v>
      </c>
      <c r="B436">
        <f>[1]!I_dq_close(B$1,$A436)</f>
        <v>3432.9549999999999</v>
      </c>
      <c r="C436">
        <f>[1]!I_dq_close(C$1,$A436)</f>
        <v>2272.5360000000001</v>
      </c>
      <c r="D436">
        <f>[1]!I_dq_close(D$1,$A436)</f>
        <v>5346.7629999999999</v>
      </c>
      <c r="E436">
        <f>[1]!I_dq_close(E$1,$A436)</f>
        <v>6976.6989999999996</v>
      </c>
      <c r="F436">
        <f>[1]!I_dq_close(F$1,$A436)</f>
        <v>1103.076</v>
      </c>
    </row>
    <row r="437" spans="1:6" x14ac:dyDescent="0.15">
      <c r="A437" s="2">
        <v>40614</v>
      </c>
      <c r="B437">
        <f>[1]!I_dq_close(B$1,$A437)</f>
        <v>3432.9549999999999</v>
      </c>
      <c r="C437">
        <f>[1]!I_dq_close(C$1,$A437)</f>
        <v>2272.5360000000001</v>
      </c>
      <c r="D437">
        <f>[1]!I_dq_close(D$1,$A437)</f>
        <v>5346.7629999999999</v>
      </c>
      <c r="E437">
        <f>[1]!I_dq_close(E$1,$A437)</f>
        <v>6976.6989999999996</v>
      </c>
      <c r="F437">
        <f>[1]!I_dq_close(F$1,$A437)</f>
        <v>1103.076</v>
      </c>
    </row>
    <row r="438" spans="1:6" x14ac:dyDescent="0.15">
      <c r="A438" s="2">
        <v>40615</v>
      </c>
      <c r="B438">
        <f>[1]!I_dq_close(B$1,$A438)</f>
        <v>3432.9549999999999</v>
      </c>
      <c r="C438">
        <f>[1]!I_dq_close(C$1,$A438)</f>
        <v>2272.5360000000001</v>
      </c>
      <c r="D438">
        <f>[1]!I_dq_close(D$1,$A438)</f>
        <v>5346.7629999999999</v>
      </c>
      <c r="E438">
        <f>[1]!I_dq_close(E$1,$A438)</f>
        <v>6976.6989999999996</v>
      </c>
      <c r="F438">
        <f>[1]!I_dq_close(F$1,$A438)</f>
        <v>1103.076</v>
      </c>
    </row>
    <row r="439" spans="1:6" x14ac:dyDescent="0.15">
      <c r="A439" s="2">
        <v>40616</v>
      </c>
      <c r="B439">
        <f>[1]!I_dq_close(B$1,$A439)</f>
        <v>3449.3870000000002</v>
      </c>
      <c r="C439">
        <f>[1]!I_dq_close(C$1,$A439)</f>
        <v>2277.424</v>
      </c>
      <c r="D439">
        <f>[1]!I_dq_close(D$1,$A439)</f>
        <v>5399.0789999999997</v>
      </c>
      <c r="E439">
        <f>[1]!I_dq_close(E$1,$A439)</f>
        <v>7036.6419999999998</v>
      </c>
      <c r="F439">
        <f>[1]!I_dq_close(F$1,$A439)</f>
        <v>1108.8589999999999</v>
      </c>
    </row>
    <row r="440" spans="1:6" x14ac:dyDescent="0.15">
      <c r="A440" s="2">
        <v>40617</v>
      </c>
      <c r="B440">
        <f>[1]!I_dq_close(B$1,$A440)</f>
        <v>3387.0590000000002</v>
      </c>
      <c r="C440">
        <f>[1]!I_dq_close(C$1,$A440)</f>
        <v>2238.4630000000002</v>
      </c>
      <c r="D440">
        <f>[1]!I_dq_close(D$1,$A440)</f>
        <v>5338.0110000000004</v>
      </c>
      <c r="E440">
        <f>[1]!I_dq_close(E$1,$A440)</f>
        <v>6988.5450000000001</v>
      </c>
      <c r="F440">
        <f>[1]!I_dq_close(F$1,$A440)</f>
        <v>1096.2619999999999</v>
      </c>
    </row>
    <row r="441" spans="1:6" x14ac:dyDescent="0.15">
      <c r="A441" s="2">
        <v>40618</v>
      </c>
      <c r="B441">
        <f>[1]!I_dq_close(B$1,$A441)</f>
        <v>3433.8209999999999</v>
      </c>
      <c r="C441">
        <f>[1]!I_dq_close(C$1,$A441)</f>
        <v>2272.3339999999998</v>
      </c>
      <c r="D441">
        <f>[1]!I_dq_close(D$1,$A441)</f>
        <v>5408.7759999999998</v>
      </c>
      <c r="E441">
        <f>[1]!I_dq_close(E$1,$A441)</f>
        <v>7080.78</v>
      </c>
      <c r="F441">
        <f>[1]!I_dq_close(F$1,$A441)</f>
        <v>1103.5309999999999</v>
      </c>
    </row>
    <row r="442" spans="1:6" x14ac:dyDescent="0.15">
      <c r="A442" s="2">
        <v>40619</v>
      </c>
      <c r="B442">
        <f>[1]!I_dq_close(B$1,$A442)</f>
        <v>3379.8069999999998</v>
      </c>
      <c r="C442">
        <f>[1]!I_dq_close(C$1,$A442)</f>
        <v>2243.6289999999999</v>
      </c>
      <c r="D442">
        <f>[1]!I_dq_close(D$1,$A442)</f>
        <v>5309.7160000000003</v>
      </c>
      <c r="E442">
        <f>[1]!I_dq_close(E$1,$A442)</f>
        <v>6961.2730000000001</v>
      </c>
      <c r="F442">
        <f>[1]!I_dq_close(F$1,$A442)</f>
        <v>1079.6590000000001</v>
      </c>
    </row>
    <row r="443" spans="1:6" x14ac:dyDescent="0.15">
      <c r="A443" s="2">
        <v>40620</v>
      </c>
      <c r="B443">
        <f>[1]!I_dq_close(B$1,$A443)</f>
        <v>3399.453</v>
      </c>
      <c r="C443">
        <f>[1]!I_dq_close(C$1,$A443)</f>
        <v>2256.3139999999999</v>
      </c>
      <c r="D443">
        <f>[1]!I_dq_close(D$1,$A443)</f>
        <v>5333.4350000000004</v>
      </c>
      <c r="E443">
        <f>[1]!I_dq_close(E$1,$A443)</f>
        <v>6999.5870000000004</v>
      </c>
      <c r="F443">
        <f>[1]!I_dq_close(F$1,$A443)</f>
        <v>1084.8910000000001</v>
      </c>
    </row>
    <row r="444" spans="1:6" x14ac:dyDescent="0.15">
      <c r="A444" s="2">
        <v>40621</v>
      </c>
      <c r="B444">
        <f>[1]!I_dq_close(B$1,$A444)</f>
        <v>3399.453</v>
      </c>
      <c r="C444">
        <f>[1]!I_dq_close(C$1,$A444)</f>
        <v>2256.3139999999999</v>
      </c>
      <c r="D444">
        <f>[1]!I_dq_close(D$1,$A444)</f>
        <v>5333.4350000000004</v>
      </c>
      <c r="E444">
        <f>[1]!I_dq_close(E$1,$A444)</f>
        <v>6999.5870000000004</v>
      </c>
      <c r="F444">
        <f>[1]!I_dq_close(F$1,$A444)</f>
        <v>1084.8910000000001</v>
      </c>
    </row>
    <row r="445" spans="1:6" x14ac:dyDescent="0.15">
      <c r="A445" s="2">
        <v>40622</v>
      </c>
      <c r="B445">
        <f>[1]!I_dq_close(B$1,$A445)</f>
        <v>3399.453</v>
      </c>
      <c r="C445">
        <f>[1]!I_dq_close(C$1,$A445)</f>
        <v>2256.3139999999999</v>
      </c>
      <c r="D445">
        <f>[1]!I_dq_close(D$1,$A445)</f>
        <v>5333.4350000000004</v>
      </c>
      <c r="E445">
        <f>[1]!I_dq_close(E$1,$A445)</f>
        <v>6999.5870000000004</v>
      </c>
      <c r="F445">
        <f>[1]!I_dq_close(F$1,$A445)</f>
        <v>1084.8910000000001</v>
      </c>
    </row>
    <row r="446" spans="1:6" x14ac:dyDescent="0.15">
      <c r="A446" s="2">
        <v>40623</v>
      </c>
      <c r="B446">
        <f>[1]!I_dq_close(B$1,$A446)</f>
        <v>3390.3879999999999</v>
      </c>
      <c r="C446">
        <f>[1]!I_dq_close(C$1,$A446)</f>
        <v>2258.25</v>
      </c>
      <c r="D446">
        <f>[1]!I_dq_close(D$1,$A446)</f>
        <v>5290.9650000000001</v>
      </c>
      <c r="E446">
        <f>[1]!I_dq_close(E$1,$A446)</f>
        <v>6936.2349999999997</v>
      </c>
      <c r="F446">
        <f>[1]!I_dq_close(F$1,$A446)</f>
        <v>1071.8800000000001</v>
      </c>
    </row>
    <row r="447" spans="1:6" x14ac:dyDescent="0.15">
      <c r="A447" s="2">
        <v>40624</v>
      </c>
      <c r="B447">
        <f>[1]!I_dq_close(B$1,$A447)</f>
        <v>3407.145</v>
      </c>
      <c r="C447">
        <f>[1]!I_dq_close(C$1,$A447)</f>
        <v>2278.7910000000002</v>
      </c>
      <c r="D447">
        <f>[1]!I_dq_close(D$1,$A447)</f>
        <v>5290.6570000000002</v>
      </c>
      <c r="E447">
        <f>[1]!I_dq_close(E$1,$A447)</f>
        <v>6892.5519999999997</v>
      </c>
      <c r="F447">
        <f>[1]!I_dq_close(F$1,$A447)</f>
        <v>1068.56</v>
      </c>
    </row>
    <row r="448" spans="1:6" x14ac:dyDescent="0.15">
      <c r="A448" s="2">
        <v>40625</v>
      </c>
      <c r="B448">
        <f>[1]!I_dq_close(B$1,$A448)</f>
        <v>3451.5079999999998</v>
      </c>
      <c r="C448">
        <f>[1]!I_dq_close(C$1,$A448)</f>
        <v>2301.0340000000001</v>
      </c>
      <c r="D448">
        <f>[1]!I_dq_close(D$1,$A448)</f>
        <v>5362.982</v>
      </c>
      <c r="E448">
        <f>[1]!I_dq_close(E$1,$A448)</f>
        <v>6979.6379999999999</v>
      </c>
      <c r="F448">
        <f>[1]!I_dq_close(F$1,$A448)</f>
        <v>1078.0309999999999</v>
      </c>
    </row>
    <row r="449" spans="1:6" x14ac:dyDescent="0.15">
      <c r="A449" s="2">
        <v>40626</v>
      </c>
      <c r="B449">
        <f>[1]!I_dq_close(B$1,$A449)</f>
        <v>3437.1680000000001</v>
      </c>
      <c r="C449">
        <f>[1]!I_dq_close(C$1,$A449)</f>
        <v>2289.23</v>
      </c>
      <c r="D449">
        <f>[1]!I_dq_close(D$1,$A449)</f>
        <v>5377.47</v>
      </c>
      <c r="E449">
        <f>[1]!I_dq_close(E$1,$A449)</f>
        <v>6971.5929999999998</v>
      </c>
      <c r="F449">
        <f>[1]!I_dq_close(F$1,$A449)</f>
        <v>1079.4580000000001</v>
      </c>
    </row>
    <row r="450" spans="1:6" x14ac:dyDescent="0.15">
      <c r="A450" s="2">
        <v>40627</v>
      </c>
      <c r="B450">
        <f>[1]!I_dq_close(B$1,$A450)</f>
        <v>3482.7550000000001</v>
      </c>
      <c r="C450">
        <f>[1]!I_dq_close(C$1,$A450)</f>
        <v>2324.8530000000001</v>
      </c>
      <c r="D450">
        <f>[1]!I_dq_close(D$1,$A450)</f>
        <v>5422.4070000000002</v>
      </c>
      <c r="E450">
        <f>[1]!I_dq_close(E$1,$A450)</f>
        <v>7009.5309999999999</v>
      </c>
      <c r="F450">
        <f>[1]!I_dq_close(F$1,$A450)</f>
        <v>1073.806</v>
      </c>
    </row>
    <row r="451" spans="1:6" x14ac:dyDescent="0.15">
      <c r="A451" s="2">
        <v>40628</v>
      </c>
      <c r="B451">
        <f>[1]!I_dq_close(B$1,$A451)</f>
        <v>3482.7550000000001</v>
      </c>
      <c r="C451">
        <f>[1]!I_dq_close(C$1,$A451)</f>
        <v>2324.8530000000001</v>
      </c>
      <c r="D451">
        <f>[1]!I_dq_close(D$1,$A451)</f>
        <v>5422.4070000000002</v>
      </c>
      <c r="E451">
        <f>[1]!I_dq_close(E$1,$A451)</f>
        <v>7009.5309999999999</v>
      </c>
      <c r="F451">
        <f>[1]!I_dq_close(F$1,$A451)</f>
        <v>1073.806</v>
      </c>
    </row>
    <row r="452" spans="1:6" x14ac:dyDescent="0.15">
      <c r="A452" s="2">
        <v>40629</v>
      </c>
      <c r="B452">
        <f>[1]!I_dq_close(B$1,$A452)</f>
        <v>3482.7550000000001</v>
      </c>
      <c r="C452">
        <f>[1]!I_dq_close(C$1,$A452)</f>
        <v>2324.8530000000001</v>
      </c>
      <c r="D452">
        <f>[1]!I_dq_close(D$1,$A452)</f>
        <v>5422.4070000000002</v>
      </c>
      <c r="E452">
        <f>[1]!I_dq_close(E$1,$A452)</f>
        <v>7009.5309999999999</v>
      </c>
      <c r="F452">
        <f>[1]!I_dq_close(F$1,$A452)</f>
        <v>1073.806</v>
      </c>
    </row>
    <row r="453" spans="1:6" x14ac:dyDescent="0.15">
      <c r="A453" s="2">
        <v>40630</v>
      </c>
      <c r="B453">
        <f>[1]!I_dq_close(B$1,$A453)</f>
        <v>3478.6179999999999</v>
      </c>
      <c r="C453">
        <f>[1]!I_dq_close(C$1,$A453)</f>
        <v>2332.3470000000002</v>
      </c>
      <c r="D453">
        <f>[1]!I_dq_close(D$1,$A453)</f>
        <v>5409.098</v>
      </c>
      <c r="E453">
        <f>[1]!I_dq_close(E$1,$A453)</f>
        <v>6915.26</v>
      </c>
      <c r="F453">
        <f>[1]!I_dq_close(F$1,$A453)</f>
        <v>1053.607</v>
      </c>
    </row>
    <row r="454" spans="1:6" x14ac:dyDescent="0.15">
      <c r="A454" s="2">
        <v>40631</v>
      </c>
      <c r="B454">
        <f>[1]!I_dq_close(B$1,$A454)</f>
        <v>3444.1729999999998</v>
      </c>
      <c r="C454">
        <f>[1]!I_dq_close(C$1,$A454)</f>
        <v>2326.27</v>
      </c>
      <c r="D454">
        <f>[1]!I_dq_close(D$1,$A454)</f>
        <v>5317.1360000000004</v>
      </c>
      <c r="E454">
        <f>[1]!I_dq_close(E$1,$A454)</f>
        <v>6756.0749999999998</v>
      </c>
      <c r="F454">
        <f>[1]!I_dq_close(F$1,$A454)</f>
        <v>1020.487</v>
      </c>
    </row>
    <row r="455" spans="1:6" x14ac:dyDescent="0.15">
      <c r="A455" s="2">
        <v>40632</v>
      </c>
      <c r="B455">
        <f>[1]!I_dq_close(B$1,$A455)</f>
        <v>3442.165</v>
      </c>
      <c r="C455">
        <f>[1]!I_dq_close(C$1,$A455)</f>
        <v>2330.569</v>
      </c>
      <c r="D455">
        <f>[1]!I_dq_close(D$1,$A455)</f>
        <v>5268.65</v>
      </c>
      <c r="E455">
        <f>[1]!I_dq_close(E$1,$A455)</f>
        <v>6698.9080000000004</v>
      </c>
      <c r="F455">
        <f>[1]!I_dq_close(F$1,$A455)</f>
        <v>1007.85</v>
      </c>
    </row>
    <row r="456" spans="1:6" x14ac:dyDescent="0.15">
      <c r="A456" s="2">
        <v>40633</v>
      </c>
      <c r="B456">
        <f>[1]!I_dq_close(B$1,$A456)</f>
        <v>3407.97</v>
      </c>
      <c r="C456">
        <f>[1]!I_dq_close(C$1,$A456)</f>
        <v>2310.9479999999999</v>
      </c>
      <c r="D456">
        <f>[1]!I_dq_close(D$1,$A456)</f>
        <v>5201.9229999999998</v>
      </c>
      <c r="E456">
        <f>[1]!I_dq_close(E$1,$A456)</f>
        <v>6650.0820000000003</v>
      </c>
      <c r="F456">
        <f>[1]!I_dq_close(F$1,$A456)</f>
        <v>1009.8440000000001</v>
      </c>
    </row>
    <row r="457" spans="1:6" x14ac:dyDescent="0.15">
      <c r="A457" s="2">
        <v>40634</v>
      </c>
      <c r="B457">
        <f>[1]!I_dq_close(B$1,$A457)</f>
        <v>3460.2440000000001</v>
      </c>
      <c r="C457">
        <f>[1]!I_dq_close(C$1,$A457)</f>
        <v>2358.308</v>
      </c>
      <c r="D457">
        <f>[1]!I_dq_close(D$1,$A457)</f>
        <v>5269.2030000000004</v>
      </c>
      <c r="E457">
        <f>[1]!I_dq_close(E$1,$A457)</f>
        <v>6711.3389999999999</v>
      </c>
      <c r="F457">
        <f>[1]!I_dq_close(F$1,$A457)</f>
        <v>1016.634</v>
      </c>
    </row>
    <row r="458" spans="1:6" x14ac:dyDescent="0.15">
      <c r="A458" s="2">
        <v>40635</v>
      </c>
      <c r="B458">
        <f>[1]!I_dq_close(B$1,$A458)</f>
        <v>3460.2440000000001</v>
      </c>
      <c r="C458">
        <f>[1]!I_dq_close(C$1,$A458)</f>
        <v>2358.308</v>
      </c>
      <c r="D458">
        <f>[1]!I_dq_close(D$1,$A458)</f>
        <v>5269.2030000000004</v>
      </c>
      <c r="E458">
        <f>[1]!I_dq_close(E$1,$A458)</f>
        <v>6711.3389999999999</v>
      </c>
      <c r="F458">
        <f>[1]!I_dq_close(F$1,$A458)</f>
        <v>1016.634</v>
      </c>
    </row>
    <row r="459" spans="1:6" x14ac:dyDescent="0.15">
      <c r="A459" s="2">
        <v>40636</v>
      </c>
      <c r="B459">
        <f>[1]!I_dq_close(B$1,$A459)</f>
        <v>3460.2440000000001</v>
      </c>
      <c r="C459">
        <f>[1]!I_dq_close(C$1,$A459)</f>
        <v>2358.308</v>
      </c>
      <c r="D459">
        <f>[1]!I_dq_close(D$1,$A459)</f>
        <v>5269.2030000000004</v>
      </c>
      <c r="E459">
        <f>[1]!I_dq_close(E$1,$A459)</f>
        <v>6711.3389999999999</v>
      </c>
      <c r="F459">
        <f>[1]!I_dq_close(F$1,$A459)</f>
        <v>1016.634</v>
      </c>
    </row>
    <row r="460" spans="1:6" x14ac:dyDescent="0.15">
      <c r="A460" s="2">
        <v>40637</v>
      </c>
      <c r="B460">
        <f>[1]!I_dq_close(B$1,$A460)</f>
        <v>3460.2440000000001</v>
      </c>
      <c r="C460">
        <f>[1]!I_dq_close(C$1,$A460)</f>
        <v>2358.308</v>
      </c>
      <c r="D460">
        <f>[1]!I_dq_close(D$1,$A460)</f>
        <v>5269.2030000000004</v>
      </c>
      <c r="E460">
        <f>[1]!I_dq_close(E$1,$A460)</f>
        <v>6711.3389999999999</v>
      </c>
      <c r="F460">
        <f>[1]!I_dq_close(F$1,$A460)</f>
        <v>1016.634</v>
      </c>
    </row>
    <row r="461" spans="1:6" x14ac:dyDescent="0.15">
      <c r="A461" s="2">
        <v>40638</v>
      </c>
      <c r="B461">
        <f>[1]!I_dq_close(B$1,$A461)</f>
        <v>3460.2440000000001</v>
      </c>
      <c r="C461">
        <f>[1]!I_dq_close(C$1,$A461)</f>
        <v>2358.308</v>
      </c>
      <c r="D461">
        <f>[1]!I_dq_close(D$1,$A461)</f>
        <v>5269.2030000000004</v>
      </c>
      <c r="E461">
        <f>[1]!I_dq_close(E$1,$A461)</f>
        <v>6711.3389999999999</v>
      </c>
      <c r="F461">
        <f>[1]!I_dq_close(F$1,$A461)</f>
        <v>1016.634</v>
      </c>
    </row>
    <row r="462" spans="1:6" x14ac:dyDescent="0.15">
      <c r="A462" s="2">
        <v>40639</v>
      </c>
      <c r="B462">
        <f>[1]!I_dq_close(B$1,$A462)</f>
        <v>3500.7779999999998</v>
      </c>
      <c r="C462">
        <f>[1]!I_dq_close(C$1,$A462)</f>
        <v>2413.0129999999999</v>
      </c>
      <c r="D462">
        <f>[1]!I_dq_close(D$1,$A462)</f>
        <v>5261.6760000000004</v>
      </c>
      <c r="E462">
        <f>[1]!I_dq_close(E$1,$A462)</f>
        <v>6658.3639999999996</v>
      </c>
      <c r="F462">
        <f>[1]!I_dq_close(F$1,$A462)</f>
        <v>995.78700000000003</v>
      </c>
    </row>
    <row r="463" spans="1:6" x14ac:dyDescent="0.15">
      <c r="A463" s="2">
        <v>40640</v>
      </c>
      <c r="B463">
        <f>[1]!I_dq_close(B$1,$A463)</f>
        <v>3514.9409999999998</v>
      </c>
      <c r="C463">
        <f>[1]!I_dq_close(C$1,$A463)</f>
        <v>2411.4859999999999</v>
      </c>
      <c r="D463">
        <f>[1]!I_dq_close(D$1,$A463)</f>
        <v>5294.8729999999996</v>
      </c>
      <c r="E463">
        <f>[1]!I_dq_close(E$1,$A463)</f>
        <v>6696.674</v>
      </c>
      <c r="F463">
        <f>[1]!I_dq_close(F$1,$A463)</f>
        <v>1005.954</v>
      </c>
    </row>
    <row r="464" spans="1:6" x14ac:dyDescent="0.15">
      <c r="A464" s="2">
        <v>40641</v>
      </c>
      <c r="B464">
        <f>[1]!I_dq_close(B$1,$A464)</f>
        <v>3545.4929999999999</v>
      </c>
      <c r="C464">
        <f>[1]!I_dq_close(C$1,$A464)</f>
        <v>2423.5909999999999</v>
      </c>
      <c r="D464">
        <f>[1]!I_dq_close(D$1,$A464)</f>
        <v>5356.3</v>
      </c>
      <c r="E464">
        <f>[1]!I_dq_close(E$1,$A464)</f>
        <v>6771.4849999999997</v>
      </c>
      <c r="F464">
        <f>[1]!I_dq_close(F$1,$A464)</f>
        <v>1020.779</v>
      </c>
    </row>
    <row r="465" spans="1:6" x14ac:dyDescent="0.15">
      <c r="A465" s="2">
        <v>40642</v>
      </c>
      <c r="B465">
        <f>[1]!I_dq_close(B$1,$A465)</f>
        <v>3545.4929999999999</v>
      </c>
      <c r="C465">
        <f>[1]!I_dq_close(C$1,$A465)</f>
        <v>2423.5909999999999</v>
      </c>
      <c r="D465">
        <f>[1]!I_dq_close(D$1,$A465)</f>
        <v>5356.3</v>
      </c>
      <c r="E465">
        <f>[1]!I_dq_close(E$1,$A465)</f>
        <v>6771.4849999999997</v>
      </c>
      <c r="F465">
        <f>[1]!I_dq_close(F$1,$A465)</f>
        <v>1020.779</v>
      </c>
    </row>
    <row r="466" spans="1:6" x14ac:dyDescent="0.15">
      <c r="A466" s="2">
        <v>40643</v>
      </c>
      <c r="B466">
        <f>[1]!I_dq_close(B$1,$A466)</f>
        <v>3545.4929999999999</v>
      </c>
      <c r="C466">
        <f>[1]!I_dq_close(C$1,$A466)</f>
        <v>2423.5909999999999</v>
      </c>
      <c r="D466">
        <f>[1]!I_dq_close(D$1,$A466)</f>
        <v>5356.3</v>
      </c>
      <c r="E466">
        <f>[1]!I_dq_close(E$1,$A466)</f>
        <v>6771.4849999999997</v>
      </c>
      <c r="F466">
        <f>[1]!I_dq_close(F$1,$A466)</f>
        <v>1020.779</v>
      </c>
    </row>
    <row r="467" spans="1:6" x14ac:dyDescent="0.15">
      <c r="A467" s="2">
        <v>40644</v>
      </c>
      <c r="B467">
        <f>[1]!I_dq_close(B$1,$A467)</f>
        <v>3524.4189999999999</v>
      </c>
      <c r="C467">
        <f>[1]!I_dq_close(C$1,$A467)</f>
        <v>2413.2199999999998</v>
      </c>
      <c r="D467">
        <f>[1]!I_dq_close(D$1,$A467)</f>
        <v>5312.9589999999998</v>
      </c>
      <c r="E467">
        <f>[1]!I_dq_close(E$1,$A467)</f>
        <v>6695.7960000000003</v>
      </c>
      <c r="F467">
        <f>[1]!I_dq_close(F$1,$A467)</f>
        <v>1004.533</v>
      </c>
    </row>
    <row r="468" spans="1:6" x14ac:dyDescent="0.15">
      <c r="A468" s="2">
        <v>40645</v>
      </c>
      <c r="B468">
        <f>[1]!I_dq_close(B$1,$A468)</f>
        <v>3517.3809999999999</v>
      </c>
      <c r="C468">
        <f>[1]!I_dq_close(C$1,$A468)</f>
        <v>2401.9839999999999</v>
      </c>
      <c r="D468">
        <f>[1]!I_dq_close(D$1,$A468)</f>
        <v>5320.576</v>
      </c>
      <c r="E468">
        <f>[1]!I_dq_close(E$1,$A468)</f>
        <v>6644.7529999999997</v>
      </c>
      <c r="F468">
        <f>[1]!I_dq_close(F$1,$A468)</f>
        <v>1001.889</v>
      </c>
    </row>
    <row r="469" spans="1:6" x14ac:dyDescent="0.15">
      <c r="A469" s="2">
        <v>40646</v>
      </c>
      <c r="B469">
        <f>[1]!I_dq_close(B$1,$A469)</f>
        <v>3565.2339999999999</v>
      </c>
      <c r="C469">
        <f>[1]!I_dq_close(C$1,$A469)</f>
        <v>2439.0210000000002</v>
      </c>
      <c r="D469">
        <f>[1]!I_dq_close(D$1,$A469)</f>
        <v>5373.3689999999997</v>
      </c>
      <c r="E469">
        <f>[1]!I_dq_close(E$1,$A469)</f>
        <v>6739.4989999999998</v>
      </c>
      <c r="F469">
        <f>[1]!I_dq_close(F$1,$A469)</f>
        <v>1022.5069999999999</v>
      </c>
    </row>
    <row r="470" spans="1:6" x14ac:dyDescent="0.15">
      <c r="A470" s="2">
        <v>40647</v>
      </c>
      <c r="B470">
        <f>[1]!I_dq_close(B$1,$A470)</f>
        <v>3545.7689999999998</v>
      </c>
      <c r="C470">
        <f>[1]!I_dq_close(C$1,$A470)</f>
        <v>2428.9479999999999</v>
      </c>
      <c r="D470">
        <f>[1]!I_dq_close(D$1,$A470)</f>
        <v>5359.1310000000003</v>
      </c>
      <c r="E470">
        <f>[1]!I_dq_close(E$1,$A470)</f>
        <v>6720.5420000000004</v>
      </c>
      <c r="F470">
        <f>[1]!I_dq_close(F$1,$A470)</f>
        <v>1018.427</v>
      </c>
    </row>
    <row r="471" spans="1:6" x14ac:dyDescent="0.15">
      <c r="A471" s="2">
        <v>40648</v>
      </c>
      <c r="B471">
        <f>[1]!I_dq_close(B$1,$A471)</f>
        <v>3551.4609999999998</v>
      </c>
      <c r="C471">
        <f>[1]!I_dq_close(C$1,$A471)</f>
        <v>2441.08</v>
      </c>
      <c r="D471">
        <f>[1]!I_dq_close(D$1,$A471)</f>
        <v>5371.2879999999996</v>
      </c>
      <c r="E471">
        <f>[1]!I_dq_close(E$1,$A471)</f>
        <v>6687.6379999999999</v>
      </c>
      <c r="F471">
        <f>[1]!I_dq_close(F$1,$A471)</f>
        <v>1012.215</v>
      </c>
    </row>
    <row r="472" spans="1:6" x14ac:dyDescent="0.15">
      <c r="A472" s="2">
        <v>40649</v>
      </c>
      <c r="B472">
        <f>[1]!I_dq_close(B$1,$A472)</f>
        <v>3551.4609999999998</v>
      </c>
      <c r="C472">
        <f>[1]!I_dq_close(C$1,$A472)</f>
        <v>2441.08</v>
      </c>
      <c r="D472">
        <f>[1]!I_dq_close(D$1,$A472)</f>
        <v>5371.2879999999996</v>
      </c>
      <c r="E472">
        <f>[1]!I_dq_close(E$1,$A472)</f>
        <v>6687.6379999999999</v>
      </c>
      <c r="F472">
        <f>[1]!I_dq_close(F$1,$A472)</f>
        <v>1012.215</v>
      </c>
    </row>
    <row r="473" spans="1:6" x14ac:dyDescent="0.15">
      <c r="A473" s="2">
        <v>40650</v>
      </c>
      <c r="B473">
        <f>[1]!I_dq_close(B$1,$A473)</f>
        <v>3551.4609999999998</v>
      </c>
      <c r="C473">
        <f>[1]!I_dq_close(C$1,$A473)</f>
        <v>2441.08</v>
      </c>
      <c r="D473">
        <f>[1]!I_dq_close(D$1,$A473)</f>
        <v>5371.2879999999996</v>
      </c>
      <c r="E473">
        <f>[1]!I_dq_close(E$1,$A473)</f>
        <v>6687.6379999999999</v>
      </c>
      <c r="F473">
        <f>[1]!I_dq_close(F$1,$A473)</f>
        <v>1012.215</v>
      </c>
    </row>
    <row r="474" spans="1:6" x14ac:dyDescent="0.15">
      <c r="A474" s="2">
        <v>40651</v>
      </c>
      <c r="B474">
        <f>[1]!I_dq_close(B$1,$A474)</f>
        <v>3552.0430000000001</v>
      </c>
      <c r="C474">
        <f>[1]!I_dq_close(C$1,$A474)</f>
        <v>2441.3969999999999</v>
      </c>
      <c r="D474">
        <f>[1]!I_dq_close(D$1,$A474)</f>
        <v>5388.5159999999996</v>
      </c>
      <c r="E474">
        <f>[1]!I_dq_close(E$1,$A474)</f>
        <v>6681.7719999999999</v>
      </c>
      <c r="F474">
        <f>[1]!I_dq_close(F$1,$A474)</f>
        <v>1005.528</v>
      </c>
    </row>
    <row r="475" spans="1:6" x14ac:dyDescent="0.15">
      <c r="A475" s="2">
        <v>40652</v>
      </c>
      <c r="B475">
        <f>[1]!I_dq_close(B$1,$A475)</f>
        <v>3484.8690000000001</v>
      </c>
      <c r="C475">
        <f>[1]!I_dq_close(C$1,$A475)</f>
        <v>2386.5949999999998</v>
      </c>
      <c r="D475">
        <f>[1]!I_dq_close(D$1,$A475)</f>
        <v>5323.3069999999998</v>
      </c>
      <c r="E475">
        <f>[1]!I_dq_close(E$1,$A475)</f>
        <v>6624.223</v>
      </c>
      <c r="F475">
        <f>[1]!I_dq_close(F$1,$A475)</f>
        <v>996.548</v>
      </c>
    </row>
    <row r="476" spans="1:6" x14ac:dyDescent="0.15">
      <c r="A476" s="2">
        <v>40653</v>
      </c>
      <c r="B476">
        <f>[1]!I_dq_close(B$1,$A476)</f>
        <v>3484.8119999999999</v>
      </c>
      <c r="C476">
        <f>[1]!I_dq_close(C$1,$A476)</f>
        <v>2378.0740000000001</v>
      </c>
      <c r="D476">
        <f>[1]!I_dq_close(D$1,$A476)</f>
        <v>5361.0259999999998</v>
      </c>
      <c r="E476">
        <f>[1]!I_dq_close(E$1,$A476)</f>
        <v>6651.415</v>
      </c>
      <c r="F476">
        <f>[1]!I_dq_close(F$1,$A476)</f>
        <v>1010.652</v>
      </c>
    </row>
    <row r="477" spans="1:6" x14ac:dyDescent="0.15">
      <c r="A477" s="2">
        <v>40654</v>
      </c>
      <c r="B477">
        <f>[1]!I_dq_close(B$1,$A477)</f>
        <v>3508.02</v>
      </c>
      <c r="C477">
        <f>[1]!I_dq_close(C$1,$A477)</f>
        <v>2396.8510000000001</v>
      </c>
      <c r="D477">
        <f>[1]!I_dq_close(D$1,$A477)</f>
        <v>5398.3119999999999</v>
      </c>
      <c r="E477">
        <f>[1]!I_dq_close(E$1,$A477)</f>
        <v>6682.9709999999995</v>
      </c>
      <c r="F477">
        <f>[1]!I_dq_close(F$1,$A477)</f>
        <v>1013.303</v>
      </c>
    </row>
    <row r="478" spans="1:6" x14ac:dyDescent="0.15">
      <c r="A478" s="2">
        <v>40655</v>
      </c>
      <c r="B478">
        <f>[1]!I_dq_close(B$1,$A478)</f>
        <v>3489.6089999999999</v>
      </c>
      <c r="C478">
        <f>[1]!I_dq_close(C$1,$A478)</f>
        <v>2386.8339999999998</v>
      </c>
      <c r="D478">
        <f>[1]!I_dq_close(D$1,$A478)</f>
        <v>5374.8720000000003</v>
      </c>
      <c r="E478">
        <f>[1]!I_dq_close(E$1,$A478)</f>
        <v>6624.3860000000004</v>
      </c>
      <c r="F478">
        <f>[1]!I_dq_close(F$1,$A478)</f>
        <v>1007.482</v>
      </c>
    </row>
    <row r="479" spans="1:6" x14ac:dyDescent="0.15">
      <c r="A479" s="2">
        <v>40656</v>
      </c>
      <c r="B479">
        <f>[1]!I_dq_close(B$1,$A479)</f>
        <v>3489.6089999999999</v>
      </c>
      <c r="C479">
        <f>[1]!I_dq_close(C$1,$A479)</f>
        <v>2386.8339999999998</v>
      </c>
      <c r="D479">
        <f>[1]!I_dq_close(D$1,$A479)</f>
        <v>5374.8720000000003</v>
      </c>
      <c r="E479">
        <f>[1]!I_dq_close(E$1,$A479)</f>
        <v>6624.3860000000004</v>
      </c>
      <c r="F479">
        <f>[1]!I_dq_close(F$1,$A479)</f>
        <v>1007.482</v>
      </c>
    </row>
    <row r="480" spans="1:6" x14ac:dyDescent="0.15">
      <c r="A480" s="2">
        <v>40657</v>
      </c>
      <c r="B480">
        <f>[1]!I_dq_close(B$1,$A480)</f>
        <v>3489.6089999999999</v>
      </c>
      <c r="C480">
        <f>[1]!I_dq_close(C$1,$A480)</f>
        <v>2386.8339999999998</v>
      </c>
      <c r="D480">
        <f>[1]!I_dq_close(D$1,$A480)</f>
        <v>5374.8720000000003</v>
      </c>
      <c r="E480">
        <f>[1]!I_dq_close(E$1,$A480)</f>
        <v>6624.3860000000004</v>
      </c>
      <c r="F480">
        <f>[1]!I_dq_close(F$1,$A480)</f>
        <v>1007.482</v>
      </c>
    </row>
    <row r="481" spans="1:6" x14ac:dyDescent="0.15">
      <c r="A481" s="2">
        <v>40658</v>
      </c>
      <c r="B481">
        <f>[1]!I_dq_close(B$1,$A481)</f>
        <v>3436.346</v>
      </c>
      <c r="C481">
        <f>[1]!I_dq_close(C$1,$A481)</f>
        <v>2359.9810000000002</v>
      </c>
      <c r="D481">
        <f>[1]!I_dq_close(D$1,$A481)</f>
        <v>5260.0349999999999</v>
      </c>
      <c r="E481">
        <f>[1]!I_dq_close(E$1,$A481)</f>
        <v>6511.79</v>
      </c>
      <c r="F481">
        <f>[1]!I_dq_close(F$1,$A481)</f>
        <v>978.05899999999997</v>
      </c>
    </row>
    <row r="482" spans="1:6" x14ac:dyDescent="0.15">
      <c r="A482" s="2">
        <v>40659</v>
      </c>
      <c r="B482">
        <f>[1]!I_dq_close(B$1,$A482)</f>
        <v>3416.6619999999998</v>
      </c>
      <c r="C482">
        <f>[1]!I_dq_close(C$1,$A482)</f>
        <v>2349.846</v>
      </c>
      <c r="D482">
        <f>[1]!I_dq_close(D$1,$A482)</f>
        <v>5172.8050000000003</v>
      </c>
      <c r="E482">
        <f>[1]!I_dq_close(E$1,$A482)</f>
        <v>6445.3450000000003</v>
      </c>
      <c r="F482">
        <f>[1]!I_dq_close(F$1,$A482)</f>
        <v>961.12599999999998</v>
      </c>
    </row>
    <row r="483" spans="1:6" x14ac:dyDescent="0.15">
      <c r="A483" s="2">
        <v>40660</v>
      </c>
      <c r="B483">
        <f>[1]!I_dq_close(B$1,$A483)</f>
        <v>3393.9720000000002</v>
      </c>
      <c r="C483">
        <f>[1]!I_dq_close(C$1,$A483)</f>
        <v>2343.9520000000002</v>
      </c>
      <c r="D483">
        <f>[1]!I_dq_close(D$1,$A483)</f>
        <v>5113.6260000000002</v>
      </c>
      <c r="E483">
        <f>[1]!I_dq_close(E$1,$A483)</f>
        <v>6385.1229999999996</v>
      </c>
      <c r="F483">
        <f>[1]!I_dq_close(F$1,$A483)</f>
        <v>945.58299999999997</v>
      </c>
    </row>
    <row r="484" spans="1:6" x14ac:dyDescent="0.15">
      <c r="A484" s="2">
        <v>40661</v>
      </c>
      <c r="B484">
        <f>[1]!I_dq_close(B$1,$A484)</f>
        <v>3343.5010000000002</v>
      </c>
      <c r="C484">
        <f>[1]!I_dq_close(C$1,$A484)</f>
        <v>2342.2629999999999</v>
      </c>
      <c r="D484">
        <f>[1]!I_dq_close(D$1,$A484)</f>
        <v>4949.2380000000003</v>
      </c>
      <c r="E484">
        <f>[1]!I_dq_close(E$1,$A484)</f>
        <v>6221.0460000000003</v>
      </c>
      <c r="F484">
        <f>[1]!I_dq_close(F$1,$A484)</f>
        <v>907.27700000000004</v>
      </c>
    </row>
    <row r="485" spans="1:6" x14ac:dyDescent="0.15">
      <c r="A485" s="2">
        <v>40662</v>
      </c>
      <c r="B485">
        <f>[1]!I_dq_close(B$1,$A485)</f>
        <v>3376.4229999999998</v>
      </c>
      <c r="C485">
        <f>[1]!I_dq_close(C$1,$A485)</f>
        <v>2344.9050000000002</v>
      </c>
      <c r="D485">
        <f>[1]!I_dq_close(D$1,$A485)</f>
        <v>5034.0069999999996</v>
      </c>
      <c r="E485">
        <f>[1]!I_dq_close(E$1,$A485)</f>
        <v>6292.9059999999999</v>
      </c>
      <c r="F485">
        <f>[1]!I_dq_close(F$1,$A485)</f>
        <v>916.16099999999994</v>
      </c>
    </row>
    <row r="486" spans="1:6" x14ac:dyDescent="0.15">
      <c r="A486" s="2">
        <v>40663</v>
      </c>
      <c r="B486">
        <f>[1]!I_dq_close(B$1,$A486)</f>
        <v>3376.4229999999998</v>
      </c>
      <c r="C486">
        <f>[1]!I_dq_close(C$1,$A486)</f>
        <v>2344.9050000000002</v>
      </c>
      <c r="D486">
        <f>[1]!I_dq_close(D$1,$A486)</f>
        <v>5034.0069999999996</v>
      </c>
      <c r="E486">
        <f>[1]!I_dq_close(E$1,$A486)</f>
        <v>6292.9059999999999</v>
      </c>
      <c r="F486">
        <f>[1]!I_dq_close(F$1,$A486)</f>
        <v>916.16099999999994</v>
      </c>
    </row>
    <row r="487" spans="1:6" x14ac:dyDescent="0.15">
      <c r="A487" s="2">
        <v>40664</v>
      </c>
      <c r="B487">
        <f>[1]!I_dq_close(B$1,$A487)</f>
        <v>3376.4229999999998</v>
      </c>
      <c r="C487">
        <f>[1]!I_dq_close(C$1,$A487)</f>
        <v>2344.9050000000002</v>
      </c>
      <c r="D487">
        <f>[1]!I_dq_close(D$1,$A487)</f>
        <v>5034.0069999999996</v>
      </c>
      <c r="E487">
        <f>[1]!I_dq_close(E$1,$A487)</f>
        <v>6292.9059999999999</v>
      </c>
      <c r="F487">
        <f>[1]!I_dq_close(F$1,$A487)</f>
        <v>916.16099999999994</v>
      </c>
    </row>
    <row r="488" spans="1:6" x14ac:dyDescent="0.15">
      <c r="A488" s="2">
        <v>40665</v>
      </c>
      <c r="B488">
        <f>[1]!I_dq_close(B$1,$A488)</f>
        <v>3376.4229999999998</v>
      </c>
      <c r="C488">
        <f>[1]!I_dq_close(C$1,$A488)</f>
        <v>2344.9050000000002</v>
      </c>
      <c r="D488">
        <f>[1]!I_dq_close(D$1,$A488)</f>
        <v>5034.0069999999996</v>
      </c>
      <c r="E488">
        <f>[1]!I_dq_close(E$1,$A488)</f>
        <v>6292.9059999999999</v>
      </c>
      <c r="F488">
        <f>[1]!I_dq_close(F$1,$A488)</f>
        <v>916.16099999999994</v>
      </c>
    </row>
    <row r="489" spans="1:6" x14ac:dyDescent="0.15">
      <c r="A489" s="2">
        <v>40666</v>
      </c>
      <c r="B489">
        <f>[1]!I_dq_close(B$1,$A489)</f>
        <v>3395.8910000000001</v>
      </c>
      <c r="C489">
        <f>[1]!I_dq_close(C$1,$A489)</f>
        <v>2345.5100000000002</v>
      </c>
      <c r="D489">
        <f>[1]!I_dq_close(D$1,$A489)</f>
        <v>5121.1229999999996</v>
      </c>
      <c r="E489">
        <f>[1]!I_dq_close(E$1,$A489)</f>
        <v>6366.52</v>
      </c>
      <c r="F489">
        <f>[1]!I_dq_close(F$1,$A489)</f>
        <v>925.83299999999997</v>
      </c>
    </row>
    <row r="490" spans="1:6" x14ac:dyDescent="0.15">
      <c r="A490" s="2">
        <v>40667</v>
      </c>
      <c r="B490">
        <f>[1]!I_dq_close(B$1,$A490)</f>
        <v>3309.1289999999999</v>
      </c>
      <c r="C490">
        <f>[1]!I_dq_close(C$1,$A490)</f>
        <v>2281.4839999999999</v>
      </c>
      <c r="D490">
        <f>[1]!I_dq_close(D$1,$A490)</f>
        <v>5011.1459999999997</v>
      </c>
      <c r="E490">
        <f>[1]!I_dq_close(E$1,$A490)</f>
        <v>6222.6989999999996</v>
      </c>
      <c r="F490">
        <f>[1]!I_dq_close(F$1,$A490)</f>
        <v>907.78800000000001</v>
      </c>
    </row>
    <row r="491" spans="1:6" x14ac:dyDescent="0.15">
      <c r="A491" s="2">
        <v>40668</v>
      </c>
      <c r="B491">
        <f>[1]!I_dq_close(B$1,$A491)</f>
        <v>3306.0790000000002</v>
      </c>
      <c r="C491">
        <f>[1]!I_dq_close(C$1,$A491)</f>
        <v>2274.13</v>
      </c>
      <c r="D491">
        <f>[1]!I_dq_close(D$1,$A491)</f>
        <v>5024.1450000000004</v>
      </c>
      <c r="E491">
        <f>[1]!I_dq_close(E$1,$A491)</f>
        <v>6250.4160000000002</v>
      </c>
      <c r="F491">
        <f>[1]!I_dq_close(F$1,$A491)</f>
        <v>918.45899999999995</v>
      </c>
    </row>
    <row r="492" spans="1:6" x14ac:dyDescent="0.15">
      <c r="A492" s="2">
        <v>40669</v>
      </c>
      <c r="B492">
        <f>[1]!I_dq_close(B$1,$A492)</f>
        <v>3301.212</v>
      </c>
      <c r="C492">
        <f>[1]!I_dq_close(C$1,$A492)</f>
        <v>2260.462</v>
      </c>
      <c r="D492">
        <f>[1]!I_dq_close(D$1,$A492)</f>
        <v>5048.0349999999999</v>
      </c>
      <c r="E492">
        <f>[1]!I_dq_close(E$1,$A492)</f>
        <v>6303.6019999999999</v>
      </c>
      <c r="F492">
        <f>[1]!I_dq_close(F$1,$A492)</f>
        <v>922.53499999999997</v>
      </c>
    </row>
    <row r="493" spans="1:6" x14ac:dyDescent="0.15">
      <c r="A493" s="2">
        <v>40670</v>
      </c>
      <c r="B493">
        <f>[1]!I_dq_close(B$1,$A493)</f>
        <v>3301.212</v>
      </c>
      <c r="C493">
        <f>[1]!I_dq_close(C$1,$A493)</f>
        <v>2260.462</v>
      </c>
      <c r="D493">
        <f>[1]!I_dq_close(D$1,$A493)</f>
        <v>5048.0349999999999</v>
      </c>
      <c r="E493">
        <f>[1]!I_dq_close(E$1,$A493)</f>
        <v>6303.6019999999999</v>
      </c>
      <c r="F493">
        <f>[1]!I_dq_close(F$1,$A493)</f>
        <v>922.53499999999997</v>
      </c>
    </row>
    <row r="494" spans="1:6" x14ac:dyDescent="0.15">
      <c r="A494" s="2">
        <v>40671</v>
      </c>
      <c r="B494">
        <f>[1]!I_dq_close(B$1,$A494)</f>
        <v>3301.212</v>
      </c>
      <c r="C494">
        <f>[1]!I_dq_close(C$1,$A494)</f>
        <v>2260.462</v>
      </c>
      <c r="D494">
        <f>[1]!I_dq_close(D$1,$A494)</f>
        <v>5048.0349999999999</v>
      </c>
      <c r="E494">
        <f>[1]!I_dq_close(E$1,$A494)</f>
        <v>6303.6019999999999</v>
      </c>
      <c r="F494">
        <f>[1]!I_dq_close(F$1,$A494)</f>
        <v>922.53499999999997</v>
      </c>
    </row>
    <row r="495" spans="1:6" x14ac:dyDescent="0.15">
      <c r="A495" s="2">
        <v>40672</v>
      </c>
      <c r="B495">
        <f>[1]!I_dq_close(B$1,$A495)</f>
        <v>3310.1089999999999</v>
      </c>
      <c r="C495">
        <f>[1]!I_dq_close(C$1,$A495)</f>
        <v>2259.3710000000001</v>
      </c>
      <c r="D495">
        <f>[1]!I_dq_close(D$1,$A495)</f>
        <v>5089.6589999999997</v>
      </c>
      <c r="E495">
        <f>[1]!I_dq_close(E$1,$A495)</f>
        <v>6340.5640000000003</v>
      </c>
      <c r="F495">
        <f>[1]!I_dq_close(F$1,$A495)</f>
        <v>936.18799999999999</v>
      </c>
    </row>
    <row r="496" spans="1:6" x14ac:dyDescent="0.15">
      <c r="A496" s="2">
        <v>40673</v>
      </c>
      <c r="B496">
        <f>[1]!I_dq_close(B$1,$A496)</f>
        <v>3334.922</v>
      </c>
      <c r="C496">
        <f>[1]!I_dq_close(C$1,$A496)</f>
        <v>2282.5569999999998</v>
      </c>
      <c r="D496">
        <f>[1]!I_dq_close(D$1,$A496)</f>
        <v>5119.9679999999998</v>
      </c>
      <c r="E496">
        <f>[1]!I_dq_close(E$1,$A496)</f>
        <v>6353.7640000000001</v>
      </c>
      <c r="F496">
        <f>[1]!I_dq_close(F$1,$A496)</f>
        <v>935.62</v>
      </c>
    </row>
    <row r="497" spans="1:6" x14ac:dyDescent="0.15">
      <c r="A497" s="2">
        <v>40674</v>
      </c>
      <c r="B497">
        <f>[1]!I_dq_close(B$1,$A497)</f>
        <v>3326.6770000000001</v>
      </c>
      <c r="C497">
        <f>[1]!I_dq_close(C$1,$A497)</f>
        <v>2272.2139999999999</v>
      </c>
      <c r="D497">
        <f>[1]!I_dq_close(D$1,$A497)</f>
        <v>5131.4189999999999</v>
      </c>
      <c r="E497">
        <f>[1]!I_dq_close(E$1,$A497)</f>
        <v>6344.0249999999996</v>
      </c>
      <c r="F497">
        <f>[1]!I_dq_close(F$1,$A497)</f>
        <v>934.41899999999998</v>
      </c>
    </row>
    <row r="498" spans="1:6" x14ac:dyDescent="0.15">
      <c r="A498" s="2">
        <v>40675</v>
      </c>
      <c r="B498">
        <f>[1]!I_dq_close(B$1,$A498)</f>
        <v>3280.8989999999999</v>
      </c>
      <c r="C498">
        <f>[1]!I_dq_close(C$1,$A498)</f>
        <v>2242.1979999999999</v>
      </c>
      <c r="D498">
        <f>[1]!I_dq_close(D$1,$A498)</f>
        <v>5063.55</v>
      </c>
      <c r="E498">
        <f>[1]!I_dq_close(E$1,$A498)</f>
        <v>6248.9719999999998</v>
      </c>
      <c r="F498">
        <f>[1]!I_dq_close(F$1,$A498)</f>
        <v>913.72799999999995</v>
      </c>
    </row>
    <row r="499" spans="1:6" x14ac:dyDescent="0.15">
      <c r="A499" s="2">
        <v>40676</v>
      </c>
      <c r="B499">
        <f>[1]!I_dq_close(B$1,$A499)</f>
        <v>3309.2620000000002</v>
      </c>
      <c r="C499">
        <f>[1]!I_dq_close(C$1,$A499)</f>
        <v>2266.576</v>
      </c>
      <c r="D499">
        <f>[1]!I_dq_close(D$1,$A499)</f>
        <v>5104.3469999999998</v>
      </c>
      <c r="E499">
        <f>[1]!I_dq_close(E$1,$A499)</f>
        <v>6274.665</v>
      </c>
      <c r="F499">
        <f>[1]!I_dq_close(F$1,$A499)</f>
        <v>914.35</v>
      </c>
    </row>
    <row r="500" spans="1:6" x14ac:dyDescent="0.15">
      <c r="A500" s="2">
        <v>40677</v>
      </c>
      <c r="B500">
        <f>[1]!I_dq_close(B$1,$A500)</f>
        <v>3309.2620000000002</v>
      </c>
      <c r="C500">
        <f>[1]!I_dq_close(C$1,$A500)</f>
        <v>2266.576</v>
      </c>
      <c r="D500">
        <f>[1]!I_dq_close(D$1,$A500)</f>
        <v>5104.3469999999998</v>
      </c>
      <c r="E500">
        <f>[1]!I_dq_close(E$1,$A500)</f>
        <v>6274.665</v>
      </c>
      <c r="F500">
        <f>[1]!I_dq_close(F$1,$A500)</f>
        <v>914.35</v>
      </c>
    </row>
    <row r="501" spans="1:6" x14ac:dyDescent="0.15">
      <c r="A501" s="2">
        <v>40678</v>
      </c>
      <c r="B501">
        <f>[1]!I_dq_close(B$1,$A501)</f>
        <v>3309.2620000000002</v>
      </c>
      <c r="C501">
        <f>[1]!I_dq_close(C$1,$A501)</f>
        <v>2266.576</v>
      </c>
      <c r="D501">
        <f>[1]!I_dq_close(D$1,$A501)</f>
        <v>5104.3469999999998</v>
      </c>
      <c r="E501">
        <f>[1]!I_dq_close(E$1,$A501)</f>
        <v>6274.665</v>
      </c>
      <c r="F501">
        <f>[1]!I_dq_close(F$1,$A501)</f>
        <v>914.35</v>
      </c>
    </row>
    <row r="502" spans="1:6" x14ac:dyDescent="0.15">
      <c r="A502" s="2">
        <v>40679</v>
      </c>
      <c r="B502">
        <f>[1]!I_dq_close(B$1,$A502)</f>
        <v>3280.1759999999999</v>
      </c>
      <c r="C502">
        <f>[1]!I_dq_close(C$1,$A502)</f>
        <v>2240.2600000000002</v>
      </c>
      <c r="D502">
        <f>[1]!I_dq_close(D$1,$A502)</f>
        <v>5102.7939999999999</v>
      </c>
      <c r="E502">
        <f>[1]!I_dq_close(E$1,$A502)</f>
        <v>6270.8580000000002</v>
      </c>
      <c r="F502">
        <f>[1]!I_dq_close(F$1,$A502)</f>
        <v>910.952</v>
      </c>
    </row>
    <row r="503" spans="1:6" x14ac:dyDescent="0.15">
      <c r="A503" s="2">
        <v>40680</v>
      </c>
      <c r="B503">
        <f>[1]!I_dq_close(B$1,$A503)</f>
        <v>3296.9270000000001</v>
      </c>
      <c r="C503">
        <f>[1]!I_dq_close(C$1,$A503)</f>
        <v>2256.3429999999998</v>
      </c>
      <c r="D503">
        <f>[1]!I_dq_close(D$1,$A503)</f>
        <v>5075.192</v>
      </c>
      <c r="E503">
        <f>[1]!I_dq_close(E$1,$A503)</f>
        <v>6270.4709999999995</v>
      </c>
      <c r="F503">
        <f>[1]!I_dq_close(F$1,$A503)</f>
        <v>899.94200000000001</v>
      </c>
    </row>
    <row r="504" spans="1:6" x14ac:dyDescent="0.15">
      <c r="A504" s="2">
        <v>40681</v>
      </c>
      <c r="B504">
        <f>[1]!I_dq_close(B$1,$A504)</f>
        <v>3321.7469999999998</v>
      </c>
      <c r="C504">
        <f>[1]!I_dq_close(C$1,$A504)</f>
        <v>2278.3739999999998</v>
      </c>
      <c r="D504">
        <f>[1]!I_dq_close(D$1,$A504)</f>
        <v>5109.0590000000002</v>
      </c>
      <c r="E504">
        <f>[1]!I_dq_close(E$1,$A504)</f>
        <v>6304.3289999999997</v>
      </c>
      <c r="F504">
        <f>[1]!I_dq_close(F$1,$A504)</f>
        <v>895.69299999999998</v>
      </c>
    </row>
    <row r="505" spans="1:6" x14ac:dyDescent="0.15">
      <c r="A505" s="2">
        <v>40682</v>
      </c>
      <c r="B505">
        <f>[1]!I_dq_close(B$1,$A505)</f>
        <v>3302.0050000000001</v>
      </c>
      <c r="C505">
        <f>[1]!I_dq_close(C$1,$A505)</f>
        <v>2270.0259999999998</v>
      </c>
      <c r="D505">
        <f>[1]!I_dq_close(D$1,$A505)</f>
        <v>5082.1220000000003</v>
      </c>
      <c r="E505">
        <f>[1]!I_dq_close(E$1,$A505)</f>
        <v>6296.4179999999997</v>
      </c>
      <c r="F505">
        <f>[1]!I_dq_close(F$1,$A505)</f>
        <v>889.94399999999996</v>
      </c>
    </row>
    <row r="506" spans="1:6" x14ac:dyDescent="0.15">
      <c r="A506" s="2">
        <v>40683</v>
      </c>
      <c r="B506">
        <f>[1]!I_dq_close(B$1,$A506)</f>
        <v>3303.11</v>
      </c>
      <c r="C506">
        <f>[1]!I_dq_close(C$1,$A506)</f>
        <v>2277.16</v>
      </c>
      <c r="D506">
        <f>[1]!I_dq_close(D$1,$A506)</f>
        <v>5065.0680000000002</v>
      </c>
      <c r="E506">
        <f>[1]!I_dq_close(E$1,$A506)</f>
        <v>6282.49</v>
      </c>
      <c r="F506">
        <f>[1]!I_dq_close(F$1,$A506)</f>
        <v>880.47299999999996</v>
      </c>
    </row>
    <row r="507" spans="1:6" x14ac:dyDescent="0.15">
      <c r="A507" s="2">
        <v>40684</v>
      </c>
      <c r="B507">
        <f>[1]!I_dq_close(B$1,$A507)</f>
        <v>3303.11</v>
      </c>
      <c r="C507">
        <f>[1]!I_dq_close(C$1,$A507)</f>
        <v>2277.16</v>
      </c>
      <c r="D507">
        <f>[1]!I_dq_close(D$1,$A507)</f>
        <v>5065.0680000000002</v>
      </c>
      <c r="E507">
        <f>[1]!I_dq_close(E$1,$A507)</f>
        <v>6282.49</v>
      </c>
      <c r="F507">
        <f>[1]!I_dq_close(F$1,$A507)</f>
        <v>880.47299999999996</v>
      </c>
    </row>
    <row r="508" spans="1:6" x14ac:dyDescent="0.15">
      <c r="A508" s="2">
        <v>40685</v>
      </c>
      <c r="B508">
        <f>[1]!I_dq_close(B$1,$A508)</f>
        <v>3303.11</v>
      </c>
      <c r="C508">
        <f>[1]!I_dq_close(C$1,$A508)</f>
        <v>2277.16</v>
      </c>
      <c r="D508">
        <f>[1]!I_dq_close(D$1,$A508)</f>
        <v>5065.0680000000002</v>
      </c>
      <c r="E508">
        <f>[1]!I_dq_close(E$1,$A508)</f>
        <v>6282.49</v>
      </c>
      <c r="F508">
        <f>[1]!I_dq_close(F$1,$A508)</f>
        <v>880.47299999999996</v>
      </c>
    </row>
    <row r="509" spans="1:6" x14ac:dyDescent="0.15">
      <c r="A509" s="2">
        <v>40686</v>
      </c>
      <c r="B509">
        <f>[1]!I_dq_close(B$1,$A509)</f>
        <v>3198.83</v>
      </c>
      <c r="C509">
        <f>[1]!I_dq_close(C$1,$A509)</f>
        <v>2211.2399999999998</v>
      </c>
      <c r="D509">
        <f>[1]!I_dq_close(D$1,$A509)</f>
        <v>4873.8119999999999</v>
      </c>
      <c r="E509">
        <f>[1]!I_dq_close(E$1,$A509)</f>
        <v>6085.6239999999998</v>
      </c>
      <c r="F509">
        <f>[1]!I_dq_close(F$1,$A509)</f>
        <v>845.74199999999996</v>
      </c>
    </row>
    <row r="510" spans="1:6" x14ac:dyDescent="0.15">
      <c r="A510" s="2">
        <v>40687</v>
      </c>
      <c r="B510">
        <f>[1]!I_dq_close(B$1,$A510)</f>
        <v>3202.4029999999998</v>
      </c>
      <c r="C510">
        <f>[1]!I_dq_close(C$1,$A510)</f>
        <v>2213.6869999999999</v>
      </c>
      <c r="D510">
        <f>[1]!I_dq_close(D$1,$A510)</f>
        <v>4866.6090000000004</v>
      </c>
      <c r="E510">
        <f>[1]!I_dq_close(E$1,$A510)</f>
        <v>6058.9210000000003</v>
      </c>
      <c r="F510">
        <f>[1]!I_dq_close(F$1,$A510)</f>
        <v>875.95600000000002</v>
      </c>
    </row>
    <row r="511" spans="1:6" x14ac:dyDescent="0.15">
      <c r="A511" s="2">
        <v>40688</v>
      </c>
      <c r="B511">
        <f>[1]!I_dq_close(B$1,$A511)</f>
        <v>3164.5189999999998</v>
      </c>
      <c r="C511">
        <f>[1]!I_dq_close(C$1,$A511)</f>
        <v>2186.864</v>
      </c>
      <c r="D511">
        <f>[1]!I_dq_close(D$1,$A511)</f>
        <v>4811.0749999999998</v>
      </c>
      <c r="E511">
        <f>[1]!I_dq_close(E$1,$A511)</f>
        <v>5959.12</v>
      </c>
      <c r="F511">
        <f>[1]!I_dq_close(F$1,$A511)</f>
        <v>847.33299999999997</v>
      </c>
    </row>
    <row r="512" spans="1:6" x14ac:dyDescent="0.15">
      <c r="A512" s="2">
        <v>40689</v>
      </c>
      <c r="B512">
        <f>[1]!I_dq_close(B$1,$A512)</f>
        <v>3152.0149999999999</v>
      </c>
      <c r="C512">
        <f>[1]!I_dq_close(C$1,$A512)</f>
        <v>2190.4479999999999</v>
      </c>
      <c r="D512">
        <f>[1]!I_dq_close(D$1,$A512)</f>
        <v>4763.5479999999998</v>
      </c>
      <c r="E512">
        <f>[1]!I_dq_close(E$1,$A512)</f>
        <v>5896.598</v>
      </c>
      <c r="F512">
        <f>[1]!I_dq_close(F$1,$A512)</f>
        <v>835.95500000000004</v>
      </c>
    </row>
    <row r="513" spans="1:6" x14ac:dyDescent="0.15">
      <c r="A513" s="2">
        <v>40690</v>
      </c>
      <c r="B513">
        <f>[1]!I_dq_close(B$1,$A513)</f>
        <v>3136.674</v>
      </c>
      <c r="C513">
        <f>[1]!I_dq_close(C$1,$A513)</f>
        <v>2193.0729999999999</v>
      </c>
      <c r="D513">
        <f>[1]!I_dq_close(D$1,$A513)</f>
        <v>4613.7560000000003</v>
      </c>
      <c r="E513">
        <f>[1]!I_dq_close(E$1,$A513)</f>
        <v>5780.768</v>
      </c>
      <c r="F513">
        <f>[1]!I_dq_close(F$1,$A513)</f>
        <v>828.04200000000003</v>
      </c>
    </row>
    <row r="514" spans="1:6" x14ac:dyDescent="0.15">
      <c r="A514" s="2">
        <v>40691</v>
      </c>
      <c r="B514">
        <f>[1]!I_dq_close(B$1,$A514)</f>
        <v>3136.674</v>
      </c>
      <c r="C514">
        <f>[1]!I_dq_close(C$1,$A514)</f>
        <v>2193.0729999999999</v>
      </c>
      <c r="D514">
        <f>[1]!I_dq_close(D$1,$A514)</f>
        <v>4613.7560000000003</v>
      </c>
      <c r="E514">
        <f>[1]!I_dq_close(E$1,$A514)</f>
        <v>5780.768</v>
      </c>
      <c r="F514">
        <f>[1]!I_dq_close(F$1,$A514)</f>
        <v>828.04200000000003</v>
      </c>
    </row>
    <row r="515" spans="1:6" x14ac:dyDescent="0.15">
      <c r="A515" s="2">
        <v>40692</v>
      </c>
      <c r="B515">
        <f>[1]!I_dq_close(B$1,$A515)</f>
        <v>3136.674</v>
      </c>
      <c r="C515">
        <f>[1]!I_dq_close(C$1,$A515)</f>
        <v>2193.0729999999999</v>
      </c>
      <c r="D515">
        <f>[1]!I_dq_close(D$1,$A515)</f>
        <v>4613.7560000000003</v>
      </c>
      <c r="E515">
        <f>[1]!I_dq_close(E$1,$A515)</f>
        <v>5780.768</v>
      </c>
      <c r="F515">
        <f>[1]!I_dq_close(F$1,$A515)</f>
        <v>828.04200000000003</v>
      </c>
    </row>
    <row r="516" spans="1:6" x14ac:dyDescent="0.15">
      <c r="A516" s="2">
        <v>40693</v>
      </c>
      <c r="B516">
        <f>[1]!I_dq_close(B$1,$A516)</f>
        <v>3127.8029999999999</v>
      </c>
      <c r="C516">
        <f>[1]!I_dq_close(C$1,$A516)</f>
        <v>2197.5630000000001</v>
      </c>
      <c r="D516">
        <f>[1]!I_dq_close(D$1,$A516)</f>
        <v>4526.6880000000001</v>
      </c>
      <c r="E516">
        <f>[1]!I_dq_close(E$1,$A516)</f>
        <v>5734.7529999999997</v>
      </c>
      <c r="F516">
        <f>[1]!I_dq_close(F$1,$A516)</f>
        <v>839.48500000000001</v>
      </c>
    </row>
    <row r="517" spans="1:6" x14ac:dyDescent="0.15">
      <c r="A517" s="2">
        <v>40694</v>
      </c>
      <c r="B517">
        <f>[1]!I_dq_close(B$1,$A517)</f>
        <v>3178.1950000000002</v>
      </c>
      <c r="C517">
        <f>[1]!I_dq_close(C$1,$A517)</f>
        <v>2230.652</v>
      </c>
      <c r="D517">
        <f>[1]!I_dq_close(D$1,$A517)</f>
        <v>4630.2619999999997</v>
      </c>
      <c r="E517">
        <f>[1]!I_dq_close(E$1,$A517)</f>
        <v>5832.3090000000002</v>
      </c>
      <c r="F517">
        <f>[1]!I_dq_close(F$1,$A517)</f>
        <v>851.55799999999999</v>
      </c>
    </row>
    <row r="518" spans="1:6" x14ac:dyDescent="0.15">
      <c r="A518" s="2">
        <v>40695</v>
      </c>
      <c r="B518">
        <f>[1]!I_dq_close(B$1,$A518)</f>
        <v>3181.683</v>
      </c>
      <c r="C518">
        <f>[1]!I_dq_close(C$1,$A518)</f>
        <v>2222.509</v>
      </c>
      <c r="D518">
        <f>[1]!I_dq_close(D$1,$A518)</f>
        <v>4679.0119999999997</v>
      </c>
      <c r="E518">
        <f>[1]!I_dq_close(E$1,$A518)</f>
        <v>5892.2139999999999</v>
      </c>
      <c r="F518">
        <f>[1]!I_dq_close(F$1,$A518)</f>
        <v>856.44</v>
      </c>
    </row>
    <row r="519" spans="1:6" x14ac:dyDescent="0.15">
      <c r="A519" s="2">
        <v>40696</v>
      </c>
      <c r="B519">
        <f>[1]!I_dq_close(B$1,$A519)</f>
        <v>3130.547</v>
      </c>
      <c r="C519">
        <f>[1]!I_dq_close(C$1,$A519)</f>
        <v>2178.799</v>
      </c>
      <c r="D519">
        <f>[1]!I_dq_close(D$1,$A519)</f>
        <v>4616.2389999999996</v>
      </c>
      <c r="E519">
        <f>[1]!I_dq_close(E$1,$A519)</f>
        <v>5810.6719999999996</v>
      </c>
      <c r="F519">
        <f>[1]!I_dq_close(F$1,$A519)</f>
        <v>838.90200000000004</v>
      </c>
    </row>
    <row r="520" spans="1:6" x14ac:dyDescent="0.15">
      <c r="A520" s="2">
        <v>40697</v>
      </c>
      <c r="B520">
        <f>[1]!I_dq_close(B$1,$A520)</f>
        <v>3164.8380000000002</v>
      </c>
      <c r="C520">
        <f>[1]!I_dq_close(C$1,$A520)</f>
        <v>2194.5189999999998</v>
      </c>
      <c r="D520">
        <f>[1]!I_dq_close(D$1,$A520)</f>
        <v>4696.2259999999997</v>
      </c>
      <c r="E520">
        <f>[1]!I_dq_close(E$1,$A520)</f>
        <v>5906.5940000000001</v>
      </c>
      <c r="F520">
        <f>[1]!I_dq_close(F$1,$A520)</f>
        <v>853.03800000000001</v>
      </c>
    </row>
    <row r="521" spans="1:6" x14ac:dyDescent="0.15">
      <c r="A521" s="2">
        <v>40698</v>
      </c>
      <c r="B521">
        <f>[1]!I_dq_close(B$1,$A521)</f>
        <v>3164.8380000000002</v>
      </c>
      <c r="C521">
        <f>[1]!I_dq_close(C$1,$A521)</f>
        <v>2194.5189999999998</v>
      </c>
      <c r="D521">
        <f>[1]!I_dq_close(D$1,$A521)</f>
        <v>4696.2259999999997</v>
      </c>
      <c r="E521">
        <f>[1]!I_dq_close(E$1,$A521)</f>
        <v>5906.5940000000001</v>
      </c>
      <c r="F521">
        <f>[1]!I_dq_close(F$1,$A521)</f>
        <v>853.03800000000001</v>
      </c>
    </row>
    <row r="522" spans="1:6" x14ac:dyDescent="0.15">
      <c r="A522" s="2">
        <v>40699</v>
      </c>
      <c r="B522">
        <f>[1]!I_dq_close(B$1,$A522)</f>
        <v>3164.8380000000002</v>
      </c>
      <c r="C522">
        <f>[1]!I_dq_close(C$1,$A522)</f>
        <v>2194.5189999999998</v>
      </c>
      <c r="D522">
        <f>[1]!I_dq_close(D$1,$A522)</f>
        <v>4696.2259999999997</v>
      </c>
      <c r="E522">
        <f>[1]!I_dq_close(E$1,$A522)</f>
        <v>5906.5940000000001</v>
      </c>
      <c r="F522">
        <f>[1]!I_dq_close(F$1,$A522)</f>
        <v>853.03800000000001</v>
      </c>
    </row>
    <row r="523" spans="1:6" x14ac:dyDescent="0.15">
      <c r="A523" s="2">
        <v>40700</v>
      </c>
      <c r="B523">
        <f>[1]!I_dq_close(B$1,$A523)</f>
        <v>3164.8380000000002</v>
      </c>
      <c r="C523">
        <f>[1]!I_dq_close(C$1,$A523)</f>
        <v>2194.5189999999998</v>
      </c>
      <c r="D523">
        <f>[1]!I_dq_close(D$1,$A523)</f>
        <v>4696.2259999999997</v>
      </c>
      <c r="E523">
        <f>[1]!I_dq_close(E$1,$A523)</f>
        <v>5906.5940000000001</v>
      </c>
      <c r="F523">
        <f>[1]!I_dq_close(F$1,$A523)</f>
        <v>853.03800000000001</v>
      </c>
    </row>
    <row r="524" spans="1:6" x14ac:dyDescent="0.15">
      <c r="A524" s="2">
        <v>40701</v>
      </c>
      <c r="B524">
        <f>[1]!I_dq_close(B$1,$A524)</f>
        <v>3184.2040000000002</v>
      </c>
      <c r="C524">
        <f>[1]!I_dq_close(C$1,$A524)</f>
        <v>2205.268</v>
      </c>
      <c r="D524">
        <f>[1]!I_dq_close(D$1,$A524)</f>
        <v>4739.4769999999999</v>
      </c>
      <c r="E524">
        <f>[1]!I_dq_close(E$1,$A524)</f>
        <v>5969.1109999999999</v>
      </c>
      <c r="F524">
        <f>[1]!I_dq_close(F$1,$A524)</f>
        <v>853.23800000000006</v>
      </c>
    </row>
    <row r="525" spans="1:6" x14ac:dyDescent="0.15">
      <c r="A525" s="2">
        <v>40702</v>
      </c>
      <c r="B525">
        <f>[1]!I_dq_close(B$1,$A525)</f>
        <v>3188.857</v>
      </c>
      <c r="C525">
        <f>[1]!I_dq_close(C$1,$A525)</f>
        <v>2201.0729999999999</v>
      </c>
      <c r="D525">
        <f>[1]!I_dq_close(D$1,$A525)</f>
        <v>4756.6549999999997</v>
      </c>
      <c r="E525">
        <f>[1]!I_dq_close(E$1,$A525)</f>
        <v>5975.9740000000002</v>
      </c>
      <c r="F525">
        <f>[1]!I_dq_close(F$1,$A525)</f>
        <v>850.59699999999998</v>
      </c>
    </row>
    <row r="526" spans="1:6" x14ac:dyDescent="0.15">
      <c r="A526" s="2">
        <v>40703</v>
      </c>
      <c r="B526">
        <f>[1]!I_dq_close(B$1,$A526)</f>
        <v>3131.433</v>
      </c>
      <c r="C526">
        <f>[1]!I_dq_close(C$1,$A526)</f>
        <v>2168.21</v>
      </c>
      <c r="D526">
        <f>[1]!I_dq_close(D$1,$A526)</f>
        <v>4646.0129999999999</v>
      </c>
      <c r="E526">
        <f>[1]!I_dq_close(E$1,$A526)</f>
        <v>5859.5259999999998</v>
      </c>
      <c r="F526">
        <f>[1]!I_dq_close(F$1,$A526)</f>
        <v>833.52200000000005</v>
      </c>
    </row>
    <row r="527" spans="1:6" x14ac:dyDescent="0.15">
      <c r="A527" s="2">
        <v>40704</v>
      </c>
      <c r="B527">
        <f>[1]!I_dq_close(B$1,$A527)</f>
        <v>3145.2040000000002</v>
      </c>
      <c r="C527">
        <f>[1]!I_dq_close(C$1,$A527)</f>
        <v>2176.2539999999999</v>
      </c>
      <c r="D527">
        <f>[1]!I_dq_close(D$1,$A527)</f>
        <v>4659.0780000000004</v>
      </c>
      <c r="E527">
        <f>[1]!I_dq_close(E$1,$A527)</f>
        <v>5862.3149999999996</v>
      </c>
      <c r="F527">
        <f>[1]!I_dq_close(F$1,$A527)</f>
        <v>829.55</v>
      </c>
    </row>
    <row r="528" spans="1:6" x14ac:dyDescent="0.15">
      <c r="A528" s="2">
        <v>40705</v>
      </c>
      <c r="B528">
        <f>[1]!I_dq_close(B$1,$A528)</f>
        <v>3145.2040000000002</v>
      </c>
      <c r="C528">
        <f>[1]!I_dq_close(C$1,$A528)</f>
        <v>2176.2539999999999</v>
      </c>
      <c r="D528">
        <f>[1]!I_dq_close(D$1,$A528)</f>
        <v>4659.0780000000004</v>
      </c>
      <c r="E528">
        <f>[1]!I_dq_close(E$1,$A528)</f>
        <v>5862.3149999999996</v>
      </c>
      <c r="F528">
        <f>[1]!I_dq_close(F$1,$A528)</f>
        <v>829.55</v>
      </c>
    </row>
    <row r="529" spans="1:6" x14ac:dyDescent="0.15">
      <c r="A529" s="2">
        <v>40706</v>
      </c>
      <c r="B529">
        <f>[1]!I_dq_close(B$1,$A529)</f>
        <v>3145.2040000000002</v>
      </c>
      <c r="C529">
        <f>[1]!I_dq_close(C$1,$A529)</f>
        <v>2176.2539999999999</v>
      </c>
      <c r="D529">
        <f>[1]!I_dq_close(D$1,$A529)</f>
        <v>4659.0780000000004</v>
      </c>
      <c r="E529">
        <f>[1]!I_dq_close(E$1,$A529)</f>
        <v>5862.3149999999996</v>
      </c>
      <c r="F529">
        <f>[1]!I_dq_close(F$1,$A529)</f>
        <v>829.55</v>
      </c>
    </row>
    <row r="530" spans="1:6" x14ac:dyDescent="0.15">
      <c r="A530" s="2">
        <v>40707</v>
      </c>
      <c r="B530">
        <f>[1]!I_dq_close(B$1,$A530)</f>
        <v>3136.1109999999999</v>
      </c>
      <c r="C530">
        <f>[1]!I_dq_close(C$1,$A530)</f>
        <v>2174.0410000000002</v>
      </c>
      <c r="D530">
        <f>[1]!I_dq_close(D$1,$A530)</f>
        <v>4659.4390000000003</v>
      </c>
      <c r="E530">
        <f>[1]!I_dq_close(E$1,$A530)</f>
        <v>5845.491</v>
      </c>
      <c r="F530">
        <f>[1]!I_dq_close(F$1,$A530)</f>
        <v>834.97500000000002</v>
      </c>
    </row>
    <row r="531" spans="1:6" x14ac:dyDescent="0.15">
      <c r="A531" s="2">
        <v>40708</v>
      </c>
      <c r="B531">
        <f>[1]!I_dq_close(B$1,$A531)</f>
        <v>3182.172</v>
      </c>
      <c r="C531">
        <f>[1]!I_dq_close(C$1,$A531)</f>
        <v>2201.2820000000002</v>
      </c>
      <c r="D531">
        <f>[1]!I_dq_close(D$1,$A531)</f>
        <v>4735.6679999999997</v>
      </c>
      <c r="E531">
        <f>[1]!I_dq_close(E$1,$A531)</f>
        <v>5919.4229999999998</v>
      </c>
      <c r="F531">
        <f>[1]!I_dq_close(F$1,$A531)</f>
        <v>844.15200000000004</v>
      </c>
    </row>
    <row r="532" spans="1:6" x14ac:dyDescent="0.15">
      <c r="A532" s="2">
        <v>40709</v>
      </c>
      <c r="B532">
        <f>[1]!I_dq_close(B$1,$A532)</f>
        <v>3151.7539999999999</v>
      </c>
      <c r="C532">
        <f>[1]!I_dq_close(C$1,$A532)</f>
        <v>2183.701</v>
      </c>
      <c r="D532">
        <f>[1]!I_dq_close(D$1,$A532)</f>
        <v>4693.259</v>
      </c>
      <c r="E532">
        <f>[1]!I_dq_close(E$1,$A532)</f>
        <v>5857.3149999999996</v>
      </c>
      <c r="F532">
        <f>[1]!I_dq_close(F$1,$A532)</f>
        <v>833.15899999999999</v>
      </c>
    </row>
    <row r="533" spans="1:6" x14ac:dyDescent="0.15">
      <c r="A533" s="2">
        <v>40710</v>
      </c>
      <c r="B533">
        <f>[1]!I_dq_close(B$1,$A533)</f>
        <v>3105.8780000000002</v>
      </c>
      <c r="C533">
        <f>[1]!I_dq_close(C$1,$A533)</f>
        <v>2159.1390000000001</v>
      </c>
      <c r="D533">
        <f>[1]!I_dq_close(D$1,$A533)</f>
        <v>4591.9120000000003</v>
      </c>
      <c r="E533">
        <f>[1]!I_dq_close(E$1,$A533)</f>
        <v>5742.7290000000003</v>
      </c>
      <c r="F533">
        <f>[1]!I_dq_close(F$1,$A533)</f>
        <v>816.33699999999999</v>
      </c>
    </row>
    <row r="534" spans="1:6" x14ac:dyDescent="0.15">
      <c r="A534" s="2">
        <v>40711</v>
      </c>
      <c r="B534">
        <f>[1]!I_dq_close(B$1,$A534)</f>
        <v>3079.2730000000001</v>
      </c>
      <c r="C534">
        <f>[1]!I_dq_close(C$1,$A534)</f>
        <v>2143.1860000000001</v>
      </c>
      <c r="D534">
        <f>[1]!I_dq_close(D$1,$A534)</f>
        <v>4524.68</v>
      </c>
      <c r="E534">
        <f>[1]!I_dq_close(E$1,$A534)</f>
        <v>5693.3770000000004</v>
      </c>
      <c r="F534">
        <f>[1]!I_dq_close(F$1,$A534)</f>
        <v>808.26499999999999</v>
      </c>
    </row>
    <row r="535" spans="1:6" x14ac:dyDescent="0.15">
      <c r="A535" s="2">
        <v>40712</v>
      </c>
      <c r="B535">
        <f>[1]!I_dq_close(B$1,$A535)</f>
        <v>3079.2730000000001</v>
      </c>
      <c r="C535">
        <f>[1]!I_dq_close(C$1,$A535)</f>
        <v>2143.1860000000001</v>
      </c>
      <c r="D535">
        <f>[1]!I_dq_close(D$1,$A535)</f>
        <v>4524.68</v>
      </c>
      <c r="E535">
        <f>[1]!I_dq_close(E$1,$A535)</f>
        <v>5693.3770000000004</v>
      </c>
      <c r="F535">
        <f>[1]!I_dq_close(F$1,$A535)</f>
        <v>808.26499999999999</v>
      </c>
    </row>
    <row r="536" spans="1:6" x14ac:dyDescent="0.15">
      <c r="A536" s="2">
        <v>40713</v>
      </c>
      <c r="B536">
        <f>[1]!I_dq_close(B$1,$A536)</f>
        <v>3079.2730000000001</v>
      </c>
      <c r="C536">
        <f>[1]!I_dq_close(C$1,$A536)</f>
        <v>2143.1860000000001</v>
      </c>
      <c r="D536">
        <f>[1]!I_dq_close(D$1,$A536)</f>
        <v>4524.68</v>
      </c>
      <c r="E536">
        <f>[1]!I_dq_close(E$1,$A536)</f>
        <v>5693.3770000000004</v>
      </c>
      <c r="F536">
        <f>[1]!I_dq_close(F$1,$A536)</f>
        <v>808.26499999999999</v>
      </c>
    </row>
    <row r="537" spans="1:6" x14ac:dyDescent="0.15">
      <c r="A537" s="2">
        <v>40714</v>
      </c>
      <c r="B537">
        <f>[1]!I_dq_close(B$1,$A537)</f>
        <v>3061.7739999999999</v>
      </c>
      <c r="C537">
        <f>[1]!I_dq_close(C$1,$A537)</f>
        <v>2135.7620000000002</v>
      </c>
      <c r="D537">
        <f>[1]!I_dq_close(D$1,$A537)</f>
        <v>4463.8549999999996</v>
      </c>
      <c r="E537">
        <f>[1]!I_dq_close(E$1,$A537)</f>
        <v>5607.2830000000004</v>
      </c>
      <c r="F537">
        <f>[1]!I_dq_close(F$1,$A537)</f>
        <v>797.31</v>
      </c>
    </row>
    <row r="538" spans="1:6" x14ac:dyDescent="0.15">
      <c r="A538" s="2">
        <v>40715</v>
      </c>
      <c r="B538">
        <f>[1]!I_dq_close(B$1,$A538)</f>
        <v>3098.886</v>
      </c>
      <c r="C538">
        <f>[1]!I_dq_close(C$1,$A538)</f>
        <v>2157.4389999999999</v>
      </c>
      <c r="D538">
        <f>[1]!I_dq_close(D$1,$A538)</f>
        <v>4527.2709999999997</v>
      </c>
      <c r="E538">
        <f>[1]!I_dq_close(E$1,$A538)</f>
        <v>5676.6840000000002</v>
      </c>
      <c r="F538">
        <f>[1]!I_dq_close(F$1,$A538)</f>
        <v>801.18799999999999</v>
      </c>
    </row>
    <row r="539" spans="1:6" x14ac:dyDescent="0.15">
      <c r="A539" s="2">
        <v>40716</v>
      </c>
      <c r="B539">
        <f>[1]!I_dq_close(B$1,$A539)</f>
        <v>3098.9859999999999</v>
      </c>
      <c r="C539">
        <f>[1]!I_dq_close(C$1,$A539)</f>
        <v>2157.1550000000002</v>
      </c>
      <c r="D539">
        <f>[1]!I_dq_close(D$1,$A539)</f>
        <v>4509.7839999999997</v>
      </c>
      <c r="E539">
        <f>[1]!I_dq_close(E$1,$A539)</f>
        <v>5685.6880000000001</v>
      </c>
      <c r="F539">
        <f>[1]!I_dq_close(F$1,$A539)</f>
        <v>797.06399999999996</v>
      </c>
    </row>
    <row r="540" spans="1:6" x14ac:dyDescent="0.15">
      <c r="A540" s="2">
        <v>40717</v>
      </c>
      <c r="B540">
        <f>[1]!I_dq_close(B$1,$A540)</f>
        <v>3153.0369999999998</v>
      </c>
      <c r="C540">
        <f>[1]!I_dq_close(C$1,$A540)</f>
        <v>2190.107</v>
      </c>
      <c r="D540">
        <f>[1]!I_dq_close(D$1,$A540)</f>
        <v>4595.7730000000001</v>
      </c>
      <c r="E540">
        <f>[1]!I_dq_close(E$1,$A540)</f>
        <v>5804.0829999999996</v>
      </c>
      <c r="F540">
        <f>[1]!I_dq_close(F$1,$A540)</f>
        <v>820.15499999999997</v>
      </c>
    </row>
    <row r="541" spans="1:6" x14ac:dyDescent="0.15">
      <c r="A541" s="2">
        <v>40718</v>
      </c>
      <c r="B541">
        <f>[1]!I_dq_close(B$1,$A541)</f>
        <v>3229.7890000000002</v>
      </c>
      <c r="C541">
        <f>[1]!I_dq_close(C$1,$A541)</f>
        <v>2245.2330000000002</v>
      </c>
      <c r="D541">
        <f>[1]!I_dq_close(D$1,$A541)</f>
        <v>4707.027</v>
      </c>
      <c r="E541">
        <f>[1]!I_dq_close(E$1,$A541)</f>
        <v>5944.37</v>
      </c>
      <c r="F541">
        <f>[1]!I_dq_close(F$1,$A541)</f>
        <v>838.16099999999994</v>
      </c>
    </row>
    <row r="542" spans="1:6" x14ac:dyDescent="0.15">
      <c r="A542" s="2">
        <v>40719</v>
      </c>
      <c r="B542">
        <f>[1]!I_dq_close(B$1,$A542)</f>
        <v>3229.7890000000002</v>
      </c>
      <c r="C542">
        <f>[1]!I_dq_close(C$1,$A542)</f>
        <v>2245.2330000000002</v>
      </c>
      <c r="D542">
        <f>[1]!I_dq_close(D$1,$A542)</f>
        <v>4707.027</v>
      </c>
      <c r="E542">
        <f>[1]!I_dq_close(E$1,$A542)</f>
        <v>5944.37</v>
      </c>
      <c r="F542">
        <f>[1]!I_dq_close(F$1,$A542)</f>
        <v>838.16099999999994</v>
      </c>
    </row>
    <row r="543" spans="1:6" x14ac:dyDescent="0.15">
      <c r="A543" s="2">
        <v>40720</v>
      </c>
      <c r="B543">
        <f>[1]!I_dq_close(B$1,$A543)</f>
        <v>3229.7890000000002</v>
      </c>
      <c r="C543">
        <f>[1]!I_dq_close(C$1,$A543)</f>
        <v>2245.2330000000002</v>
      </c>
      <c r="D543">
        <f>[1]!I_dq_close(D$1,$A543)</f>
        <v>4707.027</v>
      </c>
      <c r="E543">
        <f>[1]!I_dq_close(E$1,$A543)</f>
        <v>5944.37</v>
      </c>
      <c r="F543">
        <f>[1]!I_dq_close(F$1,$A543)</f>
        <v>838.16099999999994</v>
      </c>
    </row>
    <row r="544" spans="1:6" x14ac:dyDescent="0.15">
      <c r="A544" s="2">
        <v>40721</v>
      </c>
      <c r="B544">
        <f>[1]!I_dq_close(B$1,$A544)</f>
        <v>3239.413</v>
      </c>
      <c r="C544">
        <f>[1]!I_dq_close(C$1,$A544)</f>
        <v>2242.181</v>
      </c>
      <c r="D544">
        <f>[1]!I_dq_close(D$1,$A544)</f>
        <v>4768.1289999999999</v>
      </c>
      <c r="E544">
        <f>[1]!I_dq_close(E$1,$A544)</f>
        <v>6019.7049999999999</v>
      </c>
      <c r="F544">
        <f>[1]!I_dq_close(F$1,$A544)</f>
        <v>849.77599999999995</v>
      </c>
    </row>
    <row r="545" spans="1:6" x14ac:dyDescent="0.15">
      <c r="A545" s="2">
        <v>40722</v>
      </c>
      <c r="B545">
        <f>[1]!I_dq_close(B$1,$A545)</f>
        <v>3245.2840000000001</v>
      </c>
      <c r="C545">
        <f>[1]!I_dq_close(C$1,$A545)</f>
        <v>2241.6489999999999</v>
      </c>
      <c r="D545">
        <f>[1]!I_dq_close(D$1,$A545)</f>
        <v>4774.9840000000004</v>
      </c>
      <c r="E545">
        <f>[1]!I_dq_close(E$1,$A545)</f>
        <v>6043.3890000000001</v>
      </c>
      <c r="F545">
        <f>[1]!I_dq_close(F$1,$A545)</f>
        <v>850.09699999999998</v>
      </c>
    </row>
    <row r="546" spans="1:6" x14ac:dyDescent="0.15">
      <c r="A546" s="2">
        <v>40723</v>
      </c>
      <c r="B546">
        <f>[1]!I_dq_close(B$1,$A546)</f>
        <v>3202.288</v>
      </c>
      <c r="C546">
        <f>[1]!I_dq_close(C$1,$A546)</f>
        <v>2206.5329999999999</v>
      </c>
      <c r="D546">
        <f>[1]!I_dq_close(D$1,$A546)</f>
        <v>4709.3720000000003</v>
      </c>
      <c r="E546">
        <f>[1]!I_dq_close(E$1,$A546)</f>
        <v>5988.8140000000003</v>
      </c>
      <c r="F546">
        <f>[1]!I_dq_close(F$1,$A546)</f>
        <v>842.26900000000001</v>
      </c>
    </row>
    <row r="547" spans="1:6" x14ac:dyDescent="0.15">
      <c r="A547" s="2">
        <v>40724</v>
      </c>
      <c r="B547">
        <f>[1]!I_dq_close(B$1,$A547)</f>
        <v>3249.1669999999999</v>
      </c>
      <c r="C547">
        <f>[1]!I_dq_close(C$1,$A547)</f>
        <v>2238.7869999999998</v>
      </c>
      <c r="D547">
        <f>[1]!I_dq_close(D$1,$A547)</f>
        <v>4780.232</v>
      </c>
      <c r="E547">
        <f>[1]!I_dq_close(E$1,$A547)</f>
        <v>6089.37</v>
      </c>
      <c r="F547">
        <f>[1]!I_dq_close(F$1,$A547)</f>
        <v>851.94500000000005</v>
      </c>
    </row>
    <row r="548" spans="1:6" x14ac:dyDescent="0.15">
      <c r="A548" s="2">
        <v>40725</v>
      </c>
      <c r="B548">
        <f>[1]!I_dq_close(B$1,$A548)</f>
        <v>3256.3690000000001</v>
      </c>
      <c r="C548">
        <f>[1]!I_dq_close(C$1,$A548)</f>
        <v>2236.39</v>
      </c>
      <c r="D548">
        <f>[1]!I_dq_close(D$1,$A548)</f>
        <v>4807.9440000000004</v>
      </c>
      <c r="E548">
        <f>[1]!I_dq_close(E$1,$A548)</f>
        <v>6113.2380000000003</v>
      </c>
      <c r="F548">
        <f>[1]!I_dq_close(F$1,$A548)</f>
        <v>861.36300000000006</v>
      </c>
    </row>
    <row r="549" spans="1:6" x14ac:dyDescent="0.15">
      <c r="A549" s="2">
        <v>40726</v>
      </c>
      <c r="B549">
        <f>[1]!I_dq_close(B$1,$A549)</f>
        <v>3256.3690000000001</v>
      </c>
      <c r="C549">
        <f>[1]!I_dq_close(C$1,$A549)</f>
        <v>2236.39</v>
      </c>
      <c r="D549">
        <f>[1]!I_dq_close(D$1,$A549)</f>
        <v>4807.9440000000004</v>
      </c>
      <c r="E549">
        <f>[1]!I_dq_close(E$1,$A549)</f>
        <v>6113.2380000000003</v>
      </c>
      <c r="F549">
        <f>[1]!I_dq_close(F$1,$A549)</f>
        <v>861.36300000000006</v>
      </c>
    </row>
    <row r="550" spans="1:6" x14ac:dyDescent="0.15">
      <c r="A550" s="2">
        <v>40727</v>
      </c>
      <c r="B550">
        <f>[1]!I_dq_close(B$1,$A550)</f>
        <v>3256.3690000000001</v>
      </c>
      <c r="C550">
        <f>[1]!I_dq_close(C$1,$A550)</f>
        <v>2236.39</v>
      </c>
      <c r="D550">
        <f>[1]!I_dq_close(D$1,$A550)</f>
        <v>4807.9440000000004</v>
      </c>
      <c r="E550">
        <f>[1]!I_dq_close(E$1,$A550)</f>
        <v>6113.2380000000003</v>
      </c>
      <c r="F550">
        <f>[1]!I_dq_close(F$1,$A550)</f>
        <v>861.36300000000006</v>
      </c>
    </row>
    <row r="551" spans="1:6" x14ac:dyDescent="0.15">
      <c r="A551" s="2">
        <v>40728</v>
      </c>
      <c r="B551">
        <f>[1]!I_dq_close(B$1,$A551)</f>
        <v>3334.056</v>
      </c>
      <c r="C551">
        <f>[1]!I_dq_close(C$1,$A551)</f>
        <v>2290.748</v>
      </c>
      <c r="D551">
        <f>[1]!I_dq_close(D$1,$A551)</f>
        <v>4927.6480000000001</v>
      </c>
      <c r="E551">
        <f>[1]!I_dq_close(E$1,$A551)</f>
        <v>6248.2479999999996</v>
      </c>
      <c r="F551">
        <f>[1]!I_dq_close(F$1,$A551)</f>
        <v>882.41</v>
      </c>
    </row>
    <row r="552" spans="1:6" x14ac:dyDescent="0.15">
      <c r="A552" s="2">
        <v>40729</v>
      </c>
      <c r="B552">
        <f>[1]!I_dq_close(B$1,$A552)</f>
        <v>3335.5369999999998</v>
      </c>
      <c r="C552">
        <f>[1]!I_dq_close(C$1,$A552)</f>
        <v>2285.982</v>
      </c>
      <c r="D552">
        <f>[1]!I_dq_close(D$1,$A552)</f>
        <v>4959.0649999999996</v>
      </c>
      <c r="E552">
        <f>[1]!I_dq_close(E$1,$A552)</f>
        <v>6274.8559999999998</v>
      </c>
      <c r="F552">
        <f>[1]!I_dq_close(F$1,$A552)</f>
        <v>889.71100000000001</v>
      </c>
    </row>
    <row r="553" spans="1:6" x14ac:dyDescent="0.15">
      <c r="A553" s="2">
        <v>40730</v>
      </c>
      <c r="B553">
        <f>[1]!I_dq_close(B$1,$A553)</f>
        <v>3326.4569999999999</v>
      </c>
      <c r="C553">
        <f>[1]!I_dq_close(C$1,$A553)</f>
        <v>2271.9580000000001</v>
      </c>
      <c r="D553">
        <f>[1]!I_dq_close(D$1,$A553)</f>
        <v>4971.6260000000002</v>
      </c>
      <c r="E553">
        <f>[1]!I_dq_close(E$1,$A553)</f>
        <v>6315.9870000000001</v>
      </c>
      <c r="F553">
        <f>[1]!I_dq_close(F$1,$A553)</f>
        <v>900.64800000000002</v>
      </c>
    </row>
    <row r="554" spans="1:6" x14ac:dyDescent="0.15">
      <c r="A554" s="2">
        <v>40731</v>
      </c>
      <c r="B554">
        <f>[1]!I_dq_close(B$1,$A554)</f>
        <v>3313.9029999999998</v>
      </c>
      <c r="C554">
        <f>[1]!I_dq_close(C$1,$A554)</f>
        <v>2259.5340000000001</v>
      </c>
      <c r="D554">
        <f>[1]!I_dq_close(D$1,$A554)</f>
        <v>4972.5259999999998</v>
      </c>
      <c r="E554">
        <f>[1]!I_dq_close(E$1,$A554)</f>
        <v>6341.1419999999998</v>
      </c>
      <c r="F554">
        <f>[1]!I_dq_close(F$1,$A554)</f>
        <v>906.23500000000001</v>
      </c>
    </row>
    <row r="555" spans="1:6" x14ac:dyDescent="0.15">
      <c r="A555" s="2">
        <v>40732</v>
      </c>
      <c r="B555">
        <f>[1]!I_dq_close(B$1,$A555)</f>
        <v>3322.5079999999998</v>
      </c>
      <c r="C555">
        <f>[1]!I_dq_close(C$1,$A555)</f>
        <v>2269.2109999999998</v>
      </c>
      <c r="D555">
        <f>[1]!I_dq_close(D$1,$A555)</f>
        <v>4967.7939999999999</v>
      </c>
      <c r="E555">
        <f>[1]!I_dq_close(E$1,$A555)</f>
        <v>6322.8270000000002</v>
      </c>
      <c r="F555">
        <f>[1]!I_dq_close(F$1,$A555)</f>
        <v>901.31100000000004</v>
      </c>
    </row>
    <row r="556" spans="1:6" x14ac:dyDescent="0.15">
      <c r="A556" s="2">
        <v>40733</v>
      </c>
      <c r="B556">
        <f>[1]!I_dq_close(B$1,$A556)</f>
        <v>3322.5079999999998</v>
      </c>
      <c r="C556">
        <f>[1]!I_dq_close(C$1,$A556)</f>
        <v>2269.2109999999998</v>
      </c>
      <c r="D556">
        <f>[1]!I_dq_close(D$1,$A556)</f>
        <v>4967.7939999999999</v>
      </c>
      <c r="E556">
        <f>[1]!I_dq_close(E$1,$A556)</f>
        <v>6322.8270000000002</v>
      </c>
      <c r="F556">
        <f>[1]!I_dq_close(F$1,$A556)</f>
        <v>901.31100000000004</v>
      </c>
    </row>
    <row r="557" spans="1:6" x14ac:dyDescent="0.15">
      <c r="A557" s="2">
        <v>40734</v>
      </c>
      <c r="B557">
        <f>[1]!I_dq_close(B$1,$A557)</f>
        <v>3322.5079999999998</v>
      </c>
      <c r="C557">
        <f>[1]!I_dq_close(C$1,$A557)</f>
        <v>2269.2109999999998</v>
      </c>
      <c r="D557">
        <f>[1]!I_dq_close(D$1,$A557)</f>
        <v>4967.7939999999999</v>
      </c>
      <c r="E557">
        <f>[1]!I_dq_close(E$1,$A557)</f>
        <v>6322.8270000000002</v>
      </c>
      <c r="F557">
        <f>[1]!I_dq_close(F$1,$A557)</f>
        <v>901.31100000000004</v>
      </c>
    </row>
    <row r="558" spans="1:6" x14ac:dyDescent="0.15">
      <c r="A558" s="2">
        <v>40735</v>
      </c>
      <c r="B558">
        <f>[1]!I_dq_close(B$1,$A558)</f>
        <v>3326.9650000000001</v>
      </c>
      <c r="C558">
        <f>[1]!I_dq_close(C$1,$A558)</f>
        <v>2264.712</v>
      </c>
      <c r="D558">
        <f>[1]!I_dq_close(D$1,$A558)</f>
        <v>5012.9690000000001</v>
      </c>
      <c r="E558">
        <f>[1]!I_dq_close(E$1,$A558)</f>
        <v>6381.3819999999996</v>
      </c>
      <c r="F558">
        <f>[1]!I_dq_close(F$1,$A558)</f>
        <v>909.77200000000005</v>
      </c>
    </row>
    <row r="559" spans="1:6" x14ac:dyDescent="0.15">
      <c r="A559" s="2">
        <v>40736</v>
      </c>
      <c r="B559">
        <f>[1]!I_dq_close(B$1,$A559)</f>
        <v>3267.0189999999998</v>
      </c>
      <c r="C559">
        <f>[1]!I_dq_close(C$1,$A559)</f>
        <v>2216.7159999999999</v>
      </c>
      <c r="D559">
        <f>[1]!I_dq_close(D$1,$A559)</f>
        <v>4942.2700000000004</v>
      </c>
      <c r="E559">
        <f>[1]!I_dq_close(E$1,$A559)</f>
        <v>6310.0150000000003</v>
      </c>
      <c r="F559">
        <f>[1]!I_dq_close(F$1,$A559)</f>
        <v>897.91499999999996</v>
      </c>
    </row>
    <row r="560" spans="1:6" x14ac:dyDescent="0.15">
      <c r="A560" s="2">
        <v>40737</v>
      </c>
      <c r="B560">
        <f>[1]!I_dq_close(B$1,$A560)</f>
        <v>3320.002</v>
      </c>
      <c r="C560">
        <f>[1]!I_dq_close(C$1,$A560)</f>
        <v>2250.8850000000002</v>
      </c>
      <c r="D560">
        <f>[1]!I_dq_close(D$1,$A560)</f>
        <v>5040.9049999999997</v>
      </c>
      <c r="E560">
        <f>[1]!I_dq_close(E$1,$A560)</f>
        <v>6410.0469999999996</v>
      </c>
      <c r="F560">
        <f>[1]!I_dq_close(F$1,$A560)</f>
        <v>919.63800000000003</v>
      </c>
    </row>
    <row r="561" spans="1:6" x14ac:dyDescent="0.15">
      <c r="A561" s="2">
        <v>40738</v>
      </c>
      <c r="B561">
        <f>[1]!I_dq_close(B$1,$A561)</f>
        <v>3330.5970000000002</v>
      </c>
      <c r="C561">
        <f>[1]!I_dq_close(C$1,$A561)</f>
        <v>2259.1509999999998</v>
      </c>
      <c r="D561">
        <f>[1]!I_dq_close(D$1,$A561)</f>
        <v>5083.5259999999998</v>
      </c>
      <c r="E561">
        <f>[1]!I_dq_close(E$1,$A561)</f>
        <v>6428.01</v>
      </c>
      <c r="F561">
        <f>[1]!I_dq_close(F$1,$A561)</f>
        <v>939.47</v>
      </c>
    </row>
    <row r="562" spans="1:6" x14ac:dyDescent="0.15">
      <c r="A562" s="2">
        <v>40739</v>
      </c>
      <c r="B562">
        <f>[1]!I_dq_close(B$1,$A562)</f>
        <v>3345.2089999999998</v>
      </c>
      <c r="C562">
        <f>[1]!I_dq_close(C$1,$A562)</f>
        <v>2266.2240000000002</v>
      </c>
      <c r="D562">
        <f>[1]!I_dq_close(D$1,$A562)</f>
        <v>5115.0450000000001</v>
      </c>
      <c r="E562">
        <f>[1]!I_dq_close(E$1,$A562)</f>
        <v>6469.6210000000001</v>
      </c>
      <c r="F562">
        <f>[1]!I_dq_close(F$1,$A562)</f>
        <v>958.10199999999998</v>
      </c>
    </row>
    <row r="563" spans="1:6" x14ac:dyDescent="0.15">
      <c r="A563" s="2">
        <v>40740</v>
      </c>
      <c r="B563">
        <f>[1]!I_dq_close(B$1,$A563)</f>
        <v>3345.2089999999998</v>
      </c>
      <c r="C563">
        <f>[1]!I_dq_close(C$1,$A563)</f>
        <v>2266.2240000000002</v>
      </c>
      <c r="D563">
        <f>[1]!I_dq_close(D$1,$A563)</f>
        <v>5115.0450000000001</v>
      </c>
      <c r="E563">
        <f>[1]!I_dq_close(E$1,$A563)</f>
        <v>6469.6210000000001</v>
      </c>
      <c r="F563">
        <f>[1]!I_dq_close(F$1,$A563)</f>
        <v>958.10199999999998</v>
      </c>
    </row>
    <row r="564" spans="1:6" x14ac:dyDescent="0.15">
      <c r="A564" s="2">
        <v>40741</v>
      </c>
      <c r="B564">
        <f>[1]!I_dq_close(B$1,$A564)</f>
        <v>3345.2089999999998</v>
      </c>
      <c r="C564">
        <f>[1]!I_dq_close(C$1,$A564)</f>
        <v>2266.2240000000002</v>
      </c>
      <c r="D564">
        <f>[1]!I_dq_close(D$1,$A564)</f>
        <v>5115.0450000000001</v>
      </c>
      <c r="E564">
        <f>[1]!I_dq_close(E$1,$A564)</f>
        <v>6469.6210000000001</v>
      </c>
      <c r="F564">
        <f>[1]!I_dq_close(F$1,$A564)</f>
        <v>958.10199999999998</v>
      </c>
    </row>
    <row r="565" spans="1:6" x14ac:dyDescent="0.15">
      <c r="A565" s="2">
        <v>40742</v>
      </c>
      <c r="B565">
        <f>[1]!I_dq_close(B$1,$A565)</f>
        <v>3338.78</v>
      </c>
      <c r="C565">
        <f>[1]!I_dq_close(C$1,$A565)</f>
        <v>2255.855</v>
      </c>
      <c r="D565">
        <f>[1]!I_dq_close(D$1,$A565)</f>
        <v>5114.3549999999996</v>
      </c>
      <c r="E565">
        <f>[1]!I_dq_close(E$1,$A565)</f>
        <v>6490.4889999999996</v>
      </c>
      <c r="F565">
        <f>[1]!I_dq_close(F$1,$A565)</f>
        <v>953.04600000000005</v>
      </c>
    </row>
    <row r="566" spans="1:6" x14ac:dyDescent="0.15">
      <c r="A566" s="2">
        <v>40743</v>
      </c>
      <c r="B566">
        <f>[1]!I_dq_close(B$1,$A566)</f>
        <v>3309.8420000000001</v>
      </c>
      <c r="C566">
        <f>[1]!I_dq_close(C$1,$A566)</f>
        <v>2240.1219999999998</v>
      </c>
      <c r="D566">
        <f>[1]!I_dq_close(D$1,$A566)</f>
        <v>5060.6980000000003</v>
      </c>
      <c r="E566">
        <f>[1]!I_dq_close(E$1,$A566)</f>
        <v>6418.4170000000004</v>
      </c>
      <c r="F566">
        <f>[1]!I_dq_close(F$1,$A566)</f>
        <v>934.08600000000001</v>
      </c>
    </row>
    <row r="567" spans="1:6" x14ac:dyDescent="0.15">
      <c r="A567" s="2">
        <v>40744</v>
      </c>
      <c r="B567">
        <f>[1]!I_dq_close(B$1,$A567)</f>
        <v>3306.0369999999998</v>
      </c>
      <c r="C567">
        <f>[1]!I_dq_close(C$1,$A567)</f>
        <v>2234.9059999999999</v>
      </c>
      <c r="D567">
        <f>[1]!I_dq_close(D$1,$A567)</f>
        <v>5066.42</v>
      </c>
      <c r="E567">
        <f>[1]!I_dq_close(E$1,$A567)</f>
        <v>6411.2870000000003</v>
      </c>
      <c r="F567">
        <f>[1]!I_dq_close(F$1,$A567)</f>
        <v>937.64300000000003</v>
      </c>
    </row>
    <row r="568" spans="1:6" x14ac:dyDescent="0.15">
      <c r="A568" s="2">
        <v>40745</v>
      </c>
      <c r="B568">
        <f>[1]!I_dq_close(B$1,$A568)</f>
        <v>3272.1379999999999</v>
      </c>
      <c r="C568">
        <f>[1]!I_dq_close(C$1,$A568)</f>
        <v>2210.915</v>
      </c>
      <c r="D568">
        <f>[1]!I_dq_close(D$1,$A568)</f>
        <v>4999.0569999999998</v>
      </c>
      <c r="E568">
        <f>[1]!I_dq_close(E$1,$A568)</f>
        <v>6341.5119999999997</v>
      </c>
      <c r="F568">
        <f>[1]!I_dq_close(F$1,$A568)</f>
        <v>922.07</v>
      </c>
    </row>
    <row r="569" spans="1:6" x14ac:dyDescent="0.15">
      <c r="A569" s="2">
        <v>40746</v>
      </c>
      <c r="B569">
        <f>[1]!I_dq_close(B$1,$A569)</f>
        <v>3281.7379999999998</v>
      </c>
      <c r="C569">
        <f>[1]!I_dq_close(C$1,$A569)</f>
        <v>2215.0369999999998</v>
      </c>
      <c r="D569">
        <f>[1]!I_dq_close(D$1,$A569)</f>
        <v>5016.5429999999997</v>
      </c>
      <c r="E569">
        <f>[1]!I_dq_close(E$1,$A569)</f>
        <v>6369.9870000000001</v>
      </c>
      <c r="F569">
        <f>[1]!I_dq_close(F$1,$A569)</f>
        <v>930.76</v>
      </c>
    </row>
    <row r="570" spans="1:6" x14ac:dyDescent="0.15">
      <c r="A570" s="2">
        <v>40747</v>
      </c>
      <c r="B570">
        <f>[1]!I_dq_close(B$1,$A570)</f>
        <v>3281.7379999999998</v>
      </c>
      <c r="C570">
        <f>[1]!I_dq_close(C$1,$A570)</f>
        <v>2215.0369999999998</v>
      </c>
      <c r="D570">
        <f>[1]!I_dq_close(D$1,$A570)</f>
        <v>5016.5429999999997</v>
      </c>
      <c r="E570">
        <f>[1]!I_dq_close(E$1,$A570)</f>
        <v>6369.9870000000001</v>
      </c>
      <c r="F570">
        <f>[1]!I_dq_close(F$1,$A570)</f>
        <v>930.76</v>
      </c>
    </row>
    <row r="571" spans="1:6" x14ac:dyDescent="0.15">
      <c r="A571" s="2">
        <v>40748</v>
      </c>
      <c r="B571">
        <f>[1]!I_dq_close(B$1,$A571)</f>
        <v>3281.7379999999998</v>
      </c>
      <c r="C571">
        <f>[1]!I_dq_close(C$1,$A571)</f>
        <v>2215.0369999999998</v>
      </c>
      <c r="D571">
        <f>[1]!I_dq_close(D$1,$A571)</f>
        <v>5016.5429999999997</v>
      </c>
      <c r="E571">
        <f>[1]!I_dq_close(E$1,$A571)</f>
        <v>6369.9870000000001</v>
      </c>
      <c r="F571">
        <f>[1]!I_dq_close(F$1,$A571)</f>
        <v>930.76</v>
      </c>
    </row>
    <row r="572" spans="1:6" x14ac:dyDescent="0.15">
      <c r="A572" s="2">
        <v>40749</v>
      </c>
      <c r="B572">
        <f>[1]!I_dq_close(B$1,$A572)</f>
        <v>3175.1329999999998</v>
      </c>
      <c r="C572">
        <f>[1]!I_dq_close(C$1,$A572)</f>
        <v>2153.0160000000001</v>
      </c>
      <c r="D572">
        <f>[1]!I_dq_close(D$1,$A572)</f>
        <v>4820.9279999999999</v>
      </c>
      <c r="E572">
        <f>[1]!I_dq_close(E$1,$A572)</f>
        <v>6131.9740000000002</v>
      </c>
      <c r="F572">
        <f>[1]!I_dq_close(F$1,$A572)</f>
        <v>893.55799999999999</v>
      </c>
    </row>
    <row r="573" spans="1:6" x14ac:dyDescent="0.15">
      <c r="A573" s="2">
        <v>40750</v>
      </c>
      <c r="B573">
        <f>[1]!I_dq_close(B$1,$A573)</f>
        <v>3185.306</v>
      </c>
      <c r="C573">
        <f>[1]!I_dq_close(C$1,$A573)</f>
        <v>2157.91</v>
      </c>
      <c r="D573">
        <f>[1]!I_dq_close(D$1,$A573)</f>
        <v>4841.4520000000002</v>
      </c>
      <c r="E573">
        <f>[1]!I_dq_close(E$1,$A573)</f>
        <v>6150.3090000000002</v>
      </c>
      <c r="F573">
        <f>[1]!I_dq_close(F$1,$A573)</f>
        <v>899.07500000000005</v>
      </c>
    </row>
    <row r="574" spans="1:6" x14ac:dyDescent="0.15">
      <c r="A574" s="2">
        <v>40751</v>
      </c>
      <c r="B574">
        <f>[1]!I_dq_close(B$1,$A574)</f>
        <v>3209.1559999999999</v>
      </c>
      <c r="C574">
        <f>[1]!I_dq_close(C$1,$A574)</f>
        <v>2163.134</v>
      </c>
      <c r="D574">
        <f>[1]!I_dq_close(D$1,$A574)</f>
        <v>4922.0510000000004</v>
      </c>
      <c r="E574">
        <f>[1]!I_dq_close(E$1,$A574)</f>
        <v>6247.2470000000003</v>
      </c>
      <c r="F574">
        <f>[1]!I_dq_close(F$1,$A574)</f>
        <v>922.25099999999998</v>
      </c>
    </row>
    <row r="575" spans="1:6" x14ac:dyDescent="0.15">
      <c r="A575" s="2">
        <v>40752</v>
      </c>
      <c r="B575">
        <f>[1]!I_dq_close(B$1,$A575)</f>
        <v>3188.857</v>
      </c>
      <c r="C575">
        <f>[1]!I_dq_close(C$1,$A575)</f>
        <v>2142.1999999999998</v>
      </c>
      <c r="D575">
        <f>[1]!I_dq_close(D$1,$A575)</f>
        <v>4891.2460000000001</v>
      </c>
      <c r="E575">
        <f>[1]!I_dq_close(E$1,$A575)</f>
        <v>6229.1170000000002</v>
      </c>
      <c r="F575">
        <f>[1]!I_dq_close(F$1,$A575)</f>
        <v>926.12699999999995</v>
      </c>
    </row>
    <row r="576" spans="1:6" x14ac:dyDescent="0.15">
      <c r="A576" s="2">
        <v>40753</v>
      </c>
      <c r="B576">
        <f>[1]!I_dq_close(B$1,$A576)</f>
        <v>3179.5059999999999</v>
      </c>
      <c r="C576">
        <f>[1]!I_dq_close(C$1,$A576)</f>
        <v>2151.2130000000002</v>
      </c>
      <c r="D576">
        <f>[1]!I_dq_close(D$1,$A576)</f>
        <v>4836.3040000000001</v>
      </c>
      <c r="E576">
        <f>[1]!I_dq_close(E$1,$A576)</f>
        <v>6156.1989999999996</v>
      </c>
      <c r="F576">
        <f>[1]!I_dq_close(F$1,$A576)</f>
        <v>919.96500000000003</v>
      </c>
    </row>
    <row r="577" spans="1:6" x14ac:dyDescent="0.15">
      <c r="A577" s="2">
        <v>40754</v>
      </c>
      <c r="B577">
        <f>[1]!I_dq_close(B$1,$A577)</f>
        <v>3179.5059999999999</v>
      </c>
      <c r="C577">
        <f>[1]!I_dq_close(C$1,$A577)</f>
        <v>2151.2130000000002</v>
      </c>
      <c r="D577">
        <f>[1]!I_dq_close(D$1,$A577)</f>
        <v>4836.3040000000001</v>
      </c>
      <c r="E577">
        <f>[1]!I_dq_close(E$1,$A577)</f>
        <v>6156.1989999999996</v>
      </c>
      <c r="F577">
        <f>[1]!I_dq_close(F$1,$A577)</f>
        <v>919.96500000000003</v>
      </c>
    </row>
    <row r="578" spans="1:6" x14ac:dyDescent="0.15">
      <c r="A578" s="2">
        <v>40755</v>
      </c>
      <c r="B578">
        <f>[1]!I_dq_close(B$1,$A578)</f>
        <v>3179.5059999999999</v>
      </c>
      <c r="C578">
        <f>[1]!I_dq_close(C$1,$A578)</f>
        <v>2151.2130000000002</v>
      </c>
      <c r="D578">
        <f>[1]!I_dq_close(D$1,$A578)</f>
        <v>4836.3040000000001</v>
      </c>
      <c r="E578">
        <f>[1]!I_dq_close(E$1,$A578)</f>
        <v>6156.1989999999996</v>
      </c>
      <c r="F578">
        <f>[1]!I_dq_close(F$1,$A578)</f>
        <v>919.96500000000003</v>
      </c>
    </row>
    <row r="579" spans="1:6" x14ac:dyDescent="0.15">
      <c r="A579" s="2">
        <v>40756</v>
      </c>
      <c r="B579">
        <f>[1]!I_dq_close(B$1,$A579)</f>
        <v>3185.8319999999999</v>
      </c>
      <c r="C579">
        <f>[1]!I_dq_close(C$1,$A579)</f>
        <v>2153.174</v>
      </c>
      <c r="D579">
        <f>[1]!I_dq_close(D$1,$A579)</f>
        <v>4853.1710000000003</v>
      </c>
      <c r="E579">
        <f>[1]!I_dq_close(E$1,$A579)</f>
        <v>6158.35</v>
      </c>
      <c r="F579">
        <f>[1]!I_dq_close(F$1,$A579)</f>
        <v>934.17399999999998</v>
      </c>
    </row>
    <row r="580" spans="1:6" x14ac:dyDescent="0.15">
      <c r="A580" s="2">
        <v>40757</v>
      </c>
      <c r="B580">
        <f>[1]!I_dq_close(B$1,$A580)</f>
        <v>3163.002</v>
      </c>
      <c r="C580">
        <f>[1]!I_dq_close(C$1,$A580)</f>
        <v>2135.5549999999998</v>
      </c>
      <c r="D580">
        <f>[1]!I_dq_close(D$1,$A580)</f>
        <v>4818.0129999999999</v>
      </c>
      <c r="E580">
        <f>[1]!I_dq_close(E$1,$A580)</f>
        <v>6128.384</v>
      </c>
      <c r="F580">
        <f>[1]!I_dq_close(F$1,$A580)</f>
        <v>938.94600000000003</v>
      </c>
    </row>
    <row r="581" spans="1:6" x14ac:dyDescent="0.15">
      <c r="A581" s="2">
        <v>40758</v>
      </c>
      <c r="B581">
        <f>[1]!I_dq_close(B$1,$A581)</f>
        <v>3161.3960000000002</v>
      </c>
      <c r="C581">
        <f>[1]!I_dq_close(C$1,$A581)</f>
        <v>2134.0650000000001</v>
      </c>
      <c r="D581">
        <f>[1]!I_dq_close(D$1,$A581)</f>
        <v>4833.05</v>
      </c>
      <c r="E581">
        <f>[1]!I_dq_close(E$1,$A581)</f>
        <v>6166.8410000000003</v>
      </c>
      <c r="F581">
        <f>[1]!I_dq_close(F$1,$A581)</f>
        <v>952.43200000000002</v>
      </c>
    </row>
    <row r="582" spans="1:6" x14ac:dyDescent="0.15">
      <c r="A582" s="2">
        <v>40759</v>
      </c>
      <c r="B582">
        <f>[1]!I_dq_close(B$1,$A582)</f>
        <v>3167.2150000000001</v>
      </c>
      <c r="C582">
        <f>[1]!I_dq_close(C$1,$A582)</f>
        <v>2136.8020000000001</v>
      </c>
      <c r="D582">
        <f>[1]!I_dq_close(D$1,$A582)</f>
        <v>4858.5519999999997</v>
      </c>
      <c r="E582">
        <f>[1]!I_dq_close(E$1,$A582)</f>
        <v>6200.4589999999998</v>
      </c>
      <c r="F582">
        <f>[1]!I_dq_close(F$1,$A582)</f>
        <v>944.33900000000006</v>
      </c>
    </row>
    <row r="583" spans="1:6" x14ac:dyDescent="0.15">
      <c r="A583" s="2">
        <v>40760</v>
      </c>
      <c r="B583">
        <f>[1]!I_dq_close(B$1,$A583)</f>
        <v>3099.9279999999999</v>
      </c>
      <c r="C583">
        <f>[1]!I_dq_close(C$1,$A583)</f>
        <v>2085.7469999999998</v>
      </c>
      <c r="D583">
        <f>[1]!I_dq_close(D$1,$A583)</f>
        <v>4764.0929999999998</v>
      </c>
      <c r="E583">
        <f>[1]!I_dq_close(E$1,$A583)</f>
        <v>6112.9430000000002</v>
      </c>
      <c r="F583">
        <f>[1]!I_dq_close(F$1,$A583)</f>
        <v>925.91600000000005</v>
      </c>
    </row>
    <row r="584" spans="1:6" x14ac:dyDescent="0.15">
      <c r="A584" s="2">
        <v>40761</v>
      </c>
      <c r="B584">
        <f>[1]!I_dq_close(B$1,$A584)</f>
        <v>3099.9279999999999</v>
      </c>
      <c r="C584">
        <f>[1]!I_dq_close(C$1,$A584)</f>
        <v>2085.7469999999998</v>
      </c>
      <c r="D584">
        <f>[1]!I_dq_close(D$1,$A584)</f>
        <v>4764.0929999999998</v>
      </c>
      <c r="E584">
        <f>[1]!I_dq_close(E$1,$A584)</f>
        <v>6112.9430000000002</v>
      </c>
      <c r="F584">
        <f>[1]!I_dq_close(F$1,$A584)</f>
        <v>925.91600000000005</v>
      </c>
    </row>
    <row r="585" spans="1:6" x14ac:dyDescent="0.15">
      <c r="A585" s="2">
        <v>40762</v>
      </c>
      <c r="B585">
        <f>[1]!I_dq_close(B$1,$A585)</f>
        <v>3099.9279999999999</v>
      </c>
      <c r="C585">
        <f>[1]!I_dq_close(C$1,$A585)</f>
        <v>2085.7469999999998</v>
      </c>
      <c r="D585">
        <f>[1]!I_dq_close(D$1,$A585)</f>
        <v>4764.0929999999998</v>
      </c>
      <c r="E585">
        <f>[1]!I_dq_close(E$1,$A585)</f>
        <v>6112.9430000000002</v>
      </c>
      <c r="F585">
        <f>[1]!I_dq_close(F$1,$A585)</f>
        <v>925.91600000000005</v>
      </c>
    </row>
    <row r="586" spans="1:6" x14ac:dyDescent="0.15">
      <c r="A586" s="2">
        <v>40763</v>
      </c>
      <c r="B586">
        <f>[1]!I_dq_close(B$1,$A586)</f>
        <v>2989.3069999999998</v>
      </c>
      <c r="C586">
        <f>[1]!I_dq_close(C$1,$A586)</f>
        <v>2022.942</v>
      </c>
      <c r="D586">
        <f>[1]!I_dq_close(D$1,$A586)</f>
        <v>4525.8959999999997</v>
      </c>
      <c r="E586">
        <f>[1]!I_dq_close(E$1,$A586)</f>
        <v>5894.665</v>
      </c>
      <c r="F586">
        <f>[1]!I_dq_close(F$1,$A586)</f>
        <v>883.86699999999996</v>
      </c>
    </row>
    <row r="587" spans="1:6" x14ac:dyDescent="0.15">
      <c r="A587" s="2">
        <v>40764</v>
      </c>
      <c r="B587">
        <f>[1]!I_dq_close(B$1,$A587)</f>
        <v>2993.9</v>
      </c>
      <c r="C587">
        <f>[1]!I_dq_close(C$1,$A587)</f>
        <v>2031.2729999999999</v>
      </c>
      <c r="D587">
        <f>[1]!I_dq_close(D$1,$A587)</f>
        <v>4511.6689999999999</v>
      </c>
      <c r="E587">
        <f>[1]!I_dq_close(E$1,$A587)</f>
        <v>5900.1940000000004</v>
      </c>
      <c r="F587">
        <f>[1]!I_dq_close(F$1,$A587)</f>
        <v>885.19500000000005</v>
      </c>
    </row>
    <row r="588" spans="1:6" x14ac:dyDescent="0.15">
      <c r="A588" s="2">
        <v>40765</v>
      </c>
      <c r="B588">
        <f>[1]!I_dq_close(B$1,$A588)</f>
        <v>3021.645</v>
      </c>
      <c r="C588">
        <f>[1]!I_dq_close(C$1,$A588)</f>
        <v>2045.7539999999999</v>
      </c>
      <c r="D588">
        <f>[1]!I_dq_close(D$1,$A588)</f>
        <v>4576.0349999999999</v>
      </c>
      <c r="E588">
        <f>[1]!I_dq_close(E$1,$A588)</f>
        <v>5984.5469999999996</v>
      </c>
      <c r="F588">
        <f>[1]!I_dq_close(F$1,$A588)</f>
        <v>898.28099999999995</v>
      </c>
    </row>
    <row r="589" spans="1:6" x14ac:dyDescent="0.15">
      <c r="A589" s="2">
        <v>40766</v>
      </c>
      <c r="B589">
        <f>[1]!I_dq_close(B$1,$A589)</f>
        <v>3067.4430000000002</v>
      </c>
      <c r="C589">
        <f>[1]!I_dq_close(C$1,$A589)</f>
        <v>2074.6390000000001</v>
      </c>
      <c r="D589">
        <f>[1]!I_dq_close(D$1,$A589)</f>
        <v>4655.1440000000002</v>
      </c>
      <c r="E589">
        <f>[1]!I_dq_close(E$1,$A589)</f>
        <v>6085.0259999999998</v>
      </c>
      <c r="F589">
        <f>[1]!I_dq_close(F$1,$A589)</f>
        <v>922.19200000000001</v>
      </c>
    </row>
    <row r="590" spans="1:6" x14ac:dyDescent="0.15">
      <c r="A590" s="2">
        <v>40767</v>
      </c>
      <c r="B590">
        <f>[1]!I_dq_close(B$1,$A590)</f>
        <v>3076.6439999999998</v>
      </c>
      <c r="C590">
        <f>[1]!I_dq_close(C$1,$A590)</f>
        <v>2072.2370000000001</v>
      </c>
      <c r="D590">
        <f>[1]!I_dq_close(D$1,$A590)</f>
        <v>4709.1310000000003</v>
      </c>
      <c r="E590">
        <f>[1]!I_dq_close(E$1,$A590)</f>
        <v>6135.5230000000001</v>
      </c>
      <c r="F590">
        <f>[1]!I_dq_close(F$1,$A590)</f>
        <v>933.07899999999995</v>
      </c>
    </row>
    <row r="591" spans="1:6" x14ac:dyDescent="0.15">
      <c r="A591" s="2">
        <v>40768</v>
      </c>
      <c r="B591">
        <f>[1]!I_dq_close(B$1,$A591)</f>
        <v>3076.6439999999998</v>
      </c>
      <c r="C591">
        <f>[1]!I_dq_close(C$1,$A591)</f>
        <v>2072.2370000000001</v>
      </c>
      <c r="D591">
        <f>[1]!I_dq_close(D$1,$A591)</f>
        <v>4709.1310000000003</v>
      </c>
      <c r="E591">
        <f>[1]!I_dq_close(E$1,$A591)</f>
        <v>6135.5230000000001</v>
      </c>
      <c r="F591">
        <f>[1]!I_dq_close(F$1,$A591)</f>
        <v>933.07899999999995</v>
      </c>
    </row>
    <row r="592" spans="1:6" x14ac:dyDescent="0.15">
      <c r="A592" s="2">
        <v>40769</v>
      </c>
      <c r="B592">
        <f>[1]!I_dq_close(B$1,$A592)</f>
        <v>3076.6439999999998</v>
      </c>
      <c r="C592">
        <f>[1]!I_dq_close(C$1,$A592)</f>
        <v>2072.2370000000001</v>
      </c>
      <c r="D592">
        <f>[1]!I_dq_close(D$1,$A592)</f>
        <v>4709.1310000000003</v>
      </c>
      <c r="E592">
        <f>[1]!I_dq_close(E$1,$A592)</f>
        <v>6135.5230000000001</v>
      </c>
      <c r="F592">
        <f>[1]!I_dq_close(F$1,$A592)</f>
        <v>933.07899999999995</v>
      </c>
    </row>
    <row r="593" spans="1:6" x14ac:dyDescent="0.15">
      <c r="A593" s="2">
        <v>40770</v>
      </c>
      <c r="B593">
        <f>[1]!I_dq_close(B$1,$A593)</f>
        <v>3122.2060000000001</v>
      </c>
      <c r="C593">
        <f>[1]!I_dq_close(C$1,$A593)</f>
        <v>2110.8270000000002</v>
      </c>
      <c r="D593">
        <f>[1]!I_dq_close(D$1,$A593)</f>
        <v>4777.9340000000002</v>
      </c>
      <c r="E593">
        <f>[1]!I_dq_close(E$1,$A593)</f>
        <v>6199.9189999999999</v>
      </c>
      <c r="F593">
        <f>[1]!I_dq_close(F$1,$A593)</f>
        <v>949.38599999999997</v>
      </c>
    </row>
    <row r="594" spans="1:6" x14ac:dyDescent="0.15">
      <c r="A594" s="2">
        <v>40771</v>
      </c>
      <c r="B594">
        <f>[1]!I_dq_close(B$1,$A594)</f>
        <v>3100.482</v>
      </c>
      <c r="C594">
        <f>[1]!I_dq_close(C$1,$A594)</f>
        <v>2100.1210000000001</v>
      </c>
      <c r="D594">
        <f>[1]!I_dq_close(D$1,$A594)</f>
        <v>4737.9740000000002</v>
      </c>
      <c r="E594">
        <f>[1]!I_dq_close(E$1,$A594)</f>
        <v>6153.3770000000004</v>
      </c>
      <c r="F594">
        <f>[1]!I_dq_close(F$1,$A594)</f>
        <v>939.97199999999998</v>
      </c>
    </row>
    <row r="595" spans="1:6" x14ac:dyDescent="0.15">
      <c r="A595" s="2">
        <v>40772</v>
      </c>
      <c r="B595">
        <f>[1]!I_dq_close(B$1,$A595)</f>
        <v>3088.1819999999998</v>
      </c>
      <c r="C595">
        <f>[1]!I_dq_close(C$1,$A595)</f>
        <v>2094.9470000000001</v>
      </c>
      <c r="D595">
        <f>[1]!I_dq_close(D$1,$A595)</f>
        <v>4717.6180000000004</v>
      </c>
      <c r="E595">
        <f>[1]!I_dq_close(E$1,$A595)</f>
        <v>6114.451</v>
      </c>
      <c r="F595">
        <f>[1]!I_dq_close(F$1,$A595)</f>
        <v>943.01400000000001</v>
      </c>
    </row>
    <row r="596" spans="1:6" x14ac:dyDescent="0.15">
      <c r="A596" s="2">
        <v>40773</v>
      </c>
      <c r="B596">
        <f>[1]!I_dq_close(B$1,$A596)</f>
        <v>3032.8</v>
      </c>
      <c r="C596">
        <f>[1]!I_dq_close(C$1,$A596)</f>
        <v>2057.2399999999998</v>
      </c>
      <c r="D596">
        <f>[1]!I_dq_close(D$1,$A596)</f>
        <v>4636.8100000000004</v>
      </c>
      <c r="E596">
        <f>[1]!I_dq_close(E$1,$A596)</f>
        <v>5990.2190000000001</v>
      </c>
      <c r="F596">
        <f>[1]!I_dq_close(F$1,$A596)</f>
        <v>922.38800000000003</v>
      </c>
    </row>
    <row r="597" spans="1:6" x14ac:dyDescent="0.15">
      <c r="A597" s="2">
        <v>40774</v>
      </c>
      <c r="B597">
        <f>[1]!I_dq_close(B$1,$A597)</f>
        <v>3004.35</v>
      </c>
      <c r="C597">
        <f>[1]!I_dq_close(C$1,$A597)</f>
        <v>2036.3</v>
      </c>
      <c r="D597">
        <f>[1]!I_dq_close(D$1,$A597)</f>
        <v>4593.99</v>
      </c>
      <c r="E597">
        <f>[1]!I_dq_close(E$1,$A597)</f>
        <v>5958.2839999999997</v>
      </c>
      <c r="F597">
        <f>[1]!I_dq_close(F$1,$A597)</f>
        <v>919.101</v>
      </c>
    </row>
    <row r="598" spans="1:6" x14ac:dyDescent="0.15">
      <c r="A598" s="2">
        <v>40775</v>
      </c>
      <c r="B598">
        <f>[1]!I_dq_close(B$1,$A598)</f>
        <v>3004.35</v>
      </c>
      <c r="C598">
        <f>[1]!I_dq_close(C$1,$A598)</f>
        <v>2036.3</v>
      </c>
      <c r="D598">
        <f>[1]!I_dq_close(D$1,$A598)</f>
        <v>4593.99</v>
      </c>
      <c r="E598">
        <f>[1]!I_dq_close(E$1,$A598)</f>
        <v>5958.2839999999997</v>
      </c>
      <c r="F598">
        <f>[1]!I_dq_close(F$1,$A598)</f>
        <v>919.101</v>
      </c>
    </row>
    <row r="599" spans="1:6" x14ac:dyDescent="0.15">
      <c r="A599" s="2">
        <v>40776</v>
      </c>
      <c r="B599">
        <f>[1]!I_dq_close(B$1,$A599)</f>
        <v>3004.35</v>
      </c>
      <c r="C599">
        <f>[1]!I_dq_close(C$1,$A599)</f>
        <v>2036.3</v>
      </c>
      <c r="D599">
        <f>[1]!I_dq_close(D$1,$A599)</f>
        <v>4593.99</v>
      </c>
      <c r="E599">
        <f>[1]!I_dq_close(E$1,$A599)</f>
        <v>5958.2839999999997</v>
      </c>
      <c r="F599">
        <f>[1]!I_dq_close(F$1,$A599)</f>
        <v>919.101</v>
      </c>
    </row>
    <row r="600" spans="1:6" x14ac:dyDescent="0.15">
      <c r="A600" s="2">
        <v>40777</v>
      </c>
      <c r="B600">
        <f>[1]!I_dq_close(B$1,$A600)</f>
        <v>2972.38</v>
      </c>
      <c r="C600">
        <f>[1]!I_dq_close(C$1,$A600)</f>
        <v>2018.1</v>
      </c>
      <c r="D600">
        <f>[1]!I_dq_close(D$1,$A600)</f>
        <v>4561.5200000000004</v>
      </c>
      <c r="E600">
        <f>[1]!I_dq_close(E$1,$A600)</f>
        <v>5882.4009999999998</v>
      </c>
      <c r="F600">
        <f>[1]!I_dq_close(F$1,$A600)</f>
        <v>917.27300000000002</v>
      </c>
    </row>
    <row r="601" spans="1:6" x14ac:dyDescent="0.15">
      <c r="A601" s="2">
        <v>40778</v>
      </c>
      <c r="B601">
        <f>[1]!I_dq_close(B$1,$A601)</f>
        <v>3018.97</v>
      </c>
      <c r="C601">
        <f>[1]!I_dq_close(C$1,$A601)</f>
        <v>2053.11</v>
      </c>
      <c r="D601">
        <f>[1]!I_dq_close(D$1,$A601)</f>
        <v>4635.7</v>
      </c>
      <c r="E601">
        <f>[1]!I_dq_close(E$1,$A601)</f>
        <v>5961.6049999999996</v>
      </c>
      <c r="F601">
        <f>[1]!I_dq_close(F$1,$A601)</f>
        <v>943.27300000000002</v>
      </c>
    </row>
    <row r="602" spans="1:6" x14ac:dyDescent="0.15">
      <c r="A602" s="2">
        <v>40779</v>
      </c>
      <c r="B602">
        <f>[1]!I_dq_close(B$1,$A602)</f>
        <v>3007.31</v>
      </c>
      <c r="C602">
        <f>[1]!I_dq_close(C$1,$A602)</f>
        <v>2036.87</v>
      </c>
      <c r="D602">
        <f>[1]!I_dq_close(D$1,$A602)</f>
        <v>4628.55</v>
      </c>
      <c r="E602">
        <f>[1]!I_dq_close(E$1,$A602)</f>
        <v>5970.3389999999999</v>
      </c>
      <c r="F602">
        <f>[1]!I_dq_close(F$1,$A602)</f>
        <v>947.12599999999998</v>
      </c>
    </row>
    <row r="603" spans="1:6" x14ac:dyDescent="0.15">
      <c r="A603" s="2">
        <v>40780</v>
      </c>
      <c r="B603">
        <f>[1]!I_dq_close(B$1,$A603)</f>
        <v>3107.72</v>
      </c>
      <c r="C603">
        <f>[1]!I_dq_close(C$1,$A603)</f>
        <v>2117.69</v>
      </c>
      <c r="D603">
        <f>[1]!I_dq_close(D$1,$A603)</f>
        <v>4724.91</v>
      </c>
      <c r="E603">
        <f>[1]!I_dq_close(E$1,$A603)</f>
        <v>6079.2709999999997</v>
      </c>
      <c r="F603">
        <f>[1]!I_dq_close(F$1,$A603)</f>
        <v>949.89400000000001</v>
      </c>
    </row>
    <row r="604" spans="1:6" x14ac:dyDescent="0.15">
      <c r="A604" s="2">
        <v>40781</v>
      </c>
      <c r="B604">
        <f>[1]!I_dq_close(B$1,$A604)</f>
        <v>3104.91</v>
      </c>
      <c r="C604">
        <f>[1]!I_dq_close(C$1,$A604)</f>
        <v>2115.27</v>
      </c>
      <c r="D604">
        <f>[1]!I_dq_close(D$1,$A604)</f>
        <v>4735.63</v>
      </c>
      <c r="E604">
        <f>[1]!I_dq_close(E$1,$A604)</f>
        <v>6082.808</v>
      </c>
      <c r="F604">
        <f>[1]!I_dq_close(F$1,$A604)</f>
        <v>959.82899999999995</v>
      </c>
    </row>
    <row r="605" spans="1:6" x14ac:dyDescent="0.15">
      <c r="A605" s="2">
        <v>40782</v>
      </c>
      <c r="B605">
        <f>[1]!I_dq_close(B$1,$A605)</f>
        <v>3104.91</v>
      </c>
      <c r="C605">
        <f>[1]!I_dq_close(C$1,$A605)</f>
        <v>2115.27</v>
      </c>
      <c r="D605">
        <f>[1]!I_dq_close(D$1,$A605)</f>
        <v>4735.63</v>
      </c>
      <c r="E605">
        <f>[1]!I_dq_close(E$1,$A605)</f>
        <v>6082.808</v>
      </c>
      <c r="F605">
        <f>[1]!I_dq_close(F$1,$A605)</f>
        <v>959.82899999999995</v>
      </c>
    </row>
    <row r="606" spans="1:6" x14ac:dyDescent="0.15">
      <c r="A606" s="2">
        <v>40783</v>
      </c>
      <c r="B606">
        <f>[1]!I_dq_close(B$1,$A606)</f>
        <v>3104.91</v>
      </c>
      <c r="C606">
        <f>[1]!I_dq_close(C$1,$A606)</f>
        <v>2115.27</v>
      </c>
      <c r="D606">
        <f>[1]!I_dq_close(D$1,$A606)</f>
        <v>4735.63</v>
      </c>
      <c r="E606">
        <f>[1]!I_dq_close(E$1,$A606)</f>
        <v>6082.808</v>
      </c>
      <c r="F606">
        <f>[1]!I_dq_close(F$1,$A606)</f>
        <v>959.82899999999995</v>
      </c>
    </row>
    <row r="607" spans="1:6" x14ac:dyDescent="0.15">
      <c r="A607" s="2">
        <v>40784</v>
      </c>
      <c r="B607">
        <f>[1]!I_dq_close(B$1,$A607)</f>
        <v>3053.11</v>
      </c>
      <c r="C607">
        <f>[1]!I_dq_close(C$1,$A607)</f>
        <v>2070.79</v>
      </c>
      <c r="D607">
        <f>[1]!I_dq_close(D$1,$A607)</f>
        <v>4693.54</v>
      </c>
      <c r="E607">
        <f>[1]!I_dq_close(E$1,$A607)</f>
        <v>6036.9110000000001</v>
      </c>
      <c r="F607">
        <f>[1]!I_dq_close(F$1,$A607)</f>
        <v>961.06100000000004</v>
      </c>
    </row>
    <row r="608" spans="1:6" x14ac:dyDescent="0.15">
      <c r="A608" s="2">
        <v>40785</v>
      </c>
      <c r="B608">
        <f>[1]!I_dq_close(B$1,$A608)</f>
        <v>3041.26</v>
      </c>
      <c r="C608">
        <f>[1]!I_dq_close(C$1,$A608)</f>
        <v>2068.7600000000002</v>
      </c>
      <c r="D608">
        <f>[1]!I_dq_close(D$1,$A608)</f>
        <v>4653.41</v>
      </c>
      <c r="E608">
        <f>[1]!I_dq_close(E$1,$A608)</f>
        <v>5985.5550000000003</v>
      </c>
      <c r="F608">
        <f>[1]!I_dq_close(F$1,$A608)</f>
        <v>941.07100000000003</v>
      </c>
    </row>
    <row r="609" spans="1:6" x14ac:dyDescent="0.15">
      <c r="A609" s="2">
        <v>40786</v>
      </c>
      <c r="B609">
        <f>[1]!I_dq_close(B$1,$A609)</f>
        <v>3046.65</v>
      </c>
      <c r="C609">
        <f>[1]!I_dq_close(C$1,$A609)</f>
        <v>2076.0500000000002</v>
      </c>
      <c r="D609">
        <f>[1]!I_dq_close(D$1,$A609)</f>
        <v>4631.26</v>
      </c>
      <c r="E609">
        <f>[1]!I_dq_close(E$1,$A609)</f>
        <v>5948.201</v>
      </c>
      <c r="F609">
        <f>[1]!I_dq_close(F$1,$A609)</f>
        <v>928.28800000000001</v>
      </c>
    </row>
    <row r="610" spans="1:6" x14ac:dyDescent="0.15">
      <c r="A610" s="2">
        <v>40787</v>
      </c>
      <c r="B610">
        <f>[1]!I_dq_close(B$1,$A610)</f>
        <v>3033.55</v>
      </c>
      <c r="C610">
        <f>[1]!I_dq_close(C$1,$A610)</f>
        <v>2074.73</v>
      </c>
      <c r="D610">
        <f>[1]!I_dq_close(D$1,$A610)</f>
        <v>4594.18</v>
      </c>
      <c r="E610">
        <f>[1]!I_dq_close(E$1,$A610)</f>
        <v>5911.9309999999996</v>
      </c>
      <c r="F610">
        <f>[1]!I_dq_close(F$1,$A610)</f>
        <v>924.51599999999996</v>
      </c>
    </row>
    <row r="611" spans="1:6" x14ac:dyDescent="0.15">
      <c r="A611" s="2">
        <v>40788</v>
      </c>
      <c r="B611">
        <f>[1]!I_dq_close(B$1,$A611)</f>
        <v>3001</v>
      </c>
      <c r="C611">
        <f>[1]!I_dq_close(C$1,$A611)</f>
        <v>2052.9699999999998</v>
      </c>
      <c r="D611">
        <f>[1]!I_dq_close(D$1,$A611)</f>
        <v>4541.82</v>
      </c>
      <c r="E611">
        <f>[1]!I_dq_close(E$1,$A611)</f>
        <v>5853.9589999999998</v>
      </c>
      <c r="F611">
        <f>[1]!I_dq_close(F$1,$A611)</f>
        <v>916.56</v>
      </c>
    </row>
    <row r="612" spans="1:6" x14ac:dyDescent="0.15">
      <c r="A612" s="2">
        <v>40789</v>
      </c>
      <c r="B612">
        <f>[1]!I_dq_close(B$1,$A612)</f>
        <v>3001</v>
      </c>
      <c r="C612">
        <f>[1]!I_dq_close(C$1,$A612)</f>
        <v>2052.9699999999998</v>
      </c>
      <c r="D612">
        <f>[1]!I_dq_close(D$1,$A612)</f>
        <v>4541.82</v>
      </c>
      <c r="E612">
        <f>[1]!I_dq_close(E$1,$A612)</f>
        <v>5853.9589999999998</v>
      </c>
      <c r="F612">
        <f>[1]!I_dq_close(F$1,$A612)</f>
        <v>916.56</v>
      </c>
    </row>
    <row r="613" spans="1:6" x14ac:dyDescent="0.15">
      <c r="A613" s="2">
        <v>40790</v>
      </c>
      <c r="B613">
        <f>[1]!I_dq_close(B$1,$A613)</f>
        <v>3001</v>
      </c>
      <c r="C613">
        <f>[1]!I_dq_close(C$1,$A613)</f>
        <v>2052.9699999999998</v>
      </c>
      <c r="D613">
        <f>[1]!I_dq_close(D$1,$A613)</f>
        <v>4541.82</v>
      </c>
      <c r="E613">
        <f>[1]!I_dq_close(E$1,$A613)</f>
        <v>5853.9589999999998</v>
      </c>
      <c r="F613">
        <f>[1]!I_dq_close(F$1,$A613)</f>
        <v>916.56</v>
      </c>
    </row>
    <row r="614" spans="1:6" x14ac:dyDescent="0.15">
      <c r="A614" s="2">
        <v>40791</v>
      </c>
      <c r="B614">
        <f>[1]!I_dq_close(B$1,$A614)</f>
        <v>2936.74</v>
      </c>
      <c r="C614">
        <f>[1]!I_dq_close(C$1,$A614)</f>
        <v>2014.4</v>
      </c>
      <c r="D614">
        <f>[1]!I_dq_close(D$1,$A614)</f>
        <v>4430.07</v>
      </c>
      <c r="E614">
        <f>[1]!I_dq_close(E$1,$A614)</f>
        <v>5741.34</v>
      </c>
      <c r="F614">
        <f>[1]!I_dq_close(F$1,$A614)</f>
        <v>890.52700000000004</v>
      </c>
    </row>
    <row r="615" spans="1:6" x14ac:dyDescent="0.15">
      <c r="A615" s="2">
        <v>40792</v>
      </c>
      <c r="B615">
        <f>[1]!I_dq_close(B$1,$A615)</f>
        <v>2914.79</v>
      </c>
      <c r="C615">
        <f>[1]!I_dq_close(C$1,$A615)</f>
        <v>2006.56</v>
      </c>
      <c r="D615">
        <f>[1]!I_dq_close(D$1,$A615)</f>
        <v>4395.41</v>
      </c>
      <c r="E615">
        <f>[1]!I_dq_close(E$1,$A615)</f>
        <v>5665.2079999999996</v>
      </c>
      <c r="F615">
        <f>[1]!I_dq_close(F$1,$A615)</f>
        <v>881.32399999999996</v>
      </c>
    </row>
    <row r="616" spans="1:6" x14ac:dyDescent="0.15">
      <c r="A616" s="2">
        <v>40793</v>
      </c>
      <c r="B616">
        <f>[1]!I_dq_close(B$1,$A616)</f>
        <v>2974.5</v>
      </c>
      <c r="C616">
        <f>[1]!I_dq_close(C$1,$A616)</f>
        <v>2045.29</v>
      </c>
      <c r="D616">
        <f>[1]!I_dq_close(D$1,$A616)</f>
        <v>4501.46</v>
      </c>
      <c r="E616">
        <f>[1]!I_dq_close(E$1,$A616)</f>
        <v>5779.8050000000003</v>
      </c>
      <c r="F616">
        <f>[1]!I_dq_close(F$1,$A616)</f>
        <v>906.38699999999994</v>
      </c>
    </row>
    <row r="617" spans="1:6" x14ac:dyDescent="0.15">
      <c r="A617" s="2">
        <v>40794</v>
      </c>
      <c r="B617">
        <f>[1]!I_dq_close(B$1,$A617)</f>
        <v>2949.89</v>
      </c>
      <c r="C617">
        <f>[1]!I_dq_close(C$1,$A617)</f>
        <v>2029.41</v>
      </c>
      <c r="D617">
        <f>[1]!I_dq_close(D$1,$A617)</f>
        <v>4453.16</v>
      </c>
      <c r="E617">
        <f>[1]!I_dq_close(E$1,$A617)</f>
        <v>5754.0910000000003</v>
      </c>
      <c r="F617">
        <f>[1]!I_dq_close(F$1,$A617)</f>
        <v>898.64700000000005</v>
      </c>
    </row>
    <row r="618" spans="1:6" x14ac:dyDescent="0.15">
      <c r="A618" s="2">
        <v>40795</v>
      </c>
      <c r="B618">
        <f>[1]!I_dq_close(B$1,$A618)</f>
        <v>2944.53</v>
      </c>
      <c r="C618">
        <f>[1]!I_dq_close(C$1,$A618)</f>
        <v>2030.71</v>
      </c>
      <c r="D618">
        <f>[1]!I_dq_close(D$1,$A618)</f>
        <v>4425.55</v>
      </c>
      <c r="E618">
        <f>[1]!I_dq_close(E$1,$A618)</f>
        <v>5703.66</v>
      </c>
      <c r="F618">
        <f>[1]!I_dq_close(F$1,$A618)</f>
        <v>888.21400000000006</v>
      </c>
    </row>
    <row r="619" spans="1:6" x14ac:dyDescent="0.15">
      <c r="A619" s="2">
        <v>40796</v>
      </c>
      <c r="B619">
        <f>[1]!I_dq_close(B$1,$A619)</f>
        <v>2944.53</v>
      </c>
      <c r="C619">
        <f>[1]!I_dq_close(C$1,$A619)</f>
        <v>2030.71</v>
      </c>
      <c r="D619">
        <f>[1]!I_dq_close(D$1,$A619)</f>
        <v>4425.55</v>
      </c>
      <c r="E619">
        <f>[1]!I_dq_close(E$1,$A619)</f>
        <v>5703.66</v>
      </c>
      <c r="F619">
        <f>[1]!I_dq_close(F$1,$A619)</f>
        <v>888.21400000000006</v>
      </c>
    </row>
    <row r="620" spans="1:6" x14ac:dyDescent="0.15">
      <c r="A620" s="2">
        <v>40797</v>
      </c>
      <c r="B620">
        <f>[1]!I_dq_close(B$1,$A620)</f>
        <v>2944.53</v>
      </c>
      <c r="C620">
        <f>[1]!I_dq_close(C$1,$A620)</f>
        <v>2030.71</v>
      </c>
      <c r="D620">
        <f>[1]!I_dq_close(D$1,$A620)</f>
        <v>4425.55</v>
      </c>
      <c r="E620">
        <f>[1]!I_dq_close(E$1,$A620)</f>
        <v>5703.66</v>
      </c>
      <c r="F620">
        <f>[1]!I_dq_close(F$1,$A620)</f>
        <v>888.21400000000006</v>
      </c>
    </row>
    <row r="621" spans="1:6" x14ac:dyDescent="0.15">
      <c r="A621" s="2">
        <v>40798</v>
      </c>
      <c r="B621">
        <f>[1]!I_dq_close(B$1,$A621)</f>
        <v>2944.53</v>
      </c>
      <c r="C621">
        <f>[1]!I_dq_close(C$1,$A621)</f>
        <v>2030.71</v>
      </c>
      <c r="D621">
        <f>[1]!I_dq_close(D$1,$A621)</f>
        <v>4425.55</v>
      </c>
      <c r="E621">
        <f>[1]!I_dq_close(E$1,$A621)</f>
        <v>5703.66</v>
      </c>
      <c r="F621">
        <f>[1]!I_dq_close(F$1,$A621)</f>
        <v>888.21400000000006</v>
      </c>
    </row>
    <row r="622" spans="1:6" x14ac:dyDescent="0.15">
      <c r="A622" s="2">
        <v>40799</v>
      </c>
      <c r="B622">
        <f>[1]!I_dq_close(B$1,$A622)</f>
        <v>2911.55</v>
      </c>
      <c r="C622">
        <f>[1]!I_dq_close(C$1,$A622)</f>
        <v>2010.69</v>
      </c>
      <c r="D622">
        <f>[1]!I_dq_close(D$1,$A622)</f>
        <v>4352.95</v>
      </c>
      <c r="E622">
        <f>[1]!I_dq_close(E$1,$A622)</f>
        <v>5610.2820000000002</v>
      </c>
      <c r="F622">
        <f>[1]!I_dq_close(F$1,$A622)</f>
        <v>868.40499999999997</v>
      </c>
    </row>
    <row r="623" spans="1:6" x14ac:dyDescent="0.15">
      <c r="A623" s="2">
        <v>40800</v>
      </c>
      <c r="B623">
        <f>[1]!I_dq_close(B$1,$A623)</f>
        <v>2925.28</v>
      </c>
      <c r="C623">
        <f>[1]!I_dq_close(C$1,$A623)</f>
        <v>2015.13</v>
      </c>
      <c r="D623">
        <f>[1]!I_dq_close(D$1,$A623)</f>
        <v>4402.96</v>
      </c>
      <c r="E623">
        <f>[1]!I_dq_close(E$1,$A623)</f>
        <v>5655.9390000000003</v>
      </c>
      <c r="F623">
        <f>[1]!I_dq_close(F$1,$A623)</f>
        <v>883.55200000000002</v>
      </c>
    </row>
    <row r="624" spans="1:6" x14ac:dyDescent="0.15">
      <c r="A624" s="2">
        <v>40801</v>
      </c>
      <c r="B624">
        <f>[1]!I_dq_close(B$1,$A624)</f>
        <v>2921.28</v>
      </c>
      <c r="C624">
        <f>[1]!I_dq_close(C$1,$A624)</f>
        <v>2007.28</v>
      </c>
      <c r="D624">
        <f>[1]!I_dq_close(D$1,$A624)</f>
        <v>4406.4799999999996</v>
      </c>
      <c r="E624">
        <f>[1]!I_dq_close(E$1,$A624)</f>
        <v>5676.2659999999996</v>
      </c>
      <c r="F624">
        <f>[1]!I_dq_close(F$1,$A624)</f>
        <v>882.45500000000004</v>
      </c>
    </row>
    <row r="625" spans="1:6" x14ac:dyDescent="0.15">
      <c r="A625" s="2">
        <v>40802</v>
      </c>
      <c r="B625">
        <f>[1]!I_dq_close(B$1,$A625)</f>
        <v>2926.57</v>
      </c>
      <c r="C625">
        <f>[1]!I_dq_close(C$1,$A625)</f>
        <v>2013.2</v>
      </c>
      <c r="D625">
        <f>[1]!I_dq_close(D$1,$A625)</f>
        <v>4405.76</v>
      </c>
      <c r="E625">
        <f>[1]!I_dq_close(E$1,$A625)</f>
        <v>5669.7110000000002</v>
      </c>
      <c r="F625">
        <f>[1]!I_dq_close(F$1,$A625)</f>
        <v>881.53700000000003</v>
      </c>
    </row>
    <row r="626" spans="1:6" x14ac:dyDescent="0.15">
      <c r="A626" s="2">
        <v>40803</v>
      </c>
      <c r="B626">
        <f>[1]!I_dq_close(B$1,$A626)</f>
        <v>2926.57</v>
      </c>
      <c r="C626">
        <f>[1]!I_dq_close(C$1,$A626)</f>
        <v>2013.2</v>
      </c>
      <c r="D626">
        <f>[1]!I_dq_close(D$1,$A626)</f>
        <v>4405.76</v>
      </c>
      <c r="E626">
        <f>[1]!I_dq_close(E$1,$A626)</f>
        <v>5669.7110000000002</v>
      </c>
      <c r="F626">
        <f>[1]!I_dq_close(F$1,$A626)</f>
        <v>881.53700000000003</v>
      </c>
    </row>
    <row r="627" spans="1:6" x14ac:dyDescent="0.15">
      <c r="A627" s="2">
        <v>40804</v>
      </c>
      <c r="B627">
        <f>[1]!I_dq_close(B$1,$A627)</f>
        <v>2926.57</v>
      </c>
      <c r="C627">
        <f>[1]!I_dq_close(C$1,$A627)</f>
        <v>2013.2</v>
      </c>
      <c r="D627">
        <f>[1]!I_dq_close(D$1,$A627)</f>
        <v>4405.76</v>
      </c>
      <c r="E627">
        <f>[1]!I_dq_close(E$1,$A627)</f>
        <v>5669.7110000000002</v>
      </c>
      <c r="F627">
        <f>[1]!I_dq_close(F$1,$A627)</f>
        <v>881.53700000000003</v>
      </c>
    </row>
    <row r="628" spans="1:6" x14ac:dyDescent="0.15">
      <c r="A628" s="2">
        <v>40805</v>
      </c>
      <c r="B628">
        <f>[1]!I_dq_close(B$1,$A628)</f>
        <v>2868.23</v>
      </c>
      <c r="C628">
        <f>[1]!I_dq_close(C$1,$A628)</f>
        <v>1973.83</v>
      </c>
      <c r="D628">
        <f>[1]!I_dq_close(D$1,$A628)</f>
        <v>4319.08</v>
      </c>
      <c r="E628">
        <f>[1]!I_dq_close(E$1,$A628)</f>
        <v>5551.2420000000002</v>
      </c>
      <c r="F628">
        <f>[1]!I_dq_close(F$1,$A628)</f>
        <v>861.21199999999999</v>
      </c>
    </row>
    <row r="629" spans="1:6" x14ac:dyDescent="0.15">
      <c r="A629" s="2">
        <v>40806</v>
      </c>
      <c r="B629">
        <f>[1]!I_dq_close(B$1,$A629)</f>
        <v>2879.65</v>
      </c>
      <c r="C629">
        <f>[1]!I_dq_close(C$1,$A629)</f>
        <v>1982.79</v>
      </c>
      <c r="D629">
        <f>[1]!I_dq_close(D$1,$A629)</f>
        <v>4340.17</v>
      </c>
      <c r="E629">
        <f>[1]!I_dq_close(E$1,$A629)</f>
        <v>5552.1970000000001</v>
      </c>
      <c r="F629">
        <f>[1]!I_dq_close(F$1,$A629)</f>
        <v>863.32799999999997</v>
      </c>
    </row>
    <row r="630" spans="1:6" x14ac:dyDescent="0.15">
      <c r="A630" s="2">
        <v>40807</v>
      </c>
      <c r="B630">
        <f>[1]!I_dq_close(B$1,$A630)</f>
        <v>2966.54</v>
      </c>
      <c r="C630">
        <f>[1]!I_dq_close(C$1,$A630)</f>
        <v>2040.01</v>
      </c>
      <c r="D630">
        <f>[1]!I_dq_close(D$1,$A630)</f>
        <v>4469.01</v>
      </c>
      <c r="E630">
        <f>[1]!I_dq_close(E$1,$A630)</f>
        <v>5709.7839999999997</v>
      </c>
      <c r="F630">
        <f>[1]!I_dq_close(F$1,$A630)</f>
        <v>887.73199999999997</v>
      </c>
    </row>
    <row r="631" spans="1:6" x14ac:dyDescent="0.15">
      <c r="A631" s="2">
        <v>40808</v>
      </c>
      <c r="B631">
        <f>[1]!I_dq_close(B$1,$A631)</f>
        <v>2875.2</v>
      </c>
      <c r="C631">
        <f>[1]!I_dq_close(C$1,$A631)</f>
        <v>1974.86</v>
      </c>
      <c r="D631">
        <f>[1]!I_dq_close(D$1,$A631)</f>
        <v>4340.12</v>
      </c>
      <c r="E631">
        <f>[1]!I_dq_close(E$1,$A631)</f>
        <v>5554.7340000000004</v>
      </c>
      <c r="F631">
        <f>[1]!I_dq_close(F$1,$A631)</f>
        <v>859.40599999999995</v>
      </c>
    </row>
    <row r="632" spans="1:6" x14ac:dyDescent="0.15">
      <c r="A632" s="2">
        <v>40809</v>
      </c>
      <c r="B632">
        <f>[1]!I_dq_close(B$1,$A632)</f>
        <v>2857.88</v>
      </c>
      <c r="C632">
        <f>[1]!I_dq_close(C$1,$A632)</f>
        <v>1963.25</v>
      </c>
      <c r="D632">
        <f>[1]!I_dq_close(D$1,$A632)</f>
        <v>4304.6000000000004</v>
      </c>
      <c r="E632">
        <f>[1]!I_dq_close(E$1,$A632)</f>
        <v>5508.9449999999997</v>
      </c>
      <c r="F632">
        <f>[1]!I_dq_close(F$1,$A632)</f>
        <v>849.89400000000001</v>
      </c>
    </row>
    <row r="633" spans="1:6" x14ac:dyDescent="0.15">
      <c r="A633" s="2">
        <v>40810</v>
      </c>
      <c r="B633">
        <f>[1]!I_dq_close(B$1,$A633)</f>
        <v>2857.88</v>
      </c>
      <c r="C633">
        <f>[1]!I_dq_close(C$1,$A633)</f>
        <v>1963.25</v>
      </c>
      <c r="D633">
        <f>[1]!I_dq_close(D$1,$A633)</f>
        <v>4304.6000000000004</v>
      </c>
      <c r="E633">
        <f>[1]!I_dq_close(E$1,$A633)</f>
        <v>5508.9449999999997</v>
      </c>
      <c r="F633">
        <f>[1]!I_dq_close(F$1,$A633)</f>
        <v>849.89400000000001</v>
      </c>
    </row>
    <row r="634" spans="1:6" x14ac:dyDescent="0.15">
      <c r="A634" s="2">
        <v>40811</v>
      </c>
      <c r="B634">
        <f>[1]!I_dq_close(B$1,$A634)</f>
        <v>2857.88</v>
      </c>
      <c r="C634">
        <f>[1]!I_dq_close(C$1,$A634)</f>
        <v>1963.25</v>
      </c>
      <c r="D634">
        <f>[1]!I_dq_close(D$1,$A634)</f>
        <v>4304.6000000000004</v>
      </c>
      <c r="E634">
        <f>[1]!I_dq_close(E$1,$A634)</f>
        <v>5508.9449999999997</v>
      </c>
      <c r="F634">
        <f>[1]!I_dq_close(F$1,$A634)</f>
        <v>849.89400000000001</v>
      </c>
    </row>
    <row r="635" spans="1:6" x14ac:dyDescent="0.15">
      <c r="A635" s="2">
        <v>40812</v>
      </c>
      <c r="B635">
        <f>[1]!I_dq_close(B$1,$A635)</f>
        <v>2795.18</v>
      </c>
      <c r="C635">
        <f>[1]!I_dq_close(C$1,$A635)</f>
        <v>1906.4</v>
      </c>
      <c r="D635">
        <f>[1]!I_dq_close(D$1,$A635)</f>
        <v>4235.32</v>
      </c>
      <c r="E635">
        <f>[1]!I_dq_close(E$1,$A635)</f>
        <v>5409.3270000000002</v>
      </c>
      <c r="F635">
        <f>[1]!I_dq_close(F$1,$A635)</f>
        <v>835.65499999999997</v>
      </c>
    </row>
    <row r="636" spans="1:6" x14ac:dyDescent="0.15">
      <c r="A636" s="2">
        <v>40813</v>
      </c>
      <c r="B636">
        <f>[1]!I_dq_close(B$1,$A636)</f>
        <v>2824.05</v>
      </c>
      <c r="C636">
        <f>[1]!I_dq_close(C$1,$A636)</f>
        <v>1930.16</v>
      </c>
      <c r="D636">
        <f>[1]!I_dq_close(D$1,$A636)</f>
        <v>4252.8900000000003</v>
      </c>
      <c r="E636">
        <f>[1]!I_dq_close(E$1,$A636)</f>
        <v>5430.0259999999998</v>
      </c>
      <c r="F636">
        <f>[1]!I_dq_close(F$1,$A636)</f>
        <v>837.20299999999997</v>
      </c>
    </row>
    <row r="637" spans="1:6" x14ac:dyDescent="0.15">
      <c r="A637" s="2">
        <v>40814</v>
      </c>
      <c r="B637">
        <f>[1]!I_dq_close(B$1,$A637)</f>
        <v>2794.83</v>
      </c>
      <c r="C637">
        <f>[1]!I_dq_close(C$1,$A637)</f>
        <v>1913.07</v>
      </c>
      <c r="D637">
        <f>[1]!I_dq_close(D$1,$A637)</f>
        <v>4181.33</v>
      </c>
      <c r="E637">
        <f>[1]!I_dq_close(E$1,$A637)</f>
        <v>5356.7820000000002</v>
      </c>
      <c r="F637">
        <f>[1]!I_dq_close(F$1,$A637)</f>
        <v>823.73299999999995</v>
      </c>
    </row>
    <row r="638" spans="1:6" x14ac:dyDescent="0.15">
      <c r="A638" s="2">
        <v>40815</v>
      </c>
      <c r="B638">
        <f>[1]!I_dq_close(B$1,$A638)</f>
        <v>2770.85</v>
      </c>
      <c r="C638">
        <f>[1]!I_dq_close(C$1,$A638)</f>
        <v>1905.96</v>
      </c>
      <c r="D638">
        <f>[1]!I_dq_close(D$1,$A638)</f>
        <v>4047.15</v>
      </c>
      <c r="E638">
        <f>[1]!I_dq_close(E$1,$A638)</f>
        <v>5240.3810000000003</v>
      </c>
      <c r="F638">
        <f>[1]!I_dq_close(F$1,$A638)</f>
        <v>797.91700000000003</v>
      </c>
    </row>
    <row r="639" spans="1:6" x14ac:dyDescent="0.15">
      <c r="A639" s="2">
        <v>40816</v>
      </c>
      <c r="B639">
        <f>[1]!I_dq_close(B$1,$A639)</f>
        <v>2763.53</v>
      </c>
      <c r="C639">
        <f>[1]!I_dq_close(C$1,$A639)</f>
        <v>1900.27</v>
      </c>
      <c r="D639">
        <f>[1]!I_dq_close(D$1,$A639)</f>
        <v>4032.27</v>
      </c>
      <c r="E639">
        <f>[1]!I_dq_close(E$1,$A639)</f>
        <v>5233.8639999999996</v>
      </c>
      <c r="F639">
        <f>[1]!I_dq_close(F$1,$A639)</f>
        <v>797.15099999999995</v>
      </c>
    </row>
    <row r="640" spans="1:6" x14ac:dyDescent="0.15">
      <c r="A640" s="2">
        <v>40817</v>
      </c>
      <c r="B640">
        <f>[1]!I_dq_close(B$1,$A640)</f>
        <v>2763.53</v>
      </c>
      <c r="C640">
        <f>[1]!I_dq_close(C$1,$A640)</f>
        <v>1900.27</v>
      </c>
      <c r="D640">
        <f>[1]!I_dq_close(D$1,$A640)</f>
        <v>4032.27</v>
      </c>
      <c r="E640">
        <f>[1]!I_dq_close(E$1,$A640)</f>
        <v>5233.8639999999996</v>
      </c>
      <c r="F640">
        <f>[1]!I_dq_close(F$1,$A640)</f>
        <v>797.15099999999995</v>
      </c>
    </row>
    <row r="641" spans="1:6" x14ac:dyDescent="0.15">
      <c r="A641" s="2">
        <v>40818</v>
      </c>
      <c r="B641">
        <f>[1]!I_dq_close(B$1,$A641)</f>
        <v>2763.53</v>
      </c>
      <c r="C641">
        <f>[1]!I_dq_close(C$1,$A641)</f>
        <v>1900.27</v>
      </c>
      <c r="D641">
        <f>[1]!I_dq_close(D$1,$A641)</f>
        <v>4032.27</v>
      </c>
      <c r="E641">
        <f>[1]!I_dq_close(E$1,$A641)</f>
        <v>5233.8639999999996</v>
      </c>
      <c r="F641">
        <f>[1]!I_dq_close(F$1,$A641)</f>
        <v>797.15099999999995</v>
      </c>
    </row>
    <row r="642" spans="1:6" x14ac:dyDescent="0.15">
      <c r="A642" s="2">
        <v>40819</v>
      </c>
      <c r="B642">
        <f>[1]!I_dq_close(B$1,$A642)</f>
        <v>2763.53</v>
      </c>
      <c r="C642">
        <f>[1]!I_dq_close(C$1,$A642)</f>
        <v>1900.27</v>
      </c>
      <c r="D642">
        <f>[1]!I_dq_close(D$1,$A642)</f>
        <v>4032.27</v>
      </c>
      <c r="E642">
        <f>[1]!I_dq_close(E$1,$A642)</f>
        <v>5233.8639999999996</v>
      </c>
      <c r="F642">
        <f>[1]!I_dq_close(F$1,$A642)</f>
        <v>797.15099999999995</v>
      </c>
    </row>
    <row r="643" spans="1:6" x14ac:dyDescent="0.15">
      <c r="A643" s="2">
        <v>40820</v>
      </c>
      <c r="B643">
        <f>[1]!I_dq_close(B$1,$A643)</f>
        <v>2763.53</v>
      </c>
      <c r="C643">
        <f>[1]!I_dq_close(C$1,$A643)</f>
        <v>1900.27</v>
      </c>
      <c r="D643">
        <f>[1]!I_dq_close(D$1,$A643)</f>
        <v>4032.27</v>
      </c>
      <c r="E643">
        <f>[1]!I_dq_close(E$1,$A643)</f>
        <v>5233.8639999999996</v>
      </c>
      <c r="F643">
        <f>[1]!I_dq_close(F$1,$A643)</f>
        <v>797.15099999999995</v>
      </c>
    </row>
    <row r="644" spans="1:6" x14ac:dyDescent="0.15">
      <c r="A644" s="2">
        <v>40821</v>
      </c>
      <c r="B644">
        <f>[1]!I_dq_close(B$1,$A644)</f>
        <v>2763.53</v>
      </c>
      <c r="C644">
        <f>[1]!I_dq_close(C$1,$A644)</f>
        <v>1900.27</v>
      </c>
      <c r="D644">
        <f>[1]!I_dq_close(D$1,$A644)</f>
        <v>4032.27</v>
      </c>
      <c r="E644">
        <f>[1]!I_dq_close(E$1,$A644)</f>
        <v>5233.8639999999996</v>
      </c>
      <c r="F644">
        <f>[1]!I_dq_close(F$1,$A644)</f>
        <v>797.15099999999995</v>
      </c>
    </row>
    <row r="645" spans="1:6" x14ac:dyDescent="0.15">
      <c r="A645" s="2">
        <v>40822</v>
      </c>
      <c r="B645">
        <f>[1]!I_dq_close(B$1,$A645)</f>
        <v>2763.53</v>
      </c>
      <c r="C645">
        <f>[1]!I_dq_close(C$1,$A645)</f>
        <v>1900.27</v>
      </c>
      <c r="D645">
        <f>[1]!I_dq_close(D$1,$A645)</f>
        <v>4032.27</v>
      </c>
      <c r="E645">
        <f>[1]!I_dq_close(E$1,$A645)</f>
        <v>5233.8639999999996</v>
      </c>
      <c r="F645">
        <f>[1]!I_dq_close(F$1,$A645)</f>
        <v>797.15099999999995</v>
      </c>
    </row>
    <row r="646" spans="1:6" x14ac:dyDescent="0.15">
      <c r="A646" s="2">
        <v>40823</v>
      </c>
      <c r="B646">
        <f>[1]!I_dq_close(B$1,$A646)</f>
        <v>2763.53</v>
      </c>
      <c r="C646">
        <f>[1]!I_dq_close(C$1,$A646)</f>
        <v>1900.27</v>
      </c>
      <c r="D646">
        <f>[1]!I_dq_close(D$1,$A646)</f>
        <v>4032.27</v>
      </c>
      <c r="E646">
        <f>[1]!I_dq_close(E$1,$A646)</f>
        <v>5233.8639999999996</v>
      </c>
      <c r="F646">
        <f>[1]!I_dq_close(F$1,$A646)</f>
        <v>797.15099999999995</v>
      </c>
    </row>
    <row r="647" spans="1:6" x14ac:dyDescent="0.15">
      <c r="A647" s="2">
        <v>40824</v>
      </c>
      <c r="B647">
        <f>[1]!I_dq_close(B$1,$A647)</f>
        <v>2763.53</v>
      </c>
      <c r="C647">
        <f>[1]!I_dq_close(C$1,$A647)</f>
        <v>1900.27</v>
      </c>
      <c r="D647">
        <f>[1]!I_dq_close(D$1,$A647)</f>
        <v>4032.27</v>
      </c>
      <c r="E647">
        <f>[1]!I_dq_close(E$1,$A647)</f>
        <v>5233.8639999999996</v>
      </c>
      <c r="F647">
        <f>[1]!I_dq_close(F$1,$A647)</f>
        <v>797.15099999999995</v>
      </c>
    </row>
    <row r="648" spans="1:6" x14ac:dyDescent="0.15">
      <c r="A648" s="2">
        <v>40825</v>
      </c>
      <c r="B648">
        <f>[1]!I_dq_close(B$1,$A648)</f>
        <v>2763.53</v>
      </c>
      <c r="C648">
        <f>[1]!I_dq_close(C$1,$A648)</f>
        <v>1900.27</v>
      </c>
      <c r="D648">
        <f>[1]!I_dq_close(D$1,$A648)</f>
        <v>4032.27</v>
      </c>
      <c r="E648">
        <f>[1]!I_dq_close(E$1,$A648)</f>
        <v>5233.8639999999996</v>
      </c>
      <c r="F648">
        <f>[1]!I_dq_close(F$1,$A648)</f>
        <v>797.15099999999995</v>
      </c>
    </row>
    <row r="649" spans="1:6" x14ac:dyDescent="0.15">
      <c r="A649" s="2">
        <v>40826</v>
      </c>
      <c r="B649">
        <f>[1]!I_dq_close(B$1,$A649)</f>
        <v>2737.55</v>
      </c>
      <c r="C649">
        <f>[1]!I_dq_close(C$1,$A649)</f>
        <v>1883.18</v>
      </c>
      <c r="D649">
        <f>[1]!I_dq_close(D$1,$A649)</f>
        <v>4006.91</v>
      </c>
      <c r="E649">
        <f>[1]!I_dq_close(E$1,$A649)</f>
        <v>5192.71</v>
      </c>
      <c r="F649">
        <f>[1]!I_dq_close(F$1,$A649)</f>
        <v>796.05100000000004</v>
      </c>
    </row>
    <row r="650" spans="1:6" x14ac:dyDescent="0.15">
      <c r="A650" s="2">
        <v>40827</v>
      </c>
      <c r="B650">
        <f>[1]!I_dq_close(B$1,$A650)</f>
        <v>2732.1</v>
      </c>
      <c r="C650">
        <f>[1]!I_dq_close(C$1,$A650)</f>
        <v>1890.03</v>
      </c>
      <c r="D650">
        <f>[1]!I_dq_close(D$1,$A650)</f>
        <v>3991.6</v>
      </c>
      <c r="E650">
        <f>[1]!I_dq_close(E$1,$A650)</f>
        <v>5163.6440000000002</v>
      </c>
      <c r="F650">
        <f>[1]!I_dq_close(F$1,$A650)</f>
        <v>792.13</v>
      </c>
    </row>
    <row r="651" spans="1:6" x14ac:dyDescent="0.15">
      <c r="A651" s="2">
        <v>40828</v>
      </c>
      <c r="B651">
        <f>[1]!I_dq_close(B$1,$A651)</f>
        <v>2831.41</v>
      </c>
      <c r="C651">
        <f>[1]!I_dq_close(C$1,$A651)</f>
        <v>1959.9</v>
      </c>
      <c r="D651">
        <f>[1]!I_dq_close(D$1,$A651)</f>
        <v>4130.3599999999997</v>
      </c>
      <c r="E651">
        <f>[1]!I_dq_close(E$1,$A651)</f>
        <v>5342.6</v>
      </c>
      <c r="F651">
        <f>[1]!I_dq_close(F$1,$A651)</f>
        <v>822.34500000000003</v>
      </c>
    </row>
    <row r="652" spans="1:6" x14ac:dyDescent="0.15">
      <c r="A652" s="2">
        <v>40829</v>
      </c>
      <c r="B652">
        <f>[1]!I_dq_close(B$1,$A652)</f>
        <v>2850.51</v>
      </c>
      <c r="C652">
        <f>[1]!I_dq_close(C$1,$A652)</f>
        <v>1970.71</v>
      </c>
      <c r="D652">
        <f>[1]!I_dq_close(D$1,$A652)</f>
        <v>4184.2700000000004</v>
      </c>
      <c r="E652">
        <f>[1]!I_dq_close(E$1,$A652)</f>
        <v>5405.9669999999996</v>
      </c>
      <c r="F652">
        <f>[1]!I_dq_close(F$1,$A652)</f>
        <v>839.35699999999997</v>
      </c>
    </row>
    <row r="653" spans="1:6" x14ac:dyDescent="0.15">
      <c r="A653" s="2">
        <v>40830</v>
      </c>
      <c r="B653">
        <f>[1]!I_dq_close(B$1,$A653)</f>
        <v>2841.07</v>
      </c>
      <c r="C653">
        <f>[1]!I_dq_close(C$1,$A653)</f>
        <v>1968.77</v>
      </c>
      <c r="D653">
        <f>[1]!I_dq_close(D$1,$A653)</f>
        <v>4166.88</v>
      </c>
      <c r="E653">
        <f>[1]!I_dq_close(E$1,$A653)</f>
        <v>5375.4759999999997</v>
      </c>
      <c r="F653">
        <f>[1]!I_dq_close(F$1,$A653)</f>
        <v>836.51</v>
      </c>
    </row>
    <row r="654" spans="1:6" x14ac:dyDescent="0.15">
      <c r="A654" s="2">
        <v>40831</v>
      </c>
      <c r="B654">
        <f>[1]!I_dq_close(B$1,$A654)</f>
        <v>2841.07</v>
      </c>
      <c r="C654">
        <f>[1]!I_dq_close(C$1,$A654)</f>
        <v>1968.77</v>
      </c>
      <c r="D654">
        <f>[1]!I_dq_close(D$1,$A654)</f>
        <v>4166.88</v>
      </c>
      <c r="E654">
        <f>[1]!I_dq_close(E$1,$A654)</f>
        <v>5375.4759999999997</v>
      </c>
      <c r="F654">
        <f>[1]!I_dq_close(F$1,$A654)</f>
        <v>836.51</v>
      </c>
    </row>
    <row r="655" spans="1:6" x14ac:dyDescent="0.15">
      <c r="A655" s="2">
        <v>40832</v>
      </c>
      <c r="B655">
        <f>[1]!I_dq_close(B$1,$A655)</f>
        <v>2841.07</v>
      </c>
      <c r="C655">
        <f>[1]!I_dq_close(C$1,$A655)</f>
        <v>1968.77</v>
      </c>
      <c r="D655">
        <f>[1]!I_dq_close(D$1,$A655)</f>
        <v>4166.88</v>
      </c>
      <c r="E655">
        <f>[1]!I_dq_close(E$1,$A655)</f>
        <v>5375.4759999999997</v>
      </c>
      <c r="F655">
        <f>[1]!I_dq_close(F$1,$A655)</f>
        <v>836.51</v>
      </c>
    </row>
    <row r="656" spans="1:6" x14ac:dyDescent="0.15">
      <c r="A656" s="2">
        <v>40833</v>
      </c>
      <c r="B656">
        <f>[1]!I_dq_close(B$1,$A656)</f>
        <v>2855.17</v>
      </c>
      <c r="C656">
        <f>[1]!I_dq_close(C$1,$A656)</f>
        <v>1982.13</v>
      </c>
      <c r="D656">
        <f>[1]!I_dq_close(D$1,$A656)</f>
        <v>4179.3599999999997</v>
      </c>
      <c r="E656">
        <f>[1]!I_dq_close(E$1,$A656)</f>
        <v>5409.9430000000002</v>
      </c>
      <c r="F656">
        <f>[1]!I_dq_close(F$1,$A656)</f>
        <v>838.61800000000005</v>
      </c>
    </row>
    <row r="657" spans="1:6" x14ac:dyDescent="0.15">
      <c r="A657" s="2">
        <v>40834</v>
      </c>
      <c r="B657">
        <f>[1]!I_dq_close(B$1,$A657)</f>
        <v>2775.15</v>
      </c>
      <c r="C657">
        <f>[1]!I_dq_close(C$1,$A657)</f>
        <v>1928.23</v>
      </c>
      <c r="D657">
        <f>[1]!I_dq_close(D$1,$A657)</f>
        <v>4053.78</v>
      </c>
      <c r="E657">
        <f>[1]!I_dq_close(E$1,$A657)</f>
        <v>5275.12</v>
      </c>
      <c r="F657">
        <f>[1]!I_dq_close(F$1,$A657)</f>
        <v>812.73500000000001</v>
      </c>
    </row>
    <row r="658" spans="1:6" x14ac:dyDescent="0.15">
      <c r="A658" s="2">
        <v>40835</v>
      </c>
      <c r="B658">
        <f>[1]!I_dq_close(B$1,$A658)</f>
        <v>2765.42</v>
      </c>
      <c r="C658">
        <f>[1]!I_dq_close(C$1,$A658)</f>
        <v>1927.85</v>
      </c>
      <c r="D658">
        <f>[1]!I_dq_close(D$1,$A658)</f>
        <v>4029.89</v>
      </c>
      <c r="E658">
        <f>[1]!I_dq_close(E$1,$A658)</f>
        <v>5229.75</v>
      </c>
      <c r="F658">
        <f>[1]!I_dq_close(F$1,$A658)</f>
        <v>810.55399999999997</v>
      </c>
    </row>
    <row r="659" spans="1:6" x14ac:dyDescent="0.15">
      <c r="A659" s="2">
        <v>40836</v>
      </c>
      <c r="B659">
        <f>[1]!I_dq_close(B$1,$A659)</f>
        <v>2698.45</v>
      </c>
      <c r="C659">
        <f>[1]!I_dq_close(C$1,$A659)</f>
        <v>1888.46</v>
      </c>
      <c r="D659">
        <f>[1]!I_dq_close(D$1,$A659)</f>
        <v>3911</v>
      </c>
      <c r="E659">
        <f>[1]!I_dq_close(E$1,$A659)</f>
        <v>5082.1289999999999</v>
      </c>
      <c r="F659">
        <f>[1]!I_dq_close(F$1,$A659)</f>
        <v>784.87900000000002</v>
      </c>
    </row>
    <row r="660" spans="1:6" x14ac:dyDescent="0.15">
      <c r="A660" s="2">
        <v>40837</v>
      </c>
      <c r="B660">
        <f>[1]!I_dq_close(B$1,$A660)</f>
        <v>2684.91</v>
      </c>
      <c r="C660">
        <f>[1]!I_dq_close(C$1,$A660)</f>
        <v>1890.8</v>
      </c>
      <c r="D660">
        <f>[1]!I_dq_close(D$1,$A660)</f>
        <v>3839.09</v>
      </c>
      <c r="E660">
        <f>[1]!I_dq_close(E$1,$A660)</f>
        <v>4993.83</v>
      </c>
      <c r="F660">
        <f>[1]!I_dq_close(F$1,$A660)</f>
        <v>769.1</v>
      </c>
    </row>
    <row r="661" spans="1:6" x14ac:dyDescent="0.15">
      <c r="A661" s="2">
        <v>40838</v>
      </c>
      <c r="B661">
        <f>[1]!I_dq_close(B$1,$A661)</f>
        <v>2684.91</v>
      </c>
      <c r="C661">
        <f>[1]!I_dq_close(C$1,$A661)</f>
        <v>1890.8</v>
      </c>
      <c r="D661">
        <f>[1]!I_dq_close(D$1,$A661)</f>
        <v>3839.09</v>
      </c>
      <c r="E661">
        <f>[1]!I_dq_close(E$1,$A661)</f>
        <v>4993.83</v>
      </c>
      <c r="F661">
        <f>[1]!I_dq_close(F$1,$A661)</f>
        <v>769.1</v>
      </c>
    </row>
    <row r="662" spans="1:6" x14ac:dyDescent="0.15">
      <c r="A662" s="2">
        <v>40839</v>
      </c>
      <c r="B662">
        <f>[1]!I_dq_close(B$1,$A662)</f>
        <v>2684.91</v>
      </c>
      <c r="C662">
        <f>[1]!I_dq_close(C$1,$A662)</f>
        <v>1890.8</v>
      </c>
      <c r="D662">
        <f>[1]!I_dq_close(D$1,$A662)</f>
        <v>3839.09</v>
      </c>
      <c r="E662">
        <f>[1]!I_dq_close(E$1,$A662)</f>
        <v>4993.83</v>
      </c>
      <c r="F662">
        <f>[1]!I_dq_close(F$1,$A662)</f>
        <v>769.1</v>
      </c>
    </row>
    <row r="663" spans="1:6" x14ac:dyDescent="0.15">
      <c r="A663" s="2">
        <v>40840</v>
      </c>
      <c r="B663">
        <f>[1]!I_dq_close(B$1,$A663)</f>
        <v>2758.55</v>
      </c>
      <c r="C663">
        <f>[1]!I_dq_close(C$1,$A663)</f>
        <v>1950.51</v>
      </c>
      <c r="D663">
        <f>[1]!I_dq_close(D$1,$A663)</f>
        <v>3907.13</v>
      </c>
      <c r="E663">
        <f>[1]!I_dq_close(E$1,$A663)</f>
        <v>5089.8429999999998</v>
      </c>
      <c r="F663">
        <f>[1]!I_dq_close(F$1,$A663)</f>
        <v>778.28399999999999</v>
      </c>
    </row>
    <row r="664" spans="1:6" x14ac:dyDescent="0.15">
      <c r="A664" s="2">
        <v>40841</v>
      </c>
      <c r="B664">
        <f>[1]!I_dq_close(B$1,$A664)</f>
        <v>2810.75</v>
      </c>
      <c r="C664">
        <f>[1]!I_dq_close(C$1,$A664)</f>
        <v>1976.06</v>
      </c>
      <c r="D664">
        <f>[1]!I_dq_close(D$1,$A664)</f>
        <v>4018.19</v>
      </c>
      <c r="E664">
        <f>[1]!I_dq_close(E$1,$A664)</f>
        <v>5234.777</v>
      </c>
      <c r="F664">
        <f>[1]!I_dq_close(F$1,$A664)</f>
        <v>803.92600000000004</v>
      </c>
    </row>
    <row r="665" spans="1:6" x14ac:dyDescent="0.15">
      <c r="A665" s="2">
        <v>40842</v>
      </c>
      <c r="B665">
        <f>[1]!I_dq_close(B$1,$A665)</f>
        <v>2838.84</v>
      </c>
      <c r="C665">
        <f>[1]!I_dq_close(C$1,$A665)</f>
        <v>1991.8</v>
      </c>
      <c r="D665">
        <f>[1]!I_dq_close(D$1,$A665)</f>
        <v>4061.49</v>
      </c>
      <c r="E665">
        <f>[1]!I_dq_close(E$1,$A665)</f>
        <v>5275.8410000000003</v>
      </c>
      <c r="F665">
        <f>[1]!I_dq_close(F$1,$A665)</f>
        <v>817.303</v>
      </c>
    </row>
    <row r="666" spans="1:6" x14ac:dyDescent="0.15">
      <c r="A666" s="2">
        <v>40843</v>
      </c>
      <c r="B666">
        <f>[1]!I_dq_close(B$1,$A666)</f>
        <v>2845.08</v>
      </c>
      <c r="C666">
        <f>[1]!I_dq_close(C$1,$A666)</f>
        <v>2001.81</v>
      </c>
      <c r="D666">
        <f>[1]!I_dq_close(D$1,$A666)</f>
        <v>4066.3</v>
      </c>
      <c r="E666">
        <f>[1]!I_dq_close(E$1,$A666)</f>
        <v>5279.7550000000001</v>
      </c>
      <c r="F666">
        <f>[1]!I_dq_close(F$1,$A666)</f>
        <v>817.08900000000006</v>
      </c>
    </row>
    <row r="667" spans="1:6" x14ac:dyDescent="0.15">
      <c r="A667" s="2">
        <v>40844</v>
      </c>
      <c r="B667">
        <f>[1]!I_dq_close(B$1,$A667)</f>
        <v>2900.26</v>
      </c>
      <c r="C667">
        <f>[1]!I_dq_close(C$1,$A667)</f>
        <v>2038.53</v>
      </c>
      <c r="D667">
        <f>[1]!I_dq_close(D$1,$A667)</f>
        <v>4160.2</v>
      </c>
      <c r="E667">
        <f>[1]!I_dq_close(E$1,$A667)</f>
        <v>5390.3959999999997</v>
      </c>
      <c r="F667">
        <f>[1]!I_dq_close(F$1,$A667)</f>
        <v>839.76099999999997</v>
      </c>
    </row>
    <row r="668" spans="1:6" x14ac:dyDescent="0.15">
      <c r="A668" s="2">
        <v>40845</v>
      </c>
      <c r="B668">
        <f>[1]!I_dq_close(B$1,$A668)</f>
        <v>2900.26</v>
      </c>
      <c r="C668">
        <f>[1]!I_dq_close(C$1,$A668)</f>
        <v>2038.53</v>
      </c>
      <c r="D668">
        <f>[1]!I_dq_close(D$1,$A668)</f>
        <v>4160.2</v>
      </c>
      <c r="E668">
        <f>[1]!I_dq_close(E$1,$A668)</f>
        <v>5390.3959999999997</v>
      </c>
      <c r="F668">
        <f>[1]!I_dq_close(F$1,$A668)</f>
        <v>839.76099999999997</v>
      </c>
    </row>
    <row r="669" spans="1:6" x14ac:dyDescent="0.15">
      <c r="A669" s="2">
        <v>40846</v>
      </c>
      <c r="B669">
        <f>[1]!I_dq_close(B$1,$A669)</f>
        <v>2900.26</v>
      </c>
      <c r="C669">
        <f>[1]!I_dq_close(C$1,$A669)</f>
        <v>2038.53</v>
      </c>
      <c r="D669">
        <f>[1]!I_dq_close(D$1,$A669)</f>
        <v>4160.2</v>
      </c>
      <c r="E669">
        <f>[1]!I_dq_close(E$1,$A669)</f>
        <v>5390.3959999999997</v>
      </c>
      <c r="F669">
        <f>[1]!I_dq_close(F$1,$A669)</f>
        <v>839.76099999999997</v>
      </c>
    </row>
    <row r="670" spans="1:6" x14ac:dyDescent="0.15">
      <c r="A670" s="2">
        <v>40847</v>
      </c>
      <c r="B670">
        <f>[1]!I_dq_close(B$1,$A670)</f>
        <v>2885.58</v>
      </c>
      <c r="C670">
        <f>[1]!I_dq_close(C$1,$A670)</f>
        <v>2021.6</v>
      </c>
      <c r="D670">
        <f>[1]!I_dq_close(D$1,$A670)</f>
        <v>4181.7</v>
      </c>
      <c r="E670">
        <f>[1]!I_dq_close(E$1,$A670)</f>
        <v>5397.86</v>
      </c>
      <c r="F670">
        <f>[1]!I_dq_close(F$1,$A670)</f>
        <v>859.33399999999995</v>
      </c>
    </row>
    <row r="671" spans="1:6" x14ac:dyDescent="0.15">
      <c r="A671" s="2">
        <v>40848</v>
      </c>
      <c r="B671">
        <f>[1]!I_dq_close(B$1,$A671)</f>
        <v>2887.96</v>
      </c>
      <c r="C671">
        <f>[1]!I_dq_close(C$1,$A671)</f>
        <v>2025.37</v>
      </c>
      <c r="D671">
        <f>[1]!I_dq_close(D$1,$A671)</f>
        <v>4182.1899999999996</v>
      </c>
      <c r="E671">
        <f>[1]!I_dq_close(E$1,$A671)</f>
        <v>5400.3810000000003</v>
      </c>
      <c r="F671">
        <f>[1]!I_dq_close(F$1,$A671)</f>
        <v>859.899</v>
      </c>
    </row>
    <row r="672" spans="1:6" x14ac:dyDescent="0.15">
      <c r="A672" s="2">
        <v>40849</v>
      </c>
      <c r="B672">
        <f>[1]!I_dq_close(B$1,$A672)</f>
        <v>2935.99</v>
      </c>
      <c r="C672">
        <f>[1]!I_dq_close(C$1,$A672)</f>
        <v>2059.2800000000002</v>
      </c>
      <c r="D672">
        <f>[1]!I_dq_close(D$1,$A672)</f>
        <v>4258.47</v>
      </c>
      <c r="E672">
        <f>[1]!I_dq_close(E$1,$A672)</f>
        <v>5513.3969999999999</v>
      </c>
      <c r="F672">
        <f>[1]!I_dq_close(F$1,$A672)</f>
        <v>887.79899999999998</v>
      </c>
    </row>
    <row r="673" spans="1:6" x14ac:dyDescent="0.15">
      <c r="A673" s="2">
        <v>40850</v>
      </c>
      <c r="B673">
        <f>[1]!I_dq_close(B$1,$A673)</f>
        <v>2938.03</v>
      </c>
      <c r="C673">
        <f>[1]!I_dq_close(C$1,$A673)</f>
        <v>2052.0500000000002</v>
      </c>
      <c r="D673">
        <f>[1]!I_dq_close(D$1,$A673)</f>
        <v>4284.4399999999996</v>
      </c>
      <c r="E673">
        <f>[1]!I_dq_close(E$1,$A673)</f>
        <v>5543.3119999999999</v>
      </c>
      <c r="F673">
        <f>[1]!I_dq_close(F$1,$A673)</f>
        <v>884.38400000000001</v>
      </c>
    </row>
    <row r="674" spans="1:6" x14ac:dyDescent="0.15">
      <c r="A674" s="2">
        <v>40851</v>
      </c>
      <c r="B674">
        <f>[1]!I_dq_close(B$1,$A674)</f>
        <v>2958.85</v>
      </c>
      <c r="C674">
        <f>[1]!I_dq_close(C$1,$A674)</f>
        <v>2066.39</v>
      </c>
      <c r="D674">
        <f>[1]!I_dq_close(D$1,$A674)</f>
        <v>4319.4799999999996</v>
      </c>
      <c r="E674">
        <f>[1]!I_dq_close(E$1,$A674)</f>
        <v>5580.5290000000005</v>
      </c>
      <c r="F674">
        <f>[1]!I_dq_close(F$1,$A674)</f>
        <v>889.01400000000001</v>
      </c>
    </row>
    <row r="675" spans="1:6" x14ac:dyDescent="0.15">
      <c r="A675" s="2">
        <v>40852</v>
      </c>
      <c r="B675">
        <f>[1]!I_dq_close(B$1,$A675)</f>
        <v>2958.85</v>
      </c>
      <c r="C675">
        <f>[1]!I_dq_close(C$1,$A675)</f>
        <v>2066.39</v>
      </c>
      <c r="D675">
        <f>[1]!I_dq_close(D$1,$A675)</f>
        <v>4319.4799999999996</v>
      </c>
      <c r="E675">
        <f>[1]!I_dq_close(E$1,$A675)</f>
        <v>5580.5290000000005</v>
      </c>
      <c r="F675">
        <f>[1]!I_dq_close(F$1,$A675)</f>
        <v>889.01400000000001</v>
      </c>
    </row>
    <row r="676" spans="1:6" x14ac:dyDescent="0.15">
      <c r="A676" s="2">
        <v>40853</v>
      </c>
      <c r="B676">
        <f>[1]!I_dq_close(B$1,$A676)</f>
        <v>2958.85</v>
      </c>
      <c r="C676">
        <f>[1]!I_dq_close(C$1,$A676)</f>
        <v>2066.39</v>
      </c>
      <c r="D676">
        <f>[1]!I_dq_close(D$1,$A676)</f>
        <v>4319.4799999999996</v>
      </c>
      <c r="E676">
        <f>[1]!I_dq_close(E$1,$A676)</f>
        <v>5580.5290000000005</v>
      </c>
      <c r="F676">
        <f>[1]!I_dq_close(F$1,$A676)</f>
        <v>889.01400000000001</v>
      </c>
    </row>
    <row r="677" spans="1:6" x14ac:dyDescent="0.15">
      <c r="A677" s="2">
        <v>40854</v>
      </c>
      <c r="B677">
        <f>[1]!I_dq_close(B$1,$A677)</f>
        <v>2929.41</v>
      </c>
      <c r="C677">
        <f>[1]!I_dq_close(C$1,$A677)</f>
        <v>2041.62</v>
      </c>
      <c r="D677">
        <f>[1]!I_dq_close(D$1,$A677)</f>
        <v>4302.37</v>
      </c>
      <c r="E677">
        <f>[1]!I_dq_close(E$1,$A677)</f>
        <v>5540.4859999999999</v>
      </c>
      <c r="F677">
        <f>[1]!I_dq_close(F$1,$A677)</f>
        <v>885.49300000000005</v>
      </c>
    </row>
    <row r="678" spans="1:6" x14ac:dyDescent="0.15">
      <c r="A678" s="2">
        <v>40855</v>
      </c>
      <c r="B678">
        <f>[1]!I_dq_close(B$1,$A678)</f>
        <v>2920.27</v>
      </c>
      <c r="C678">
        <f>[1]!I_dq_close(C$1,$A678)</f>
        <v>2040.28</v>
      </c>
      <c r="D678">
        <f>[1]!I_dq_close(D$1,$A678)</f>
        <v>4242.55</v>
      </c>
      <c r="E678">
        <f>[1]!I_dq_close(E$1,$A678)</f>
        <v>5474.393</v>
      </c>
      <c r="F678">
        <f>[1]!I_dq_close(F$1,$A678)</f>
        <v>868.96900000000005</v>
      </c>
    </row>
    <row r="679" spans="1:6" x14ac:dyDescent="0.15">
      <c r="A679" s="2">
        <v>40856</v>
      </c>
      <c r="B679">
        <f>[1]!I_dq_close(B$1,$A679)</f>
        <v>2945.9</v>
      </c>
      <c r="C679">
        <f>[1]!I_dq_close(C$1,$A679)</f>
        <v>2055.11</v>
      </c>
      <c r="D679">
        <f>[1]!I_dq_close(D$1,$A679)</f>
        <v>4314.12</v>
      </c>
      <c r="E679">
        <f>[1]!I_dq_close(E$1,$A679)</f>
        <v>5566.3670000000002</v>
      </c>
      <c r="F679">
        <f>[1]!I_dq_close(F$1,$A679)</f>
        <v>897.95299999999997</v>
      </c>
    </row>
    <row r="680" spans="1:6" x14ac:dyDescent="0.15">
      <c r="A680" s="2">
        <v>40857</v>
      </c>
      <c r="B680">
        <f>[1]!I_dq_close(B$1,$A680)</f>
        <v>2890.16</v>
      </c>
      <c r="C680">
        <f>[1]!I_dq_close(C$1,$A680)</f>
        <v>2010.16</v>
      </c>
      <c r="D680">
        <f>[1]!I_dq_close(D$1,$A680)</f>
        <v>4249.67</v>
      </c>
      <c r="E680">
        <f>[1]!I_dq_close(E$1,$A680)</f>
        <v>5503.634</v>
      </c>
      <c r="F680">
        <f>[1]!I_dq_close(F$1,$A680)</f>
        <v>902.13300000000004</v>
      </c>
    </row>
    <row r="681" spans="1:6" x14ac:dyDescent="0.15">
      <c r="A681" s="2">
        <v>40858</v>
      </c>
      <c r="B681">
        <f>[1]!I_dq_close(B$1,$A681)</f>
        <v>2885.33</v>
      </c>
      <c r="C681">
        <f>[1]!I_dq_close(C$1,$A681)</f>
        <v>2007.46</v>
      </c>
      <c r="D681">
        <f>[1]!I_dq_close(D$1,$A681)</f>
        <v>4247.34</v>
      </c>
      <c r="E681">
        <f>[1]!I_dq_close(E$1,$A681)</f>
        <v>5490.3029999999999</v>
      </c>
      <c r="F681">
        <f>[1]!I_dq_close(F$1,$A681)</f>
        <v>898.02300000000002</v>
      </c>
    </row>
    <row r="682" spans="1:6" x14ac:dyDescent="0.15">
      <c r="A682" s="2">
        <v>40859</v>
      </c>
      <c r="B682">
        <f>[1]!I_dq_close(B$1,$A682)</f>
        <v>2885.33</v>
      </c>
      <c r="C682">
        <f>[1]!I_dq_close(C$1,$A682)</f>
        <v>2007.46</v>
      </c>
      <c r="D682">
        <f>[1]!I_dq_close(D$1,$A682)</f>
        <v>4247.34</v>
      </c>
      <c r="E682">
        <f>[1]!I_dq_close(E$1,$A682)</f>
        <v>5490.3029999999999</v>
      </c>
      <c r="F682">
        <f>[1]!I_dq_close(F$1,$A682)</f>
        <v>898.02300000000002</v>
      </c>
    </row>
    <row r="683" spans="1:6" x14ac:dyDescent="0.15">
      <c r="A683" s="2">
        <v>40860</v>
      </c>
      <c r="B683">
        <f>[1]!I_dq_close(B$1,$A683)</f>
        <v>2885.33</v>
      </c>
      <c r="C683">
        <f>[1]!I_dq_close(C$1,$A683)</f>
        <v>2007.46</v>
      </c>
      <c r="D683">
        <f>[1]!I_dq_close(D$1,$A683)</f>
        <v>4247.34</v>
      </c>
      <c r="E683">
        <f>[1]!I_dq_close(E$1,$A683)</f>
        <v>5490.3029999999999</v>
      </c>
      <c r="F683">
        <f>[1]!I_dq_close(F$1,$A683)</f>
        <v>898.02300000000002</v>
      </c>
    </row>
    <row r="684" spans="1:6" x14ac:dyDescent="0.15">
      <c r="A684" s="2">
        <v>40861</v>
      </c>
      <c r="B684">
        <f>[1]!I_dq_close(B$1,$A684)</f>
        <v>2944.42</v>
      </c>
      <c r="C684">
        <f>[1]!I_dq_close(C$1,$A684)</f>
        <v>2048.6799999999998</v>
      </c>
      <c r="D684">
        <f>[1]!I_dq_close(D$1,$A684)</f>
        <v>4349.21</v>
      </c>
      <c r="E684">
        <f>[1]!I_dq_close(E$1,$A684)</f>
        <v>5620.9709999999995</v>
      </c>
      <c r="F684">
        <f>[1]!I_dq_close(F$1,$A684)</f>
        <v>922.99699999999996</v>
      </c>
    </row>
    <row r="685" spans="1:6" x14ac:dyDescent="0.15">
      <c r="A685" s="2">
        <v>40862</v>
      </c>
      <c r="B685">
        <f>[1]!I_dq_close(B$1,$A685)</f>
        <v>2938.52</v>
      </c>
      <c r="C685">
        <f>[1]!I_dq_close(C$1,$A685)</f>
        <v>2039.79</v>
      </c>
      <c r="D685">
        <f>[1]!I_dq_close(D$1,$A685)</f>
        <v>4383.82</v>
      </c>
      <c r="E685">
        <f>[1]!I_dq_close(E$1,$A685)</f>
        <v>5641.7359999999999</v>
      </c>
      <c r="F685">
        <f>[1]!I_dq_close(F$1,$A685)</f>
        <v>928.03200000000004</v>
      </c>
    </row>
    <row r="686" spans="1:6" x14ac:dyDescent="0.15">
      <c r="A686" s="2">
        <v>40863</v>
      </c>
      <c r="B686">
        <f>[1]!I_dq_close(B$1,$A686)</f>
        <v>2858.69</v>
      </c>
      <c r="C686">
        <f>[1]!I_dq_close(C$1,$A686)</f>
        <v>1980.27</v>
      </c>
      <c r="D686">
        <f>[1]!I_dq_close(D$1,$A686)</f>
        <v>4274.72</v>
      </c>
      <c r="E686">
        <f>[1]!I_dq_close(E$1,$A686)</f>
        <v>5484.4040000000005</v>
      </c>
      <c r="F686">
        <f>[1]!I_dq_close(F$1,$A686)</f>
        <v>900.35599999999999</v>
      </c>
    </row>
    <row r="687" spans="1:6" x14ac:dyDescent="0.15">
      <c r="A687" s="2">
        <v>40864</v>
      </c>
      <c r="B687">
        <f>[1]!I_dq_close(B$1,$A687)</f>
        <v>2850.02</v>
      </c>
      <c r="C687">
        <f>[1]!I_dq_close(C$1,$A687)</f>
        <v>1972.41</v>
      </c>
      <c r="D687">
        <f>[1]!I_dq_close(D$1,$A687)</f>
        <v>4265.53</v>
      </c>
      <c r="E687">
        <f>[1]!I_dq_close(E$1,$A687)</f>
        <v>5486.3280000000004</v>
      </c>
      <c r="F687">
        <f>[1]!I_dq_close(F$1,$A687)</f>
        <v>905.22400000000005</v>
      </c>
    </row>
    <row r="688" spans="1:6" x14ac:dyDescent="0.15">
      <c r="A688" s="2">
        <v>40865</v>
      </c>
      <c r="B688">
        <f>[1]!I_dq_close(B$1,$A688)</f>
        <v>2790.57</v>
      </c>
      <c r="C688">
        <f>[1]!I_dq_close(C$1,$A688)</f>
        <v>1941.18</v>
      </c>
      <c r="D688">
        <f>[1]!I_dq_close(D$1,$A688)</f>
        <v>4143.95</v>
      </c>
      <c r="E688">
        <f>[1]!I_dq_close(E$1,$A688)</f>
        <v>5334.5240000000003</v>
      </c>
      <c r="F688">
        <f>[1]!I_dq_close(F$1,$A688)</f>
        <v>875.85199999999998</v>
      </c>
    </row>
    <row r="689" spans="1:6" x14ac:dyDescent="0.15">
      <c r="A689" s="2">
        <v>40866</v>
      </c>
      <c r="B689">
        <f>[1]!I_dq_close(B$1,$A689)</f>
        <v>2790.57</v>
      </c>
      <c r="C689">
        <f>[1]!I_dq_close(C$1,$A689)</f>
        <v>1941.18</v>
      </c>
      <c r="D689">
        <f>[1]!I_dq_close(D$1,$A689)</f>
        <v>4143.95</v>
      </c>
      <c r="E689">
        <f>[1]!I_dq_close(E$1,$A689)</f>
        <v>5334.5240000000003</v>
      </c>
      <c r="F689">
        <f>[1]!I_dq_close(F$1,$A689)</f>
        <v>875.85199999999998</v>
      </c>
    </row>
    <row r="690" spans="1:6" x14ac:dyDescent="0.15">
      <c r="A690" s="2">
        <v>40867</v>
      </c>
      <c r="B690">
        <f>[1]!I_dq_close(B$1,$A690)</f>
        <v>2790.57</v>
      </c>
      <c r="C690">
        <f>[1]!I_dq_close(C$1,$A690)</f>
        <v>1941.18</v>
      </c>
      <c r="D690">
        <f>[1]!I_dq_close(D$1,$A690)</f>
        <v>4143.95</v>
      </c>
      <c r="E690">
        <f>[1]!I_dq_close(E$1,$A690)</f>
        <v>5334.5240000000003</v>
      </c>
      <c r="F690">
        <f>[1]!I_dq_close(F$1,$A690)</f>
        <v>875.85199999999998</v>
      </c>
    </row>
    <row r="691" spans="1:6" x14ac:dyDescent="0.15">
      <c r="A691" s="2">
        <v>40868</v>
      </c>
      <c r="B691">
        <f>[1]!I_dq_close(B$1,$A691)</f>
        <v>2793.99</v>
      </c>
      <c r="C691">
        <f>[1]!I_dq_close(C$1,$A691)</f>
        <v>1941.89</v>
      </c>
      <c r="D691">
        <f>[1]!I_dq_close(D$1,$A691)</f>
        <v>4147.4799999999996</v>
      </c>
      <c r="E691">
        <f>[1]!I_dq_close(E$1,$A691)</f>
        <v>5339.46</v>
      </c>
      <c r="F691">
        <f>[1]!I_dq_close(F$1,$A691)</f>
        <v>869.74900000000002</v>
      </c>
    </row>
    <row r="692" spans="1:6" x14ac:dyDescent="0.15">
      <c r="A692" s="2">
        <v>40869</v>
      </c>
      <c r="B692">
        <f>[1]!I_dq_close(B$1,$A692)</f>
        <v>2793.76</v>
      </c>
      <c r="C692">
        <f>[1]!I_dq_close(C$1,$A692)</f>
        <v>1942.84</v>
      </c>
      <c r="D692">
        <f>[1]!I_dq_close(D$1,$A692)</f>
        <v>4138.38</v>
      </c>
      <c r="E692">
        <f>[1]!I_dq_close(E$1,$A692)</f>
        <v>5319.5649999999996</v>
      </c>
      <c r="F692">
        <f>[1]!I_dq_close(F$1,$A692)</f>
        <v>875.08799999999997</v>
      </c>
    </row>
    <row r="693" spans="1:6" x14ac:dyDescent="0.15">
      <c r="A693" s="2">
        <v>40870</v>
      </c>
      <c r="B693">
        <f>[1]!I_dq_close(B$1,$A693)</f>
        <v>2766.5</v>
      </c>
      <c r="C693">
        <f>[1]!I_dq_close(C$1,$A693)</f>
        <v>1918.96</v>
      </c>
      <c r="D693">
        <f>[1]!I_dq_close(D$1,$A693)</f>
        <v>4122.45</v>
      </c>
      <c r="E693">
        <f>[1]!I_dq_close(E$1,$A693)</f>
        <v>5303.4219999999996</v>
      </c>
      <c r="F693">
        <f>[1]!I_dq_close(F$1,$A693)</f>
        <v>871.43899999999996</v>
      </c>
    </row>
    <row r="694" spans="1:6" x14ac:dyDescent="0.15">
      <c r="A694" s="2">
        <v>40871</v>
      </c>
      <c r="B694">
        <f>[1]!I_dq_close(B$1,$A694)</f>
        <v>2771.75</v>
      </c>
      <c r="C694">
        <f>[1]!I_dq_close(C$1,$A694)</f>
        <v>1923.05</v>
      </c>
      <c r="D694">
        <f>[1]!I_dq_close(D$1,$A694)</f>
        <v>4114.6899999999996</v>
      </c>
      <c r="E694">
        <f>[1]!I_dq_close(E$1,$A694)</f>
        <v>5307.2830000000004</v>
      </c>
      <c r="F694">
        <f>[1]!I_dq_close(F$1,$A694)</f>
        <v>874.79600000000005</v>
      </c>
    </row>
    <row r="695" spans="1:6" x14ac:dyDescent="0.15">
      <c r="A695" s="2">
        <v>40872</v>
      </c>
      <c r="B695">
        <f>[1]!I_dq_close(B$1,$A695)</f>
        <v>2751.47</v>
      </c>
      <c r="C695">
        <f>[1]!I_dq_close(C$1,$A695)</f>
        <v>1908.37</v>
      </c>
      <c r="D695">
        <f>[1]!I_dq_close(D$1,$A695)</f>
        <v>4089.68</v>
      </c>
      <c r="E695">
        <f>[1]!I_dq_close(E$1,$A695)</f>
        <v>5270.8379999999997</v>
      </c>
      <c r="F695">
        <f>[1]!I_dq_close(F$1,$A695)</f>
        <v>870.11300000000006</v>
      </c>
    </row>
    <row r="696" spans="1:6" x14ac:dyDescent="0.15">
      <c r="A696" s="2">
        <v>40873</v>
      </c>
      <c r="B696">
        <f>[1]!I_dq_close(B$1,$A696)</f>
        <v>2751.47</v>
      </c>
      <c r="C696">
        <f>[1]!I_dq_close(C$1,$A696)</f>
        <v>1908.37</v>
      </c>
      <c r="D696">
        <f>[1]!I_dq_close(D$1,$A696)</f>
        <v>4089.68</v>
      </c>
      <c r="E696">
        <f>[1]!I_dq_close(E$1,$A696)</f>
        <v>5270.8379999999997</v>
      </c>
      <c r="F696">
        <f>[1]!I_dq_close(F$1,$A696)</f>
        <v>870.11300000000006</v>
      </c>
    </row>
    <row r="697" spans="1:6" x14ac:dyDescent="0.15">
      <c r="A697" s="2">
        <v>40874</v>
      </c>
      <c r="B697">
        <f>[1]!I_dq_close(B$1,$A697)</f>
        <v>2751.47</v>
      </c>
      <c r="C697">
        <f>[1]!I_dq_close(C$1,$A697)</f>
        <v>1908.37</v>
      </c>
      <c r="D697">
        <f>[1]!I_dq_close(D$1,$A697)</f>
        <v>4089.68</v>
      </c>
      <c r="E697">
        <f>[1]!I_dq_close(E$1,$A697)</f>
        <v>5270.8379999999997</v>
      </c>
      <c r="F697">
        <f>[1]!I_dq_close(F$1,$A697)</f>
        <v>870.11300000000006</v>
      </c>
    </row>
    <row r="698" spans="1:6" x14ac:dyDescent="0.15">
      <c r="A698" s="2">
        <v>40875</v>
      </c>
      <c r="B698">
        <f>[1]!I_dq_close(B$1,$A698)</f>
        <v>2755.2</v>
      </c>
      <c r="C698">
        <f>[1]!I_dq_close(C$1,$A698)</f>
        <v>1910.62</v>
      </c>
      <c r="D698">
        <f>[1]!I_dq_close(D$1,$A698)</f>
        <v>4093.8</v>
      </c>
      <c r="E698">
        <f>[1]!I_dq_close(E$1,$A698)</f>
        <v>5276.1629999999996</v>
      </c>
      <c r="F698">
        <f>[1]!I_dq_close(F$1,$A698)</f>
        <v>873.48099999999999</v>
      </c>
    </row>
    <row r="699" spans="1:6" x14ac:dyDescent="0.15">
      <c r="A699" s="2">
        <v>40876</v>
      </c>
      <c r="B699">
        <f>[1]!I_dq_close(B$1,$A699)</f>
        <v>2792.94</v>
      </c>
      <c r="C699">
        <f>[1]!I_dq_close(C$1,$A699)</f>
        <v>1935.92</v>
      </c>
      <c r="D699">
        <f>[1]!I_dq_close(D$1,$A699)</f>
        <v>4162.1000000000004</v>
      </c>
      <c r="E699">
        <f>[1]!I_dq_close(E$1,$A699)</f>
        <v>5350.8990000000003</v>
      </c>
      <c r="F699">
        <f>[1]!I_dq_close(F$1,$A699)</f>
        <v>887.06</v>
      </c>
    </row>
    <row r="700" spans="1:6" x14ac:dyDescent="0.15">
      <c r="A700" s="2">
        <v>40877</v>
      </c>
      <c r="B700">
        <f>[1]!I_dq_close(B$1,$A700)</f>
        <v>2699.74</v>
      </c>
      <c r="C700">
        <f>[1]!I_dq_close(C$1,$A700)</f>
        <v>1875.74</v>
      </c>
      <c r="D700">
        <f>[1]!I_dq_close(D$1,$A700)</f>
        <v>3994.1</v>
      </c>
      <c r="E700">
        <f>[1]!I_dq_close(E$1,$A700)</f>
        <v>5159.07</v>
      </c>
      <c r="F700">
        <f>[1]!I_dq_close(F$1,$A700)</f>
        <v>844.53200000000004</v>
      </c>
    </row>
    <row r="701" spans="1:6" x14ac:dyDescent="0.15">
      <c r="A701" s="2">
        <v>40878</v>
      </c>
      <c r="B701">
        <f>[1]!I_dq_close(B$1,$A701)</f>
        <v>2766.22</v>
      </c>
      <c r="C701">
        <f>[1]!I_dq_close(C$1,$A701)</f>
        <v>1932.48</v>
      </c>
      <c r="D701">
        <f>[1]!I_dq_close(D$1,$A701)</f>
        <v>4074.69</v>
      </c>
      <c r="E701">
        <f>[1]!I_dq_close(E$1,$A701)</f>
        <v>5253.808</v>
      </c>
      <c r="F701">
        <f>[1]!I_dq_close(F$1,$A701)</f>
        <v>859.40899999999999</v>
      </c>
    </row>
    <row r="702" spans="1:6" x14ac:dyDescent="0.15">
      <c r="A702" s="2">
        <v>40879</v>
      </c>
      <c r="B702">
        <f>[1]!I_dq_close(B$1,$A702)</f>
        <v>2738.06</v>
      </c>
      <c r="C702">
        <f>[1]!I_dq_close(C$1,$A702)</f>
        <v>1922.79</v>
      </c>
      <c r="D702">
        <f>[1]!I_dq_close(D$1,$A702)</f>
        <v>3991.07</v>
      </c>
      <c r="E702">
        <f>[1]!I_dq_close(E$1,$A702)</f>
        <v>5146.9089999999997</v>
      </c>
      <c r="F702">
        <f>[1]!I_dq_close(F$1,$A702)</f>
        <v>835.53099999999995</v>
      </c>
    </row>
    <row r="703" spans="1:6" x14ac:dyDescent="0.15">
      <c r="A703" s="2">
        <v>40880</v>
      </c>
      <c r="B703">
        <f>[1]!I_dq_close(B$1,$A703)</f>
        <v>2738.06</v>
      </c>
      <c r="C703">
        <f>[1]!I_dq_close(C$1,$A703)</f>
        <v>1922.79</v>
      </c>
      <c r="D703">
        <f>[1]!I_dq_close(D$1,$A703)</f>
        <v>3991.07</v>
      </c>
      <c r="E703">
        <f>[1]!I_dq_close(E$1,$A703)</f>
        <v>5146.9089999999997</v>
      </c>
      <c r="F703">
        <f>[1]!I_dq_close(F$1,$A703)</f>
        <v>835.53099999999995</v>
      </c>
    </row>
    <row r="704" spans="1:6" x14ac:dyDescent="0.15">
      <c r="A704" s="2">
        <v>40881</v>
      </c>
      <c r="B704">
        <f>[1]!I_dq_close(B$1,$A704)</f>
        <v>2738.06</v>
      </c>
      <c r="C704">
        <f>[1]!I_dq_close(C$1,$A704)</f>
        <v>1922.79</v>
      </c>
      <c r="D704">
        <f>[1]!I_dq_close(D$1,$A704)</f>
        <v>3991.07</v>
      </c>
      <c r="E704">
        <f>[1]!I_dq_close(E$1,$A704)</f>
        <v>5146.9089999999997</v>
      </c>
      <c r="F704">
        <f>[1]!I_dq_close(F$1,$A704)</f>
        <v>835.53099999999995</v>
      </c>
    </row>
    <row r="705" spans="1:6" x14ac:dyDescent="0.15">
      <c r="A705" s="2">
        <v>40882</v>
      </c>
      <c r="B705">
        <f>[1]!I_dq_close(B$1,$A705)</f>
        <v>2699.6</v>
      </c>
      <c r="C705">
        <f>[1]!I_dq_close(C$1,$A705)</f>
        <v>1911.55</v>
      </c>
      <c r="D705">
        <f>[1]!I_dq_close(D$1,$A705)</f>
        <v>3860.56</v>
      </c>
      <c r="E705">
        <f>[1]!I_dq_close(E$1,$A705)</f>
        <v>4974.3649999999998</v>
      </c>
      <c r="F705">
        <f>[1]!I_dq_close(F$1,$A705)</f>
        <v>798.56899999999996</v>
      </c>
    </row>
    <row r="706" spans="1:6" x14ac:dyDescent="0.15">
      <c r="A706" s="2">
        <v>40883</v>
      </c>
      <c r="B706">
        <f>[1]!I_dq_close(B$1,$A706)</f>
        <v>2694.2</v>
      </c>
      <c r="C706">
        <f>[1]!I_dq_close(C$1,$A706)</f>
        <v>1905.36</v>
      </c>
      <c r="D706">
        <f>[1]!I_dq_close(D$1,$A706)</f>
        <v>3860.12</v>
      </c>
      <c r="E706">
        <f>[1]!I_dq_close(E$1,$A706)</f>
        <v>4983.4669999999996</v>
      </c>
      <c r="F706">
        <f>[1]!I_dq_close(F$1,$A706)</f>
        <v>804.21199999999999</v>
      </c>
    </row>
    <row r="707" spans="1:6" x14ac:dyDescent="0.15">
      <c r="A707" s="2">
        <v>40884</v>
      </c>
      <c r="B707">
        <f>[1]!I_dq_close(B$1,$A707)</f>
        <v>2706.93</v>
      </c>
      <c r="C707">
        <f>[1]!I_dq_close(C$1,$A707)</f>
        <v>1920.53</v>
      </c>
      <c r="D707">
        <f>[1]!I_dq_close(D$1,$A707)</f>
        <v>3870.89</v>
      </c>
      <c r="E707">
        <f>[1]!I_dq_close(E$1,$A707)</f>
        <v>5004.4549999999999</v>
      </c>
      <c r="F707">
        <f>[1]!I_dq_close(F$1,$A707)</f>
        <v>808.77599999999995</v>
      </c>
    </row>
    <row r="708" spans="1:6" x14ac:dyDescent="0.15">
      <c r="A708" s="2">
        <v>40885</v>
      </c>
      <c r="B708">
        <f>[1]!I_dq_close(B$1,$A708)</f>
        <v>2703.47</v>
      </c>
      <c r="C708">
        <f>[1]!I_dq_close(C$1,$A708)</f>
        <v>1919.66</v>
      </c>
      <c r="D708">
        <f>[1]!I_dq_close(D$1,$A708)</f>
        <v>3868.78</v>
      </c>
      <c r="E708">
        <f>[1]!I_dq_close(E$1,$A708)</f>
        <v>5007.7529999999997</v>
      </c>
      <c r="F708">
        <f>[1]!I_dq_close(F$1,$A708)</f>
        <v>815.63499999999999</v>
      </c>
    </row>
    <row r="709" spans="1:6" x14ac:dyDescent="0.15">
      <c r="A709" s="2">
        <v>40886</v>
      </c>
      <c r="B709">
        <f>[1]!I_dq_close(B$1,$A709)</f>
        <v>2680.41</v>
      </c>
      <c r="C709">
        <f>[1]!I_dq_close(C$1,$A709)</f>
        <v>1908.8</v>
      </c>
      <c r="D709">
        <f>[1]!I_dq_close(D$1,$A709)</f>
        <v>3830.89</v>
      </c>
      <c r="E709">
        <f>[1]!I_dq_close(E$1,$A709)</f>
        <v>4949.8</v>
      </c>
      <c r="F709">
        <f>[1]!I_dq_close(F$1,$A709)</f>
        <v>804.95899999999995</v>
      </c>
    </row>
    <row r="710" spans="1:6" x14ac:dyDescent="0.15">
      <c r="A710" s="2">
        <v>40887</v>
      </c>
      <c r="B710">
        <f>[1]!I_dq_close(B$1,$A710)</f>
        <v>2680.41</v>
      </c>
      <c r="C710">
        <f>[1]!I_dq_close(C$1,$A710)</f>
        <v>1908.8</v>
      </c>
      <c r="D710">
        <f>[1]!I_dq_close(D$1,$A710)</f>
        <v>3830.89</v>
      </c>
      <c r="E710">
        <f>[1]!I_dq_close(E$1,$A710)</f>
        <v>4949.8</v>
      </c>
      <c r="F710">
        <f>[1]!I_dq_close(F$1,$A710)</f>
        <v>804.95899999999995</v>
      </c>
    </row>
    <row r="711" spans="1:6" x14ac:dyDescent="0.15">
      <c r="A711" s="2">
        <v>40888</v>
      </c>
      <c r="B711">
        <f>[1]!I_dq_close(B$1,$A711)</f>
        <v>2680.41</v>
      </c>
      <c r="C711">
        <f>[1]!I_dq_close(C$1,$A711)</f>
        <v>1908.8</v>
      </c>
      <c r="D711">
        <f>[1]!I_dq_close(D$1,$A711)</f>
        <v>3830.89</v>
      </c>
      <c r="E711">
        <f>[1]!I_dq_close(E$1,$A711)</f>
        <v>4949.8</v>
      </c>
      <c r="F711">
        <f>[1]!I_dq_close(F$1,$A711)</f>
        <v>804.95899999999995</v>
      </c>
    </row>
    <row r="712" spans="1:6" x14ac:dyDescent="0.15">
      <c r="A712" s="2">
        <v>40889</v>
      </c>
      <c r="B712">
        <f>[1]!I_dq_close(B$1,$A712)</f>
        <v>2652.82</v>
      </c>
      <c r="C712">
        <f>[1]!I_dq_close(C$1,$A712)</f>
        <v>1893.73</v>
      </c>
      <c r="D712">
        <f>[1]!I_dq_close(D$1,$A712)</f>
        <v>3780.95</v>
      </c>
      <c r="E712">
        <f>[1]!I_dq_close(E$1,$A712)</f>
        <v>4889.3860000000004</v>
      </c>
      <c r="F712">
        <f>[1]!I_dq_close(F$1,$A712)</f>
        <v>796.85299999999995</v>
      </c>
    </row>
    <row r="713" spans="1:6" x14ac:dyDescent="0.15">
      <c r="A713" s="2">
        <v>40890</v>
      </c>
      <c r="B713">
        <f>[1]!I_dq_close(B$1,$A713)</f>
        <v>2593.11</v>
      </c>
      <c r="C713">
        <f>[1]!I_dq_close(C$1,$A713)</f>
        <v>1856.63</v>
      </c>
      <c r="D713">
        <f>[1]!I_dq_close(D$1,$A713)</f>
        <v>3649.53</v>
      </c>
      <c r="E713">
        <f>[1]!I_dq_close(E$1,$A713)</f>
        <v>4769.6629999999996</v>
      </c>
      <c r="F713">
        <f>[1]!I_dq_close(F$1,$A713)</f>
        <v>774.81700000000001</v>
      </c>
    </row>
    <row r="714" spans="1:6" x14ac:dyDescent="0.15">
      <c r="A714" s="2">
        <v>40891</v>
      </c>
      <c r="B714">
        <f>[1]!I_dq_close(B$1,$A714)</f>
        <v>2566.94</v>
      </c>
      <c r="C714">
        <f>[1]!I_dq_close(C$1,$A714)</f>
        <v>1846.7</v>
      </c>
      <c r="D714">
        <f>[1]!I_dq_close(D$1,$A714)</f>
        <v>3579.56</v>
      </c>
      <c r="E714">
        <f>[1]!I_dq_close(E$1,$A714)</f>
        <v>4686.2740000000003</v>
      </c>
      <c r="F714">
        <f>[1]!I_dq_close(F$1,$A714)</f>
        <v>761.55399999999997</v>
      </c>
    </row>
    <row r="715" spans="1:6" x14ac:dyDescent="0.15">
      <c r="A715" s="2">
        <v>40892</v>
      </c>
      <c r="B715">
        <f>[1]!I_dq_close(B$1,$A715)</f>
        <v>2506.2399999999998</v>
      </c>
      <c r="C715">
        <f>[1]!I_dq_close(C$1,$A715)</f>
        <v>1803.84</v>
      </c>
      <c r="D715">
        <f>[1]!I_dq_close(D$1,$A715)</f>
        <v>3481.38</v>
      </c>
      <c r="E715">
        <f>[1]!I_dq_close(E$1,$A715)</f>
        <v>4613.8280000000004</v>
      </c>
      <c r="F715">
        <f>[1]!I_dq_close(F$1,$A715)</f>
        <v>752.27599999999995</v>
      </c>
    </row>
    <row r="716" spans="1:6" x14ac:dyDescent="0.15">
      <c r="A716" s="2">
        <v>40893</v>
      </c>
      <c r="B716">
        <f>[1]!I_dq_close(B$1,$A716)</f>
        <v>2559.0700000000002</v>
      </c>
      <c r="C716">
        <f>[1]!I_dq_close(C$1,$A716)</f>
        <v>1837.67</v>
      </c>
      <c r="D716">
        <f>[1]!I_dq_close(D$1,$A716)</f>
        <v>3583.47</v>
      </c>
      <c r="E716">
        <f>[1]!I_dq_close(E$1,$A716)</f>
        <v>4727.9610000000002</v>
      </c>
      <c r="F716">
        <f>[1]!I_dq_close(F$1,$A716)</f>
        <v>784.74300000000005</v>
      </c>
    </row>
    <row r="717" spans="1:6" x14ac:dyDescent="0.15">
      <c r="A717" s="2">
        <v>40894</v>
      </c>
      <c r="B717">
        <f>[1]!I_dq_close(B$1,$A717)</f>
        <v>2559.0700000000002</v>
      </c>
      <c r="C717">
        <f>[1]!I_dq_close(C$1,$A717)</f>
        <v>1837.67</v>
      </c>
      <c r="D717">
        <f>[1]!I_dq_close(D$1,$A717)</f>
        <v>3583.47</v>
      </c>
      <c r="E717">
        <f>[1]!I_dq_close(E$1,$A717)</f>
        <v>4727.9610000000002</v>
      </c>
      <c r="F717">
        <f>[1]!I_dq_close(F$1,$A717)</f>
        <v>784.74300000000005</v>
      </c>
    </row>
    <row r="718" spans="1:6" x14ac:dyDescent="0.15">
      <c r="A718" s="2">
        <v>40895</v>
      </c>
      <c r="B718">
        <f>[1]!I_dq_close(B$1,$A718)</f>
        <v>2559.0700000000002</v>
      </c>
      <c r="C718">
        <f>[1]!I_dq_close(C$1,$A718)</f>
        <v>1837.67</v>
      </c>
      <c r="D718">
        <f>[1]!I_dq_close(D$1,$A718)</f>
        <v>3583.47</v>
      </c>
      <c r="E718">
        <f>[1]!I_dq_close(E$1,$A718)</f>
        <v>4727.9610000000002</v>
      </c>
      <c r="F718">
        <f>[1]!I_dq_close(F$1,$A718)</f>
        <v>784.74300000000005</v>
      </c>
    </row>
    <row r="719" spans="1:6" x14ac:dyDescent="0.15">
      <c r="A719" s="2">
        <v>40896</v>
      </c>
      <c r="B719">
        <f>[1]!I_dq_close(B$1,$A719)</f>
        <v>2552.94</v>
      </c>
      <c r="C719">
        <f>[1]!I_dq_close(C$1,$A719)</f>
        <v>1833.44</v>
      </c>
      <c r="D719">
        <f>[1]!I_dq_close(D$1,$A719)</f>
        <v>3591.45</v>
      </c>
      <c r="E719">
        <f>[1]!I_dq_close(E$1,$A719)</f>
        <v>4719.8389999999999</v>
      </c>
      <c r="F719">
        <f>[1]!I_dq_close(F$1,$A719)</f>
        <v>799.52099999999996</v>
      </c>
    </row>
    <row r="720" spans="1:6" x14ac:dyDescent="0.15">
      <c r="A720" s="2">
        <v>40897</v>
      </c>
      <c r="B720">
        <f>[1]!I_dq_close(B$1,$A720)</f>
        <v>2545.1799999999998</v>
      </c>
      <c r="C720">
        <f>[1]!I_dq_close(C$1,$A720)</f>
        <v>1832.68</v>
      </c>
      <c r="D720">
        <f>[1]!I_dq_close(D$1,$A720)</f>
        <v>3580.58</v>
      </c>
      <c r="E720">
        <f>[1]!I_dq_close(E$1,$A720)</f>
        <v>4698.0770000000002</v>
      </c>
      <c r="F720">
        <f>[1]!I_dq_close(F$1,$A720)</f>
        <v>787.40700000000004</v>
      </c>
    </row>
    <row r="721" spans="1:6" x14ac:dyDescent="0.15">
      <c r="A721" s="2">
        <v>40898</v>
      </c>
      <c r="B721">
        <f>[1]!I_dq_close(B$1,$A721)</f>
        <v>2504.5300000000002</v>
      </c>
      <c r="C721">
        <f>[1]!I_dq_close(C$1,$A721)</f>
        <v>1809.89</v>
      </c>
      <c r="D721">
        <f>[1]!I_dq_close(D$1,$A721)</f>
        <v>3494.79</v>
      </c>
      <c r="E721">
        <f>[1]!I_dq_close(E$1,$A721)</f>
        <v>4577.7020000000002</v>
      </c>
      <c r="F721">
        <f>[1]!I_dq_close(F$1,$A721)</f>
        <v>767.17200000000003</v>
      </c>
    </row>
    <row r="722" spans="1:6" x14ac:dyDescent="0.15">
      <c r="A722" s="2">
        <v>40899</v>
      </c>
      <c r="B722">
        <f>[1]!I_dq_close(B$1,$A722)</f>
        <v>2506.92</v>
      </c>
      <c r="C722">
        <f>[1]!I_dq_close(C$1,$A722)</f>
        <v>1814.39</v>
      </c>
      <c r="D722">
        <f>[1]!I_dq_close(D$1,$A722)</f>
        <v>3449.12</v>
      </c>
      <c r="E722">
        <f>[1]!I_dq_close(E$1,$A722)</f>
        <v>4542.4269999999997</v>
      </c>
      <c r="F722">
        <f>[1]!I_dq_close(F$1,$A722)</f>
        <v>763.70399999999995</v>
      </c>
    </row>
    <row r="723" spans="1:6" x14ac:dyDescent="0.15">
      <c r="A723" s="2">
        <v>40900</v>
      </c>
      <c r="B723">
        <f>[1]!I_dq_close(B$1,$A723)</f>
        <v>2526</v>
      </c>
      <c r="C723">
        <f>[1]!I_dq_close(C$1,$A723)</f>
        <v>1825.34</v>
      </c>
      <c r="D723">
        <f>[1]!I_dq_close(D$1,$A723)</f>
        <v>3479.1</v>
      </c>
      <c r="E723">
        <f>[1]!I_dq_close(E$1,$A723)</f>
        <v>4563.1809999999996</v>
      </c>
      <c r="F723">
        <f>[1]!I_dq_close(F$1,$A723)</f>
        <v>767.27800000000002</v>
      </c>
    </row>
    <row r="724" spans="1:6" x14ac:dyDescent="0.15">
      <c r="A724" s="2">
        <v>40901</v>
      </c>
      <c r="B724">
        <f>[1]!I_dq_close(B$1,$A724)</f>
        <v>2526</v>
      </c>
      <c r="C724">
        <f>[1]!I_dq_close(C$1,$A724)</f>
        <v>1825.34</v>
      </c>
      <c r="D724">
        <f>[1]!I_dq_close(D$1,$A724)</f>
        <v>3479.1</v>
      </c>
      <c r="E724">
        <f>[1]!I_dq_close(E$1,$A724)</f>
        <v>4563.1809999999996</v>
      </c>
      <c r="F724">
        <f>[1]!I_dq_close(F$1,$A724)</f>
        <v>767.27800000000002</v>
      </c>
    </row>
    <row r="725" spans="1:6" x14ac:dyDescent="0.15">
      <c r="A725" s="2">
        <v>40902</v>
      </c>
      <c r="B725">
        <f>[1]!I_dq_close(B$1,$A725)</f>
        <v>2526</v>
      </c>
      <c r="C725">
        <f>[1]!I_dq_close(C$1,$A725)</f>
        <v>1825.34</v>
      </c>
      <c r="D725">
        <f>[1]!I_dq_close(D$1,$A725)</f>
        <v>3479.1</v>
      </c>
      <c r="E725">
        <f>[1]!I_dq_close(E$1,$A725)</f>
        <v>4563.1809999999996</v>
      </c>
      <c r="F725">
        <f>[1]!I_dq_close(F$1,$A725)</f>
        <v>767.27800000000002</v>
      </c>
    </row>
    <row r="726" spans="1:6" x14ac:dyDescent="0.15">
      <c r="A726" s="2">
        <v>40903</v>
      </c>
      <c r="B726">
        <f>[1]!I_dq_close(B$1,$A726)</f>
        <v>2500.88</v>
      </c>
      <c r="C726">
        <f>[1]!I_dq_close(C$1,$A726)</f>
        <v>1806.75</v>
      </c>
      <c r="D726">
        <f>[1]!I_dq_close(D$1,$A726)</f>
        <v>3458.89</v>
      </c>
      <c r="E726">
        <f>[1]!I_dq_close(E$1,$A726)</f>
        <v>4515.5060000000003</v>
      </c>
      <c r="F726">
        <f>[1]!I_dq_close(F$1,$A726)</f>
        <v>758.82</v>
      </c>
    </row>
    <row r="727" spans="1:6" x14ac:dyDescent="0.15">
      <c r="A727" s="2">
        <v>40904</v>
      </c>
      <c r="B727">
        <f>[1]!I_dq_close(B$1,$A727)</f>
        <v>2468.0500000000002</v>
      </c>
      <c r="C727">
        <f>[1]!I_dq_close(C$1,$A727)</f>
        <v>1794.94</v>
      </c>
      <c r="D727">
        <f>[1]!I_dq_close(D$1,$A727)</f>
        <v>3371.14</v>
      </c>
      <c r="E727">
        <f>[1]!I_dq_close(E$1,$A727)</f>
        <v>4406.8180000000002</v>
      </c>
      <c r="F727">
        <f>[1]!I_dq_close(F$1,$A727)</f>
        <v>732.74599999999998</v>
      </c>
    </row>
    <row r="728" spans="1:6" x14ac:dyDescent="0.15">
      <c r="A728" s="2">
        <v>40905</v>
      </c>
      <c r="B728">
        <f>[1]!I_dq_close(B$1,$A728)</f>
        <v>2471.15</v>
      </c>
      <c r="C728">
        <f>[1]!I_dq_close(C$1,$A728)</f>
        <v>1799.27</v>
      </c>
      <c r="D728">
        <f>[1]!I_dq_close(D$1,$A728)</f>
        <v>3353.63</v>
      </c>
      <c r="E728">
        <f>[1]!I_dq_close(E$1,$A728)</f>
        <v>4394.0959999999995</v>
      </c>
      <c r="F728">
        <f>[1]!I_dq_close(F$1,$A728)</f>
        <v>723.053</v>
      </c>
    </row>
    <row r="729" spans="1:6" x14ac:dyDescent="0.15">
      <c r="A729" s="2">
        <v>40906</v>
      </c>
      <c r="B729">
        <f>[1]!I_dq_close(B$1,$A729)</f>
        <v>2474.8200000000002</v>
      </c>
      <c r="C729">
        <f>[1]!I_dq_close(C$1,$A729)</f>
        <v>1801.25</v>
      </c>
      <c r="D729">
        <f>[1]!I_dq_close(D$1,$A729)</f>
        <v>3353.4</v>
      </c>
      <c r="E729">
        <f>[1]!I_dq_close(E$1,$A729)</f>
        <v>4414.6189999999997</v>
      </c>
      <c r="F729">
        <f>[1]!I_dq_close(F$1,$A729)</f>
        <v>722.04</v>
      </c>
    </row>
    <row r="730" spans="1:6" x14ac:dyDescent="0.15">
      <c r="A730" s="2">
        <v>40907</v>
      </c>
      <c r="B730">
        <f>[1]!I_dq_close(B$1,$A730)</f>
        <v>2511.63</v>
      </c>
      <c r="C730">
        <f>[1]!I_dq_close(C$1,$A730)</f>
        <v>1824.97</v>
      </c>
      <c r="D730">
        <f>[1]!I_dq_close(D$1,$A730)</f>
        <v>3415.71</v>
      </c>
      <c r="E730">
        <f>[1]!I_dq_close(E$1,$A730)</f>
        <v>4505.4129999999996</v>
      </c>
      <c r="F730">
        <f>[1]!I_dq_close(F$1,$A730)</f>
        <v>735.09500000000003</v>
      </c>
    </row>
    <row r="731" spans="1:6" x14ac:dyDescent="0.15">
      <c r="A731" s="2">
        <v>40908</v>
      </c>
      <c r="B731">
        <f>[1]!I_dq_close(B$1,$A731)</f>
        <v>2511.63</v>
      </c>
      <c r="C731">
        <f>[1]!I_dq_close(C$1,$A731)</f>
        <v>1824.97</v>
      </c>
      <c r="D731">
        <f>[1]!I_dq_close(D$1,$A731)</f>
        <v>3415.71</v>
      </c>
      <c r="E731">
        <f>[1]!I_dq_close(E$1,$A731)</f>
        <v>4505.4129999999996</v>
      </c>
      <c r="F731">
        <f>[1]!I_dq_close(F$1,$A731)</f>
        <v>735.09500000000003</v>
      </c>
    </row>
    <row r="732" spans="1:6" x14ac:dyDescent="0.15">
      <c r="A732" s="2">
        <v>40909</v>
      </c>
      <c r="B732">
        <f>[1]!I_dq_close(B$1,$A732)</f>
        <v>2511.63</v>
      </c>
      <c r="C732">
        <f>[1]!I_dq_close(C$1,$A732)</f>
        <v>1824.97</v>
      </c>
      <c r="D732">
        <f>[1]!I_dq_close(D$1,$A732)</f>
        <v>3415.71</v>
      </c>
      <c r="E732">
        <f>[1]!I_dq_close(E$1,$A732)</f>
        <v>4505.4129999999996</v>
      </c>
      <c r="F732">
        <f>[1]!I_dq_close(F$1,$A732)</f>
        <v>735.09500000000003</v>
      </c>
    </row>
    <row r="733" spans="1:6" x14ac:dyDescent="0.15">
      <c r="A733" s="2">
        <v>40910</v>
      </c>
      <c r="B733">
        <f>[1]!I_dq_close(B$1,$A733)</f>
        <v>2511.63</v>
      </c>
      <c r="C733">
        <f>[1]!I_dq_close(C$1,$A733)</f>
        <v>1824.97</v>
      </c>
      <c r="D733">
        <f>[1]!I_dq_close(D$1,$A733)</f>
        <v>3415.71</v>
      </c>
      <c r="E733">
        <f>[1]!I_dq_close(E$1,$A733)</f>
        <v>4505.4129999999996</v>
      </c>
      <c r="F733">
        <f>[1]!I_dq_close(F$1,$A733)</f>
        <v>735.09500000000003</v>
      </c>
    </row>
    <row r="734" spans="1:6" x14ac:dyDescent="0.15">
      <c r="A734" s="2">
        <v>40911</v>
      </c>
      <c r="B734">
        <f>[1]!I_dq_close(B$1,$A734)</f>
        <v>2511.63</v>
      </c>
      <c r="C734">
        <f>[1]!I_dq_close(C$1,$A734)</f>
        <v>1824.97</v>
      </c>
      <c r="D734">
        <f>[1]!I_dq_close(D$1,$A734)</f>
        <v>3415.71</v>
      </c>
      <c r="E734">
        <f>[1]!I_dq_close(E$1,$A734)</f>
        <v>4505.4129999999996</v>
      </c>
      <c r="F734">
        <f>[1]!I_dq_close(F$1,$A734)</f>
        <v>735.09500000000003</v>
      </c>
    </row>
    <row r="735" spans="1:6" x14ac:dyDescent="0.15">
      <c r="A735" s="2">
        <v>40912</v>
      </c>
      <c r="B735">
        <f>[1]!I_dq_close(B$1,$A735)</f>
        <v>2461.3200000000002</v>
      </c>
      <c r="C735">
        <f>[1]!I_dq_close(C$1,$A735)</f>
        <v>1799.59</v>
      </c>
      <c r="D735">
        <f>[1]!I_dq_close(D$1,$A735)</f>
        <v>3337.77</v>
      </c>
      <c r="E735">
        <f>[1]!I_dq_close(E$1,$A735)</f>
        <v>4385.8019999999997</v>
      </c>
      <c r="F735">
        <f>[1]!I_dq_close(F$1,$A735)</f>
        <v>712.52700000000004</v>
      </c>
    </row>
    <row r="736" spans="1:6" x14ac:dyDescent="0.15">
      <c r="A736" s="2">
        <v>40913</v>
      </c>
      <c r="B736">
        <f>[1]!I_dq_close(B$1,$A736)</f>
        <v>2437.37</v>
      </c>
      <c r="C736">
        <f>[1]!I_dq_close(C$1,$A736)</f>
        <v>1801.25</v>
      </c>
      <c r="D736">
        <f>[1]!I_dq_close(D$1,$A736)</f>
        <v>3214.54</v>
      </c>
      <c r="E736">
        <f>[1]!I_dq_close(E$1,$A736)</f>
        <v>4231.3320000000003</v>
      </c>
      <c r="F736">
        <f>[1]!I_dq_close(F$1,$A736)</f>
        <v>672.01700000000005</v>
      </c>
    </row>
    <row r="737" spans="1:6" x14ac:dyDescent="0.15">
      <c r="A737" s="2">
        <v>40914</v>
      </c>
      <c r="B737">
        <f>[1]!I_dq_close(B$1,$A737)</f>
        <v>2452.59</v>
      </c>
      <c r="C737">
        <f>[1]!I_dq_close(C$1,$A737)</f>
        <v>1814.53</v>
      </c>
      <c r="D737">
        <f>[1]!I_dq_close(D$1,$A737)</f>
        <v>3228.31</v>
      </c>
      <c r="E737">
        <f>[1]!I_dq_close(E$1,$A737)</f>
        <v>4239.5069999999996</v>
      </c>
      <c r="F737">
        <f>[1]!I_dq_close(F$1,$A737)</f>
        <v>674.14400000000001</v>
      </c>
    </row>
    <row r="738" spans="1:6" x14ac:dyDescent="0.15">
      <c r="A738" s="2">
        <v>40915</v>
      </c>
      <c r="B738">
        <f>[1]!I_dq_close(B$1,$A738)</f>
        <v>2452.59</v>
      </c>
      <c r="C738">
        <f>[1]!I_dq_close(C$1,$A738)</f>
        <v>1814.53</v>
      </c>
      <c r="D738">
        <f>[1]!I_dq_close(D$1,$A738)</f>
        <v>3228.31</v>
      </c>
      <c r="E738">
        <f>[1]!I_dq_close(E$1,$A738)</f>
        <v>4239.5069999999996</v>
      </c>
      <c r="F738">
        <f>[1]!I_dq_close(F$1,$A738)</f>
        <v>674.14400000000001</v>
      </c>
    </row>
    <row r="739" spans="1:6" x14ac:dyDescent="0.15">
      <c r="A739" s="2">
        <v>40916</v>
      </c>
      <c r="B739">
        <f>[1]!I_dq_close(B$1,$A739)</f>
        <v>2452.59</v>
      </c>
      <c r="C739">
        <f>[1]!I_dq_close(C$1,$A739)</f>
        <v>1814.53</v>
      </c>
      <c r="D739">
        <f>[1]!I_dq_close(D$1,$A739)</f>
        <v>3228.31</v>
      </c>
      <c r="E739">
        <f>[1]!I_dq_close(E$1,$A739)</f>
        <v>4239.5069999999996</v>
      </c>
      <c r="F739">
        <f>[1]!I_dq_close(F$1,$A739)</f>
        <v>674.14400000000001</v>
      </c>
    </row>
    <row r="740" spans="1:6" x14ac:dyDescent="0.15">
      <c r="A740" s="2">
        <v>40917</v>
      </c>
      <c r="B740">
        <f>[1]!I_dq_close(B$1,$A740)</f>
        <v>2536.0749999999998</v>
      </c>
      <c r="C740">
        <f>[1]!I_dq_close(C$1,$A740)</f>
        <v>1871.72</v>
      </c>
      <c r="D740">
        <f>[1]!I_dq_close(D$1,$A740)</f>
        <v>3359.3870000000002</v>
      </c>
      <c r="E740">
        <f>[1]!I_dq_close(E$1,$A740)</f>
        <v>4370.7939999999999</v>
      </c>
      <c r="F740">
        <f>[1]!I_dq_close(F$1,$A740)</f>
        <v>697.72500000000002</v>
      </c>
    </row>
    <row r="741" spans="1:6" x14ac:dyDescent="0.15">
      <c r="A741" s="2">
        <v>40918</v>
      </c>
      <c r="B741">
        <f>[1]!I_dq_close(B$1,$A741)</f>
        <v>2620.4250000000002</v>
      </c>
      <c r="C741">
        <f>[1]!I_dq_close(C$1,$A741)</f>
        <v>1923.2670000000001</v>
      </c>
      <c r="D741">
        <f>[1]!I_dq_close(D$1,$A741)</f>
        <v>3497.915</v>
      </c>
      <c r="E741">
        <f>[1]!I_dq_close(E$1,$A741)</f>
        <v>4551.482</v>
      </c>
      <c r="F741">
        <f>[1]!I_dq_close(F$1,$A741)</f>
        <v>721.94399999999996</v>
      </c>
    </row>
    <row r="742" spans="1:6" x14ac:dyDescent="0.15">
      <c r="A742" s="2">
        <v>40919</v>
      </c>
      <c r="B742">
        <f>[1]!I_dq_close(B$1,$A742)</f>
        <v>2607.8539999999998</v>
      </c>
      <c r="C742">
        <f>[1]!I_dq_close(C$1,$A742)</f>
        <v>1911.444</v>
      </c>
      <c r="D742">
        <f>[1]!I_dq_close(D$1,$A742)</f>
        <v>3499.326</v>
      </c>
      <c r="E742">
        <f>[1]!I_dq_close(E$1,$A742)</f>
        <v>4532.067</v>
      </c>
      <c r="F742">
        <f>[1]!I_dq_close(F$1,$A742)</f>
        <v>723.43799999999999</v>
      </c>
    </row>
    <row r="743" spans="1:6" x14ac:dyDescent="0.15">
      <c r="A743" s="2">
        <v>40920</v>
      </c>
      <c r="B743">
        <f>[1]!I_dq_close(B$1,$A743)</f>
        <v>2607.4380000000001</v>
      </c>
      <c r="C743">
        <f>[1]!I_dq_close(C$1,$A743)</f>
        <v>1919.5530000000001</v>
      </c>
      <c r="D743">
        <f>[1]!I_dq_close(D$1,$A743)</f>
        <v>3498.355</v>
      </c>
      <c r="E743">
        <f>[1]!I_dq_close(E$1,$A743)</f>
        <v>4509.7219999999998</v>
      </c>
      <c r="F743">
        <f>[1]!I_dq_close(F$1,$A743)</f>
        <v>715.33100000000002</v>
      </c>
    </row>
    <row r="744" spans="1:6" x14ac:dyDescent="0.15">
      <c r="A744" s="2">
        <v>40921</v>
      </c>
      <c r="B744">
        <f>[1]!I_dq_close(B$1,$A744)</f>
        <v>2563.6610000000001</v>
      </c>
      <c r="C744">
        <f>[1]!I_dq_close(C$1,$A744)</f>
        <v>1902.0219999999999</v>
      </c>
      <c r="D744">
        <f>[1]!I_dq_close(D$1,$A744)</f>
        <v>3381.1320000000001</v>
      </c>
      <c r="E744">
        <f>[1]!I_dq_close(E$1,$A744)</f>
        <v>4348.8360000000002</v>
      </c>
      <c r="F744">
        <f>[1]!I_dq_close(F$1,$A744)</f>
        <v>671.18299999999999</v>
      </c>
    </row>
    <row r="745" spans="1:6" x14ac:dyDescent="0.15">
      <c r="A745" s="2">
        <v>40922</v>
      </c>
      <c r="B745">
        <f>[1]!I_dq_close(B$1,$A745)</f>
        <v>2563.6610000000001</v>
      </c>
      <c r="C745">
        <f>[1]!I_dq_close(C$1,$A745)</f>
        <v>1902.0219999999999</v>
      </c>
      <c r="D745">
        <f>[1]!I_dq_close(D$1,$A745)</f>
        <v>3381.1320000000001</v>
      </c>
      <c r="E745">
        <f>[1]!I_dq_close(E$1,$A745)</f>
        <v>4348.8360000000002</v>
      </c>
      <c r="F745">
        <f>[1]!I_dq_close(F$1,$A745)</f>
        <v>671.18299999999999</v>
      </c>
    </row>
    <row r="746" spans="1:6" x14ac:dyDescent="0.15">
      <c r="A746" s="2">
        <v>40923</v>
      </c>
      <c r="B746">
        <f>[1]!I_dq_close(B$1,$A746)</f>
        <v>2563.6610000000001</v>
      </c>
      <c r="C746">
        <f>[1]!I_dq_close(C$1,$A746)</f>
        <v>1902.0219999999999</v>
      </c>
      <c r="D746">
        <f>[1]!I_dq_close(D$1,$A746)</f>
        <v>3381.1320000000001</v>
      </c>
      <c r="E746">
        <f>[1]!I_dq_close(E$1,$A746)</f>
        <v>4348.8360000000002</v>
      </c>
      <c r="F746">
        <f>[1]!I_dq_close(F$1,$A746)</f>
        <v>671.18299999999999</v>
      </c>
    </row>
    <row r="747" spans="1:6" x14ac:dyDescent="0.15">
      <c r="A747" s="2">
        <v>40924</v>
      </c>
      <c r="B747">
        <f>[1]!I_dq_close(B$1,$A747)</f>
        <v>2511.5329999999999</v>
      </c>
      <c r="C747">
        <f>[1]!I_dq_close(C$1,$A747)</f>
        <v>1875.0360000000001</v>
      </c>
      <c r="D747">
        <f>[1]!I_dq_close(D$1,$A747)</f>
        <v>3273.2869999999998</v>
      </c>
      <c r="E747">
        <f>[1]!I_dq_close(E$1,$A747)</f>
        <v>4180.8410000000003</v>
      </c>
      <c r="F747">
        <f>[1]!I_dq_close(F$1,$A747)</f>
        <v>638.76599999999996</v>
      </c>
    </row>
    <row r="748" spans="1:6" x14ac:dyDescent="0.15">
      <c r="A748" s="2">
        <v>40925</v>
      </c>
      <c r="B748">
        <f>[1]!I_dq_close(B$1,$A748)</f>
        <v>2634.614</v>
      </c>
      <c r="C748">
        <f>[1]!I_dq_close(C$1,$A748)</f>
        <v>1959.213</v>
      </c>
      <c r="D748">
        <f>[1]!I_dq_close(D$1,$A748)</f>
        <v>3455.556</v>
      </c>
      <c r="E748">
        <f>[1]!I_dq_close(E$1,$A748)</f>
        <v>4392.0439999999999</v>
      </c>
      <c r="F748">
        <f>[1]!I_dq_close(F$1,$A748)</f>
        <v>667.77</v>
      </c>
    </row>
    <row r="749" spans="1:6" x14ac:dyDescent="0.15">
      <c r="A749" s="2">
        <v>40926</v>
      </c>
      <c r="B749">
        <f>[1]!I_dq_close(B$1,$A749)</f>
        <v>2593.4859999999999</v>
      </c>
      <c r="C749">
        <f>[1]!I_dq_close(C$1,$A749)</f>
        <v>1934.4970000000001</v>
      </c>
      <c r="D749">
        <f>[1]!I_dq_close(D$1,$A749)</f>
        <v>3385.473</v>
      </c>
      <c r="E749">
        <f>[1]!I_dq_close(E$1,$A749)</f>
        <v>4260.4849999999997</v>
      </c>
      <c r="F749">
        <f>[1]!I_dq_close(F$1,$A749)</f>
        <v>629.70000000000005</v>
      </c>
    </row>
    <row r="750" spans="1:6" x14ac:dyDescent="0.15">
      <c r="A750" s="2">
        <v>40927</v>
      </c>
      <c r="B750">
        <f>[1]!I_dq_close(B$1,$A750)</f>
        <v>2642.9119999999998</v>
      </c>
      <c r="C750">
        <f>[1]!I_dq_close(C$1,$A750)</f>
        <v>1974.912</v>
      </c>
      <c r="D750">
        <f>[1]!I_dq_close(D$1,$A750)</f>
        <v>3419.886</v>
      </c>
      <c r="E750">
        <f>[1]!I_dq_close(E$1,$A750)</f>
        <v>4325.8289999999997</v>
      </c>
      <c r="F750">
        <f>[1]!I_dq_close(F$1,$A750)</f>
        <v>637.649</v>
      </c>
    </row>
    <row r="751" spans="1:6" x14ac:dyDescent="0.15">
      <c r="A751" s="2">
        <v>40928</v>
      </c>
      <c r="B751">
        <f>[1]!I_dq_close(B$1,$A751)</f>
        <v>2681.1750000000002</v>
      </c>
      <c r="C751">
        <f>[1]!I_dq_close(C$1,$A751)</f>
        <v>2002.6320000000001</v>
      </c>
      <c r="D751">
        <f>[1]!I_dq_close(D$1,$A751)</f>
        <v>3466.7689999999998</v>
      </c>
      <c r="E751">
        <f>[1]!I_dq_close(E$1,$A751)</f>
        <v>4415.8490000000002</v>
      </c>
      <c r="F751">
        <f>[1]!I_dq_close(F$1,$A751)</f>
        <v>651.33699999999999</v>
      </c>
    </row>
    <row r="752" spans="1:6" x14ac:dyDescent="0.15">
      <c r="A752" s="2">
        <v>40929</v>
      </c>
      <c r="B752">
        <f>[1]!I_dq_close(B$1,$A752)</f>
        <v>2681.1750000000002</v>
      </c>
      <c r="C752">
        <f>[1]!I_dq_close(C$1,$A752)</f>
        <v>2002.6320000000001</v>
      </c>
      <c r="D752">
        <f>[1]!I_dq_close(D$1,$A752)</f>
        <v>3466.7689999999998</v>
      </c>
      <c r="E752">
        <f>[1]!I_dq_close(E$1,$A752)</f>
        <v>4415.8490000000002</v>
      </c>
      <c r="F752">
        <f>[1]!I_dq_close(F$1,$A752)</f>
        <v>651.33699999999999</v>
      </c>
    </row>
    <row r="753" spans="1:6" x14ac:dyDescent="0.15">
      <c r="A753" s="2">
        <v>40930</v>
      </c>
      <c r="B753">
        <f>[1]!I_dq_close(B$1,$A753)</f>
        <v>2681.1750000000002</v>
      </c>
      <c r="C753">
        <f>[1]!I_dq_close(C$1,$A753)</f>
        <v>2002.6320000000001</v>
      </c>
      <c r="D753">
        <f>[1]!I_dq_close(D$1,$A753)</f>
        <v>3466.7689999999998</v>
      </c>
      <c r="E753">
        <f>[1]!I_dq_close(E$1,$A753)</f>
        <v>4415.8490000000002</v>
      </c>
      <c r="F753">
        <f>[1]!I_dq_close(F$1,$A753)</f>
        <v>651.33699999999999</v>
      </c>
    </row>
    <row r="754" spans="1:6" x14ac:dyDescent="0.15">
      <c r="A754" s="2">
        <v>40931</v>
      </c>
      <c r="B754">
        <f>[1]!I_dq_close(B$1,$A754)</f>
        <v>2681.1750000000002</v>
      </c>
      <c r="C754">
        <f>[1]!I_dq_close(C$1,$A754)</f>
        <v>2002.6320000000001</v>
      </c>
      <c r="D754">
        <f>[1]!I_dq_close(D$1,$A754)</f>
        <v>3466.7689999999998</v>
      </c>
      <c r="E754">
        <f>[1]!I_dq_close(E$1,$A754)</f>
        <v>4415.8490000000002</v>
      </c>
      <c r="F754">
        <f>[1]!I_dq_close(F$1,$A754)</f>
        <v>651.33699999999999</v>
      </c>
    </row>
    <row r="755" spans="1:6" x14ac:dyDescent="0.15">
      <c r="A755" s="2">
        <v>40932</v>
      </c>
      <c r="B755">
        <f>[1]!I_dq_close(B$1,$A755)</f>
        <v>2681.1750000000002</v>
      </c>
      <c r="C755">
        <f>[1]!I_dq_close(C$1,$A755)</f>
        <v>2002.6320000000001</v>
      </c>
      <c r="D755">
        <f>[1]!I_dq_close(D$1,$A755)</f>
        <v>3466.7689999999998</v>
      </c>
      <c r="E755">
        <f>[1]!I_dq_close(E$1,$A755)</f>
        <v>4415.8490000000002</v>
      </c>
      <c r="F755">
        <f>[1]!I_dq_close(F$1,$A755)</f>
        <v>651.33699999999999</v>
      </c>
    </row>
    <row r="756" spans="1:6" x14ac:dyDescent="0.15">
      <c r="A756" s="2">
        <v>40933</v>
      </c>
      <c r="B756">
        <f>[1]!I_dq_close(B$1,$A756)</f>
        <v>2681.1750000000002</v>
      </c>
      <c r="C756">
        <f>[1]!I_dq_close(C$1,$A756)</f>
        <v>2002.6320000000001</v>
      </c>
      <c r="D756">
        <f>[1]!I_dq_close(D$1,$A756)</f>
        <v>3466.7689999999998</v>
      </c>
      <c r="E756">
        <f>[1]!I_dq_close(E$1,$A756)</f>
        <v>4415.8490000000002</v>
      </c>
      <c r="F756">
        <f>[1]!I_dq_close(F$1,$A756)</f>
        <v>651.33699999999999</v>
      </c>
    </row>
    <row r="757" spans="1:6" x14ac:dyDescent="0.15">
      <c r="A757" s="2">
        <v>40934</v>
      </c>
      <c r="B757">
        <f>[1]!I_dq_close(B$1,$A757)</f>
        <v>2681.1750000000002</v>
      </c>
      <c r="C757">
        <f>[1]!I_dq_close(C$1,$A757)</f>
        <v>2002.6320000000001</v>
      </c>
      <c r="D757">
        <f>[1]!I_dq_close(D$1,$A757)</f>
        <v>3466.7689999999998</v>
      </c>
      <c r="E757">
        <f>[1]!I_dq_close(E$1,$A757)</f>
        <v>4415.8490000000002</v>
      </c>
      <c r="F757">
        <f>[1]!I_dq_close(F$1,$A757)</f>
        <v>651.33699999999999</v>
      </c>
    </row>
    <row r="758" spans="1:6" x14ac:dyDescent="0.15">
      <c r="A758" s="2">
        <v>40935</v>
      </c>
      <c r="B758">
        <f>[1]!I_dq_close(B$1,$A758)</f>
        <v>2681.1750000000002</v>
      </c>
      <c r="C758">
        <f>[1]!I_dq_close(C$1,$A758)</f>
        <v>2002.6320000000001</v>
      </c>
      <c r="D758">
        <f>[1]!I_dq_close(D$1,$A758)</f>
        <v>3466.7689999999998</v>
      </c>
      <c r="E758">
        <f>[1]!I_dq_close(E$1,$A758)</f>
        <v>4415.8490000000002</v>
      </c>
      <c r="F758">
        <f>[1]!I_dq_close(F$1,$A758)</f>
        <v>651.33699999999999</v>
      </c>
    </row>
    <row r="759" spans="1:6" x14ac:dyDescent="0.15">
      <c r="A759" s="2">
        <v>40936</v>
      </c>
      <c r="B759">
        <f>[1]!I_dq_close(B$1,$A759)</f>
        <v>2681.1750000000002</v>
      </c>
      <c r="C759">
        <f>[1]!I_dq_close(C$1,$A759)</f>
        <v>2002.6320000000001</v>
      </c>
      <c r="D759">
        <f>[1]!I_dq_close(D$1,$A759)</f>
        <v>3466.7689999999998</v>
      </c>
      <c r="E759">
        <f>[1]!I_dq_close(E$1,$A759)</f>
        <v>4415.8490000000002</v>
      </c>
      <c r="F759">
        <f>[1]!I_dq_close(F$1,$A759)</f>
        <v>651.33699999999999</v>
      </c>
    </row>
    <row r="760" spans="1:6" x14ac:dyDescent="0.15">
      <c r="A760" s="2">
        <v>40937</v>
      </c>
      <c r="B760">
        <f>[1]!I_dq_close(B$1,$A760)</f>
        <v>2681.1750000000002</v>
      </c>
      <c r="C760">
        <f>[1]!I_dq_close(C$1,$A760)</f>
        <v>2002.6320000000001</v>
      </c>
      <c r="D760">
        <f>[1]!I_dq_close(D$1,$A760)</f>
        <v>3466.7689999999998</v>
      </c>
      <c r="E760">
        <f>[1]!I_dq_close(E$1,$A760)</f>
        <v>4415.8490000000002</v>
      </c>
      <c r="F760">
        <f>[1]!I_dq_close(F$1,$A760)</f>
        <v>651.33699999999999</v>
      </c>
    </row>
    <row r="761" spans="1:6" x14ac:dyDescent="0.15">
      <c r="A761" s="2">
        <v>40938</v>
      </c>
      <c r="B761">
        <f>[1]!I_dq_close(B$1,$A761)</f>
        <v>2634.7420000000002</v>
      </c>
      <c r="C761">
        <f>[1]!I_dq_close(C$1,$A761)</f>
        <v>1966.222</v>
      </c>
      <c r="D761">
        <f>[1]!I_dq_close(D$1,$A761)</f>
        <v>3442.518</v>
      </c>
      <c r="E761">
        <f>[1]!I_dq_close(E$1,$A761)</f>
        <v>4388.5</v>
      </c>
      <c r="F761">
        <f>[1]!I_dq_close(F$1,$A761)</f>
        <v>656.23699999999997</v>
      </c>
    </row>
    <row r="762" spans="1:6" x14ac:dyDescent="0.15">
      <c r="A762" s="2">
        <v>40939</v>
      </c>
      <c r="B762">
        <f>[1]!I_dq_close(B$1,$A762)</f>
        <v>2638.5320000000002</v>
      </c>
      <c r="C762">
        <f>[1]!I_dq_close(C$1,$A762)</f>
        <v>1968.354</v>
      </c>
      <c r="D762">
        <f>[1]!I_dq_close(D$1,$A762)</f>
        <v>3444.6970000000001</v>
      </c>
      <c r="E762">
        <f>[1]!I_dq_close(E$1,$A762)</f>
        <v>4392.3280000000004</v>
      </c>
      <c r="F762">
        <f>[1]!I_dq_close(F$1,$A762)</f>
        <v>653.65300000000002</v>
      </c>
    </row>
    <row r="763" spans="1:6" x14ac:dyDescent="0.15">
      <c r="A763" s="2">
        <v>40940</v>
      </c>
      <c r="B763">
        <f>[1]!I_dq_close(B$1,$A763)</f>
        <v>2600.7719999999999</v>
      </c>
      <c r="C763">
        <f>[1]!I_dq_close(C$1,$A763)</f>
        <v>1933.3520000000001</v>
      </c>
      <c r="D763">
        <f>[1]!I_dq_close(D$1,$A763)</f>
        <v>3415.1489999999999</v>
      </c>
      <c r="E763">
        <f>[1]!I_dq_close(E$1,$A763)</f>
        <v>4378.97</v>
      </c>
      <c r="F763">
        <f>[1]!I_dq_close(F$1,$A763)</f>
        <v>655.76300000000003</v>
      </c>
    </row>
    <row r="764" spans="1:6" x14ac:dyDescent="0.15">
      <c r="A764" s="2">
        <v>40941</v>
      </c>
      <c r="B764">
        <f>[1]!I_dq_close(B$1,$A764)</f>
        <v>2662.0639999999999</v>
      </c>
      <c r="C764">
        <f>[1]!I_dq_close(C$1,$A764)</f>
        <v>1987.796</v>
      </c>
      <c r="D764">
        <f>[1]!I_dq_close(D$1,$A764)</f>
        <v>3479.8910000000001</v>
      </c>
      <c r="E764">
        <f>[1]!I_dq_close(E$1,$A764)</f>
        <v>4459.5379999999996</v>
      </c>
      <c r="F764">
        <f>[1]!I_dq_close(F$1,$A764)</f>
        <v>670.50199999999995</v>
      </c>
    </row>
    <row r="765" spans="1:6" x14ac:dyDescent="0.15">
      <c r="A765" s="2">
        <v>40942</v>
      </c>
      <c r="B765">
        <f>[1]!I_dq_close(B$1,$A765)</f>
        <v>2683.319</v>
      </c>
      <c r="C765">
        <f>[1]!I_dq_close(C$1,$A765)</f>
        <v>1999.3610000000001</v>
      </c>
      <c r="D765">
        <f>[1]!I_dq_close(D$1,$A765)</f>
        <v>3537.2910000000002</v>
      </c>
      <c r="E765">
        <f>[1]!I_dq_close(E$1,$A765)</f>
        <v>4541.6210000000001</v>
      </c>
      <c r="F765">
        <f>[1]!I_dq_close(F$1,$A765)</f>
        <v>685.25800000000004</v>
      </c>
    </row>
    <row r="766" spans="1:6" x14ac:dyDescent="0.15">
      <c r="A766" s="2">
        <v>40943</v>
      </c>
      <c r="B766">
        <f>[1]!I_dq_close(B$1,$A766)</f>
        <v>2683.319</v>
      </c>
      <c r="C766">
        <f>[1]!I_dq_close(C$1,$A766)</f>
        <v>1999.3610000000001</v>
      </c>
      <c r="D766">
        <f>[1]!I_dq_close(D$1,$A766)</f>
        <v>3537.2910000000002</v>
      </c>
      <c r="E766">
        <f>[1]!I_dq_close(E$1,$A766)</f>
        <v>4541.6210000000001</v>
      </c>
      <c r="F766">
        <f>[1]!I_dq_close(F$1,$A766)</f>
        <v>685.25800000000004</v>
      </c>
    </row>
    <row r="767" spans="1:6" x14ac:dyDescent="0.15">
      <c r="A767" s="2">
        <v>40944</v>
      </c>
      <c r="B767">
        <f>[1]!I_dq_close(B$1,$A767)</f>
        <v>2683.319</v>
      </c>
      <c r="C767">
        <f>[1]!I_dq_close(C$1,$A767)</f>
        <v>1999.3610000000001</v>
      </c>
      <c r="D767">
        <f>[1]!I_dq_close(D$1,$A767)</f>
        <v>3537.2910000000002</v>
      </c>
      <c r="E767">
        <f>[1]!I_dq_close(E$1,$A767)</f>
        <v>4541.6210000000001</v>
      </c>
      <c r="F767">
        <f>[1]!I_dq_close(F$1,$A767)</f>
        <v>685.25800000000004</v>
      </c>
    </row>
    <row r="768" spans="1:6" x14ac:dyDescent="0.15">
      <c r="A768" s="2">
        <v>40945</v>
      </c>
      <c r="B768">
        <f>[1]!I_dq_close(B$1,$A768)</f>
        <v>2681.4259999999999</v>
      </c>
      <c r="C768">
        <f>[1]!I_dq_close(C$1,$A768)</f>
        <v>1991.0419999999999</v>
      </c>
      <c r="D768">
        <f>[1]!I_dq_close(D$1,$A768)</f>
        <v>3567.9850000000001</v>
      </c>
      <c r="E768">
        <f>[1]!I_dq_close(E$1,$A768)</f>
        <v>4582.2640000000001</v>
      </c>
      <c r="F768">
        <f>[1]!I_dq_close(F$1,$A768)</f>
        <v>691.76900000000001</v>
      </c>
    </row>
    <row r="769" spans="1:6" x14ac:dyDescent="0.15">
      <c r="A769" s="2">
        <v>40946</v>
      </c>
      <c r="B769">
        <f>[1]!I_dq_close(B$1,$A769)</f>
        <v>2631.779</v>
      </c>
      <c r="C769">
        <f>[1]!I_dq_close(C$1,$A769)</f>
        <v>1954.0440000000001</v>
      </c>
      <c r="D769">
        <f>[1]!I_dq_close(D$1,$A769)</f>
        <v>3509.884</v>
      </c>
      <c r="E769">
        <f>[1]!I_dq_close(E$1,$A769)</f>
        <v>4502.3909999999996</v>
      </c>
      <c r="F769">
        <f>[1]!I_dq_close(F$1,$A769)</f>
        <v>678.84199999999998</v>
      </c>
    </row>
    <row r="770" spans="1:6" x14ac:dyDescent="0.15">
      <c r="A770" s="2">
        <v>40947</v>
      </c>
      <c r="B770">
        <f>[1]!I_dq_close(B$1,$A770)</f>
        <v>2707.0309999999999</v>
      </c>
      <c r="C770">
        <f>[1]!I_dq_close(C$1,$A770)</f>
        <v>2010.4929999999999</v>
      </c>
      <c r="D770">
        <f>[1]!I_dq_close(D$1,$A770)</f>
        <v>3602.6089999999999</v>
      </c>
      <c r="E770">
        <f>[1]!I_dq_close(E$1,$A770)</f>
        <v>4632.058</v>
      </c>
      <c r="F770">
        <f>[1]!I_dq_close(F$1,$A770)</f>
        <v>697.61</v>
      </c>
    </row>
    <row r="771" spans="1:6" x14ac:dyDescent="0.15">
      <c r="A771" s="2">
        <v>40948</v>
      </c>
      <c r="B771">
        <f>[1]!I_dq_close(B$1,$A771)</f>
        <v>2708.0970000000002</v>
      </c>
      <c r="C771">
        <f>[1]!I_dq_close(C$1,$A771)</f>
        <v>2006.0229999999999</v>
      </c>
      <c r="D771">
        <f>[1]!I_dq_close(D$1,$A771)</f>
        <v>3628.0450000000001</v>
      </c>
      <c r="E771">
        <f>[1]!I_dq_close(E$1,$A771)</f>
        <v>4664.152</v>
      </c>
      <c r="F771">
        <f>[1]!I_dq_close(F$1,$A771)</f>
        <v>703.13800000000003</v>
      </c>
    </row>
    <row r="772" spans="1:6" x14ac:dyDescent="0.15">
      <c r="A772" s="2">
        <v>40949</v>
      </c>
      <c r="B772">
        <f>[1]!I_dq_close(B$1,$A772)</f>
        <v>2712.8009999999999</v>
      </c>
      <c r="C772">
        <f>[1]!I_dq_close(C$1,$A772)</f>
        <v>2006.271</v>
      </c>
      <c r="D772">
        <f>[1]!I_dq_close(D$1,$A772)</f>
        <v>3647.2660000000001</v>
      </c>
      <c r="E772">
        <f>[1]!I_dq_close(E$1,$A772)</f>
        <v>4677.6139999999996</v>
      </c>
      <c r="F772">
        <f>[1]!I_dq_close(F$1,$A772)</f>
        <v>704.21</v>
      </c>
    </row>
    <row r="773" spans="1:6" x14ac:dyDescent="0.15">
      <c r="A773" s="2">
        <v>40950</v>
      </c>
      <c r="B773">
        <f>[1]!I_dq_close(B$1,$A773)</f>
        <v>2712.8009999999999</v>
      </c>
      <c r="C773">
        <f>[1]!I_dq_close(C$1,$A773)</f>
        <v>2006.271</v>
      </c>
      <c r="D773">
        <f>[1]!I_dq_close(D$1,$A773)</f>
        <v>3647.2660000000001</v>
      </c>
      <c r="E773">
        <f>[1]!I_dq_close(E$1,$A773)</f>
        <v>4677.6139999999996</v>
      </c>
      <c r="F773">
        <f>[1]!I_dq_close(F$1,$A773)</f>
        <v>704.21</v>
      </c>
    </row>
    <row r="774" spans="1:6" x14ac:dyDescent="0.15">
      <c r="A774" s="2">
        <v>40951</v>
      </c>
      <c r="B774">
        <f>[1]!I_dq_close(B$1,$A774)</f>
        <v>2712.8009999999999</v>
      </c>
      <c r="C774">
        <f>[1]!I_dq_close(C$1,$A774)</f>
        <v>2006.271</v>
      </c>
      <c r="D774">
        <f>[1]!I_dq_close(D$1,$A774)</f>
        <v>3647.2660000000001</v>
      </c>
      <c r="E774">
        <f>[1]!I_dq_close(E$1,$A774)</f>
        <v>4677.6139999999996</v>
      </c>
      <c r="F774">
        <f>[1]!I_dq_close(F$1,$A774)</f>
        <v>704.21</v>
      </c>
    </row>
    <row r="775" spans="1:6" x14ac:dyDescent="0.15">
      <c r="A775" s="2">
        <v>40952</v>
      </c>
      <c r="B775">
        <f>[1]!I_dq_close(B$1,$A775)</f>
        <v>2711.0419999999999</v>
      </c>
      <c r="C775">
        <f>[1]!I_dq_close(C$1,$A775)</f>
        <v>1995.24</v>
      </c>
      <c r="D775">
        <f>[1]!I_dq_close(D$1,$A775)</f>
        <v>3680.355</v>
      </c>
      <c r="E775">
        <f>[1]!I_dq_close(E$1,$A775)</f>
        <v>4733.8950000000004</v>
      </c>
      <c r="F775">
        <f>[1]!I_dq_close(F$1,$A775)</f>
        <v>720.43600000000004</v>
      </c>
    </row>
    <row r="776" spans="1:6" x14ac:dyDescent="0.15">
      <c r="A776" s="2">
        <v>40953</v>
      </c>
      <c r="B776">
        <f>[1]!I_dq_close(B$1,$A776)</f>
        <v>2700.4690000000001</v>
      </c>
      <c r="C776">
        <f>[1]!I_dq_close(C$1,$A776)</f>
        <v>1984.46</v>
      </c>
      <c r="D776">
        <f>[1]!I_dq_close(D$1,$A776)</f>
        <v>3685.3209999999999</v>
      </c>
      <c r="E776">
        <f>[1]!I_dq_close(E$1,$A776)</f>
        <v>4733.9849999999997</v>
      </c>
      <c r="F776">
        <f>[1]!I_dq_close(F$1,$A776)</f>
        <v>717.75599999999997</v>
      </c>
    </row>
    <row r="777" spans="1:6" x14ac:dyDescent="0.15">
      <c r="A777" s="2">
        <v>40954</v>
      </c>
      <c r="B777">
        <f>[1]!I_dq_close(B$1,$A777)</f>
        <v>2729.9140000000002</v>
      </c>
      <c r="C777">
        <f>[1]!I_dq_close(C$1,$A777)</f>
        <v>2000.463</v>
      </c>
      <c r="D777">
        <f>[1]!I_dq_close(D$1,$A777)</f>
        <v>3741.2860000000001</v>
      </c>
      <c r="E777">
        <f>[1]!I_dq_close(E$1,$A777)</f>
        <v>4790.18</v>
      </c>
      <c r="F777">
        <f>[1]!I_dq_close(F$1,$A777)</f>
        <v>730.30600000000004</v>
      </c>
    </row>
    <row r="778" spans="1:6" x14ac:dyDescent="0.15">
      <c r="A778" s="2">
        <v>40955</v>
      </c>
      <c r="B778">
        <f>[1]!I_dq_close(B$1,$A778)</f>
        <v>2715.424</v>
      </c>
      <c r="C778">
        <f>[1]!I_dq_close(C$1,$A778)</f>
        <v>1987.723</v>
      </c>
      <c r="D778">
        <f>[1]!I_dq_close(D$1,$A778)</f>
        <v>3740.2950000000001</v>
      </c>
      <c r="E778">
        <f>[1]!I_dq_close(E$1,$A778)</f>
        <v>4761.3710000000001</v>
      </c>
      <c r="F778">
        <f>[1]!I_dq_close(F$1,$A778)</f>
        <v>727.36400000000003</v>
      </c>
    </row>
    <row r="779" spans="1:6" x14ac:dyDescent="0.15">
      <c r="A779" s="2">
        <v>40956</v>
      </c>
      <c r="B779">
        <f>[1]!I_dq_close(B$1,$A779)</f>
        <v>2716.5070000000001</v>
      </c>
      <c r="C779">
        <f>[1]!I_dq_close(C$1,$A779)</f>
        <v>1991.9829999999999</v>
      </c>
      <c r="D779">
        <f>[1]!I_dq_close(D$1,$A779)</f>
        <v>3728.0169999999998</v>
      </c>
      <c r="E779">
        <f>[1]!I_dq_close(E$1,$A779)</f>
        <v>4737.9319999999998</v>
      </c>
      <c r="F779">
        <f>[1]!I_dq_close(F$1,$A779)</f>
        <v>723.298</v>
      </c>
    </row>
    <row r="780" spans="1:6" x14ac:dyDescent="0.15">
      <c r="A780" s="2">
        <v>40957</v>
      </c>
      <c r="B780">
        <f>[1]!I_dq_close(B$1,$A780)</f>
        <v>2716.5070000000001</v>
      </c>
      <c r="C780">
        <f>[1]!I_dq_close(C$1,$A780)</f>
        <v>1991.9829999999999</v>
      </c>
      <c r="D780">
        <f>[1]!I_dq_close(D$1,$A780)</f>
        <v>3728.0169999999998</v>
      </c>
      <c r="E780">
        <f>[1]!I_dq_close(E$1,$A780)</f>
        <v>4737.9319999999998</v>
      </c>
      <c r="F780">
        <f>[1]!I_dq_close(F$1,$A780)</f>
        <v>723.298</v>
      </c>
    </row>
    <row r="781" spans="1:6" x14ac:dyDescent="0.15">
      <c r="A781" s="2">
        <v>40958</v>
      </c>
      <c r="B781">
        <f>[1]!I_dq_close(B$1,$A781)</f>
        <v>2716.5070000000001</v>
      </c>
      <c r="C781">
        <f>[1]!I_dq_close(C$1,$A781)</f>
        <v>1991.9829999999999</v>
      </c>
      <c r="D781">
        <f>[1]!I_dq_close(D$1,$A781)</f>
        <v>3728.0169999999998</v>
      </c>
      <c r="E781">
        <f>[1]!I_dq_close(E$1,$A781)</f>
        <v>4737.9319999999998</v>
      </c>
      <c r="F781">
        <f>[1]!I_dq_close(F$1,$A781)</f>
        <v>723.298</v>
      </c>
    </row>
    <row r="782" spans="1:6" x14ac:dyDescent="0.15">
      <c r="A782" s="2">
        <v>40959</v>
      </c>
      <c r="B782">
        <f>[1]!I_dq_close(B$1,$A782)</f>
        <v>2720.3829999999998</v>
      </c>
      <c r="C782">
        <f>[1]!I_dq_close(C$1,$A782)</f>
        <v>1996.2249999999999</v>
      </c>
      <c r="D782">
        <f>[1]!I_dq_close(D$1,$A782)</f>
        <v>3737.5859999999998</v>
      </c>
      <c r="E782">
        <f>[1]!I_dq_close(E$1,$A782)</f>
        <v>4749.1490000000003</v>
      </c>
      <c r="F782">
        <f>[1]!I_dq_close(F$1,$A782)</f>
        <v>726.62599999999998</v>
      </c>
    </row>
    <row r="783" spans="1:6" x14ac:dyDescent="0.15">
      <c r="A783" s="2">
        <v>40960</v>
      </c>
      <c r="B783">
        <f>[1]!I_dq_close(B$1,$A783)</f>
        <v>2743.6669999999999</v>
      </c>
      <c r="C783">
        <f>[1]!I_dq_close(C$1,$A783)</f>
        <v>2008.1020000000001</v>
      </c>
      <c r="D783">
        <f>[1]!I_dq_close(D$1,$A783)</f>
        <v>3783.431</v>
      </c>
      <c r="E783">
        <f>[1]!I_dq_close(E$1,$A783)</f>
        <v>4806.7349999999997</v>
      </c>
      <c r="F783">
        <f>[1]!I_dq_close(F$1,$A783)</f>
        <v>742.53</v>
      </c>
    </row>
    <row r="784" spans="1:6" x14ac:dyDescent="0.15">
      <c r="A784" s="2">
        <v>40961</v>
      </c>
      <c r="B784">
        <f>[1]!I_dq_close(B$1,$A784)</f>
        <v>2781.1669999999999</v>
      </c>
      <c r="C784">
        <f>[1]!I_dq_close(C$1,$A784)</f>
        <v>2025.386</v>
      </c>
      <c r="D784">
        <f>[1]!I_dq_close(D$1,$A784)</f>
        <v>3857.36</v>
      </c>
      <c r="E784">
        <f>[1]!I_dq_close(E$1,$A784)</f>
        <v>4922.9809999999998</v>
      </c>
      <c r="F784">
        <f>[1]!I_dq_close(F$1,$A784)</f>
        <v>765.38300000000004</v>
      </c>
    </row>
    <row r="785" spans="1:6" x14ac:dyDescent="0.15">
      <c r="A785" s="2">
        <v>40962</v>
      </c>
      <c r="B785">
        <f>[1]!I_dq_close(B$1,$A785)</f>
        <v>2790.5680000000002</v>
      </c>
      <c r="C785">
        <f>[1]!I_dq_close(C$1,$A785)</f>
        <v>2030.3320000000001</v>
      </c>
      <c r="D785">
        <f>[1]!I_dq_close(D$1,$A785)</f>
        <v>3869.7860000000001</v>
      </c>
      <c r="E785">
        <f>[1]!I_dq_close(E$1,$A785)</f>
        <v>4957.3710000000001</v>
      </c>
      <c r="F785">
        <f>[1]!I_dq_close(F$1,$A785)</f>
        <v>762.69799999999998</v>
      </c>
    </row>
    <row r="786" spans="1:6" x14ac:dyDescent="0.15">
      <c r="A786" s="2">
        <v>40963</v>
      </c>
      <c r="B786">
        <f>[1]!I_dq_close(B$1,$A786)</f>
        <v>2835.2820000000002</v>
      </c>
      <c r="C786">
        <f>[1]!I_dq_close(C$1,$A786)</f>
        <v>2060.8739999999998</v>
      </c>
      <c r="D786">
        <f>[1]!I_dq_close(D$1,$A786)</f>
        <v>3928.2759999999998</v>
      </c>
      <c r="E786">
        <f>[1]!I_dq_close(E$1,$A786)</f>
        <v>5005.7150000000001</v>
      </c>
      <c r="F786">
        <f>[1]!I_dq_close(F$1,$A786)</f>
        <v>768.13199999999995</v>
      </c>
    </row>
    <row r="787" spans="1:6" x14ac:dyDescent="0.15">
      <c r="A787" s="2">
        <v>40964</v>
      </c>
      <c r="B787">
        <f>[1]!I_dq_close(B$1,$A787)</f>
        <v>2835.2820000000002</v>
      </c>
      <c r="C787">
        <f>[1]!I_dq_close(C$1,$A787)</f>
        <v>2060.8739999999998</v>
      </c>
      <c r="D787">
        <f>[1]!I_dq_close(D$1,$A787)</f>
        <v>3928.2759999999998</v>
      </c>
      <c r="E787">
        <f>[1]!I_dq_close(E$1,$A787)</f>
        <v>5005.7150000000001</v>
      </c>
      <c r="F787">
        <f>[1]!I_dq_close(F$1,$A787)</f>
        <v>768.13199999999995</v>
      </c>
    </row>
    <row r="788" spans="1:6" x14ac:dyDescent="0.15">
      <c r="A788" s="2">
        <v>40965</v>
      </c>
      <c r="B788">
        <f>[1]!I_dq_close(B$1,$A788)</f>
        <v>2835.2820000000002</v>
      </c>
      <c r="C788">
        <f>[1]!I_dq_close(C$1,$A788)</f>
        <v>2060.8739999999998</v>
      </c>
      <c r="D788">
        <f>[1]!I_dq_close(D$1,$A788)</f>
        <v>3928.2759999999998</v>
      </c>
      <c r="E788">
        <f>[1]!I_dq_close(E$1,$A788)</f>
        <v>5005.7150000000001</v>
      </c>
      <c r="F788">
        <f>[1]!I_dq_close(F$1,$A788)</f>
        <v>768.13199999999995</v>
      </c>
    </row>
    <row r="789" spans="1:6" x14ac:dyDescent="0.15">
      <c r="A789" s="2">
        <v>40966</v>
      </c>
      <c r="B789">
        <f>[1]!I_dq_close(B$1,$A789)</f>
        <v>2844.4430000000002</v>
      </c>
      <c r="C789">
        <f>[1]!I_dq_close(C$1,$A789)</f>
        <v>2062.7840000000001</v>
      </c>
      <c r="D789">
        <f>[1]!I_dq_close(D$1,$A789)</f>
        <v>3936.1190000000001</v>
      </c>
      <c r="E789">
        <f>[1]!I_dq_close(E$1,$A789)</f>
        <v>5024.1419999999998</v>
      </c>
      <c r="F789">
        <f>[1]!I_dq_close(F$1,$A789)</f>
        <v>766.20100000000002</v>
      </c>
    </row>
    <row r="790" spans="1:6" x14ac:dyDescent="0.15">
      <c r="A790" s="2">
        <v>40967</v>
      </c>
      <c r="B790">
        <f>[1]!I_dq_close(B$1,$A790)</f>
        <v>2850.75</v>
      </c>
      <c r="C790">
        <f>[1]!I_dq_close(C$1,$A790)</f>
        <v>2074.7959999999998</v>
      </c>
      <c r="D790">
        <f>[1]!I_dq_close(D$1,$A790)</f>
        <v>3916.5169999999998</v>
      </c>
      <c r="E790">
        <f>[1]!I_dq_close(E$1,$A790)</f>
        <v>4981.0730000000003</v>
      </c>
      <c r="F790">
        <f>[1]!I_dq_close(F$1,$A790)</f>
        <v>753.49900000000002</v>
      </c>
    </row>
    <row r="791" spans="1:6" x14ac:dyDescent="0.15">
      <c r="A791" s="2">
        <v>40968</v>
      </c>
      <c r="B791">
        <f>[1]!I_dq_close(B$1,$A791)</f>
        <v>2820.4270000000001</v>
      </c>
      <c r="C791">
        <f>[1]!I_dq_close(C$1,$A791)</f>
        <v>2056.4209999999998</v>
      </c>
      <c r="D791">
        <f>[1]!I_dq_close(D$1,$A791)</f>
        <v>3864.826</v>
      </c>
      <c r="E791">
        <f>[1]!I_dq_close(E$1,$A791)</f>
        <v>4919.6040000000003</v>
      </c>
      <c r="F791">
        <f>[1]!I_dq_close(F$1,$A791)</f>
        <v>740.97199999999998</v>
      </c>
    </row>
    <row r="792" spans="1:6" x14ac:dyDescent="0.15">
      <c r="A792" s="2">
        <v>40969</v>
      </c>
      <c r="B792">
        <f>[1]!I_dq_close(B$1,$A792)</f>
        <v>2819.5729999999999</v>
      </c>
      <c r="C792">
        <f>[1]!I_dq_close(C$1,$A792)</f>
        <v>2051.3560000000002</v>
      </c>
      <c r="D792">
        <f>[1]!I_dq_close(D$1,$A792)</f>
        <v>3885.2460000000001</v>
      </c>
      <c r="E792">
        <f>[1]!I_dq_close(E$1,$A792)</f>
        <v>4938.8980000000001</v>
      </c>
      <c r="F792">
        <f>[1]!I_dq_close(F$1,$A792)</f>
        <v>748.84299999999996</v>
      </c>
    </row>
    <row r="793" spans="1:6" x14ac:dyDescent="0.15">
      <c r="A793" s="2">
        <v>40970</v>
      </c>
      <c r="B793">
        <f>[1]!I_dq_close(B$1,$A793)</f>
        <v>2869.4569999999999</v>
      </c>
      <c r="C793">
        <f>[1]!I_dq_close(C$1,$A793)</f>
        <v>2080.203</v>
      </c>
      <c r="D793">
        <f>[1]!I_dq_close(D$1,$A793)</f>
        <v>3967.5819999999999</v>
      </c>
      <c r="E793">
        <f>[1]!I_dq_close(E$1,$A793)</f>
        <v>5028.79</v>
      </c>
      <c r="F793">
        <f>[1]!I_dq_close(F$1,$A793)</f>
        <v>763.476</v>
      </c>
    </row>
    <row r="794" spans="1:6" x14ac:dyDescent="0.15">
      <c r="A794" s="2">
        <v>40971</v>
      </c>
      <c r="B794">
        <f>[1]!I_dq_close(B$1,$A794)</f>
        <v>2869.4569999999999</v>
      </c>
      <c r="C794">
        <f>[1]!I_dq_close(C$1,$A794)</f>
        <v>2080.203</v>
      </c>
      <c r="D794">
        <f>[1]!I_dq_close(D$1,$A794)</f>
        <v>3967.5819999999999</v>
      </c>
      <c r="E794">
        <f>[1]!I_dq_close(E$1,$A794)</f>
        <v>5028.79</v>
      </c>
      <c r="F794">
        <f>[1]!I_dq_close(F$1,$A794)</f>
        <v>763.476</v>
      </c>
    </row>
    <row r="795" spans="1:6" x14ac:dyDescent="0.15">
      <c r="A795" s="2">
        <v>40972</v>
      </c>
      <c r="B795">
        <f>[1]!I_dq_close(B$1,$A795)</f>
        <v>2869.4569999999999</v>
      </c>
      <c r="C795">
        <f>[1]!I_dq_close(C$1,$A795)</f>
        <v>2080.203</v>
      </c>
      <c r="D795">
        <f>[1]!I_dq_close(D$1,$A795)</f>
        <v>3967.5819999999999</v>
      </c>
      <c r="E795">
        <f>[1]!I_dq_close(E$1,$A795)</f>
        <v>5028.79</v>
      </c>
      <c r="F795">
        <f>[1]!I_dq_close(F$1,$A795)</f>
        <v>763.476</v>
      </c>
    </row>
    <row r="796" spans="1:6" x14ac:dyDescent="0.15">
      <c r="A796" s="2">
        <v>40973</v>
      </c>
      <c r="B796">
        <f>[1]!I_dq_close(B$1,$A796)</f>
        <v>2851.002</v>
      </c>
      <c r="C796">
        <f>[1]!I_dq_close(C$1,$A796)</f>
        <v>2062.2530000000002</v>
      </c>
      <c r="D796">
        <f>[1]!I_dq_close(D$1,$A796)</f>
        <v>3971.7240000000002</v>
      </c>
      <c r="E796">
        <f>[1]!I_dq_close(E$1,$A796)</f>
        <v>5015.0709999999999</v>
      </c>
      <c r="F796">
        <f>[1]!I_dq_close(F$1,$A796)</f>
        <v>765.38499999999999</v>
      </c>
    </row>
    <row r="797" spans="1:6" x14ac:dyDescent="0.15">
      <c r="A797" s="2">
        <v>40974</v>
      </c>
      <c r="B797">
        <f>[1]!I_dq_close(B$1,$A797)</f>
        <v>2806.41</v>
      </c>
      <c r="C797">
        <f>[1]!I_dq_close(C$1,$A797)</f>
        <v>2024.2619999999999</v>
      </c>
      <c r="D797">
        <f>[1]!I_dq_close(D$1,$A797)</f>
        <v>3932.2069999999999</v>
      </c>
      <c r="E797">
        <f>[1]!I_dq_close(E$1,$A797)</f>
        <v>4975.0810000000001</v>
      </c>
      <c r="F797">
        <f>[1]!I_dq_close(F$1,$A797)</f>
        <v>756.78599999999994</v>
      </c>
    </row>
    <row r="798" spans="1:6" x14ac:dyDescent="0.15">
      <c r="A798" s="2">
        <v>40975</v>
      </c>
      <c r="B798">
        <f>[1]!I_dq_close(B$1,$A798)</f>
        <v>2787.0880000000002</v>
      </c>
      <c r="C798">
        <f>[1]!I_dq_close(C$1,$A798)</f>
        <v>2004.067</v>
      </c>
      <c r="D798">
        <f>[1]!I_dq_close(D$1,$A798)</f>
        <v>3903.0569999999998</v>
      </c>
      <c r="E798">
        <f>[1]!I_dq_close(E$1,$A798)</f>
        <v>4979.558</v>
      </c>
      <c r="F798">
        <f>[1]!I_dq_close(F$1,$A798)</f>
        <v>755.202</v>
      </c>
    </row>
    <row r="799" spans="1:6" x14ac:dyDescent="0.15">
      <c r="A799" s="2">
        <v>40976</v>
      </c>
      <c r="B799">
        <f>[1]!I_dq_close(B$1,$A799)</f>
        <v>2822.1909999999998</v>
      </c>
      <c r="C799">
        <f>[1]!I_dq_close(C$1,$A799)</f>
        <v>2028.5909999999999</v>
      </c>
      <c r="D799">
        <f>[1]!I_dq_close(D$1,$A799)</f>
        <v>3964.8760000000002</v>
      </c>
      <c r="E799">
        <f>[1]!I_dq_close(E$1,$A799)</f>
        <v>5040.7060000000001</v>
      </c>
      <c r="F799">
        <f>[1]!I_dq_close(F$1,$A799)</f>
        <v>767.73800000000006</v>
      </c>
    </row>
    <row r="800" spans="1:6" x14ac:dyDescent="0.15">
      <c r="A800" s="2">
        <v>40977</v>
      </c>
      <c r="B800">
        <f>[1]!I_dq_close(B$1,$A800)</f>
        <v>2852.7190000000001</v>
      </c>
      <c r="C800">
        <f>[1]!I_dq_close(C$1,$A800)</f>
        <v>2043.692</v>
      </c>
      <c r="D800">
        <f>[1]!I_dq_close(D$1,$A800)</f>
        <v>4023.7249999999999</v>
      </c>
      <c r="E800">
        <f>[1]!I_dq_close(E$1,$A800)</f>
        <v>5142.0330000000004</v>
      </c>
      <c r="F800">
        <f>[1]!I_dq_close(F$1,$A800)</f>
        <v>783.85599999999999</v>
      </c>
    </row>
    <row r="801" spans="1:6" x14ac:dyDescent="0.15">
      <c r="A801" s="2">
        <v>40978</v>
      </c>
      <c r="B801">
        <f>[1]!I_dq_close(B$1,$A801)</f>
        <v>2852.7190000000001</v>
      </c>
      <c r="C801">
        <f>[1]!I_dq_close(C$1,$A801)</f>
        <v>2043.692</v>
      </c>
      <c r="D801">
        <f>[1]!I_dq_close(D$1,$A801)</f>
        <v>4023.7249999999999</v>
      </c>
      <c r="E801">
        <f>[1]!I_dq_close(E$1,$A801)</f>
        <v>5142.0330000000004</v>
      </c>
      <c r="F801">
        <f>[1]!I_dq_close(F$1,$A801)</f>
        <v>783.85599999999999</v>
      </c>
    </row>
    <row r="802" spans="1:6" x14ac:dyDescent="0.15">
      <c r="A802" s="2">
        <v>40979</v>
      </c>
      <c r="B802">
        <f>[1]!I_dq_close(B$1,$A802)</f>
        <v>2852.7190000000001</v>
      </c>
      <c r="C802">
        <f>[1]!I_dq_close(C$1,$A802)</f>
        <v>2043.692</v>
      </c>
      <c r="D802">
        <f>[1]!I_dq_close(D$1,$A802)</f>
        <v>4023.7249999999999</v>
      </c>
      <c r="E802">
        <f>[1]!I_dq_close(E$1,$A802)</f>
        <v>5142.0330000000004</v>
      </c>
      <c r="F802">
        <f>[1]!I_dq_close(F$1,$A802)</f>
        <v>783.85599999999999</v>
      </c>
    </row>
    <row r="803" spans="1:6" x14ac:dyDescent="0.15">
      <c r="A803" s="2">
        <v>40980</v>
      </c>
      <c r="B803">
        <f>[1]!I_dq_close(B$1,$A803)</f>
        <v>2842.1190000000001</v>
      </c>
      <c r="C803">
        <f>[1]!I_dq_close(C$1,$A803)</f>
        <v>2027.279</v>
      </c>
      <c r="D803">
        <f>[1]!I_dq_close(D$1,$A803)</f>
        <v>4047.788</v>
      </c>
      <c r="E803">
        <f>[1]!I_dq_close(E$1,$A803)</f>
        <v>5164.6589999999997</v>
      </c>
      <c r="F803">
        <f>[1]!I_dq_close(F$1,$A803)</f>
        <v>792.27700000000004</v>
      </c>
    </row>
    <row r="804" spans="1:6" x14ac:dyDescent="0.15">
      <c r="A804" s="2">
        <v>40981</v>
      </c>
      <c r="B804">
        <f>[1]!I_dq_close(B$1,$A804)</f>
        <v>2870.6990000000001</v>
      </c>
      <c r="C804">
        <f>[1]!I_dq_close(C$1,$A804)</f>
        <v>2045.627</v>
      </c>
      <c r="D804">
        <f>[1]!I_dq_close(D$1,$A804)</f>
        <v>4088.5079999999998</v>
      </c>
      <c r="E804">
        <f>[1]!I_dq_close(E$1,$A804)</f>
        <v>5214.6940000000004</v>
      </c>
      <c r="F804">
        <f>[1]!I_dq_close(F$1,$A804)</f>
        <v>798.65599999999995</v>
      </c>
    </row>
    <row r="805" spans="1:6" x14ac:dyDescent="0.15">
      <c r="A805" s="2">
        <v>40982</v>
      </c>
      <c r="B805">
        <f>[1]!I_dq_close(B$1,$A805)</f>
        <v>2789.3589999999999</v>
      </c>
      <c r="C805">
        <f>[1]!I_dq_close(C$1,$A805)</f>
        <v>2004.117</v>
      </c>
      <c r="D805">
        <f>[1]!I_dq_close(D$1,$A805)</f>
        <v>3904.741</v>
      </c>
      <c r="E805">
        <f>[1]!I_dq_close(E$1,$A805)</f>
        <v>5017.1440000000002</v>
      </c>
      <c r="F805">
        <f>[1]!I_dq_close(F$1,$A805)</f>
        <v>762.452</v>
      </c>
    </row>
    <row r="806" spans="1:6" x14ac:dyDescent="0.15">
      <c r="A806" s="2">
        <v>40983</v>
      </c>
      <c r="B806">
        <f>[1]!I_dq_close(B$1,$A806)</f>
        <v>2768.415</v>
      </c>
      <c r="C806">
        <f>[1]!I_dq_close(C$1,$A806)</f>
        <v>1986.144</v>
      </c>
      <c r="D806">
        <f>[1]!I_dq_close(D$1,$A806)</f>
        <v>3857.58</v>
      </c>
      <c r="E806">
        <f>[1]!I_dq_close(E$1,$A806)</f>
        <v>4998.7460000000001</v>
      </c>
      <c r="F806">
        <f>[1]!I_dq_close(F$1,$A806)</f>
        <v>752.35500000000002</v>
      </c>
    </row>
    <row r="807" spans="1:6" x14ac:dyDescent="0.15">
      <c r="A807" s="2">
        <v>40984</v>
      </c>
      <c r="B807">
        <f>[1]!I_dq_close(B$1,$A807)</f>
        <v>2809.0749999999998</v>
      </c>
      <c r="C807">
        <f>[1]!I_dq_close(C$1,$A807)</f>
        <v>2008.2560000000001</v>
      </c>
      <c r="D807">
        <f>[1]!I_dq_close(D$1,$A807)</f>
        <v>3959.643</v>
      </c>
      <c r="E807">
        <f>[1]!I_dq_close(E$1,$A807)</f>
        <v>5134.17</v>
      </c>
      <c r="F807">
        <f>[1]!I_dq_close(F$1,$A807)</f>
        <v>771.62699999999995</v>
      </c>
    </row>
    <row r="808" spans="1:6" x14ac:dyDescent="0.15">
      <c r="A808" s="2">
        <v>40985</v>
      </c>
      <c r="B808">
        <f>[1]!I_dq_close(B$1,$A808)</f>
        <v>2809.0749999999998</v>
      </c>
      <c r="C808">
        <f>[1]!I_dq_close(C$1,$A808)</f>
        <v>2008.2560000000001</v>
      </c>
      <c r="D808">
        <f>[1]!I_dq_close(D$1,$A808)</f>
        <v>3959.643</v>
      </c>
      <c r="E808">
        <f>[1]!I_dq_close(E$1,$A808)</f>
        <v>5134.17</v>
      </c>
      <c r="F808">
        <f>[1]!I_dq_close(F$1,$A808)</f>
        <v>771.62699999999995</v>
      </c>
    </row>
    <row r="809" spans="1:6" x14ac:dyDescent="0.15">
      <c r="A809" s="2">
        <v>40986</v>
      </c>
      <c r="B809">
        <f>[1]!I_dq_close(B$1,$A809)</f>
        <v>2809.0749999999998</v>
      </c>
      <c r="C809">
        <f>[1]!I_dq_close(C$1,$A809)</f>
        <v>2008.2560000000001</v>
      </c>
      <c r="D809">
        <f>[1]!I_dq_close(D$1,$A809)</f>
        <v>3959.643</v>
      </c>
      <c r="E809">
        <f>[1]!I_dq_close(E$1,$A809)</f>
        <v>5134.17</v>
      </c>
      <c r="F809">
        <f>[1]!I_dq_close(F$1,$A809)</f>
        <v>771.62699999999995</v>
      </c>
    </row>
    <row r="810" spans="1:6" x14ac:dyDescent="0.15">
      <c r="A810" s="2">
        <v>40987</v>
      </c>
      <c r="B810">
        <f>[1]!I_dq_close(B$1,$A810)</f>
        <v>2816.027</v>
      </c>
      <c r="C810">
        <f>[1]!I_dq_close(C$1,$A810)</f>
        <v>2007.021</v>
      </c>
      <c r="D810">
        <f>[1]!I_dq_close(D$1,$A810)</f>
        <v>4004.69</v>
      </c>
      <c r="E810">
        <f>[1]!I_dq_close(E$1,$A810)</f>
        <v>5156.2939999999999</v>
      </c>
      <c r="F810">
        <f>[1]!I_dq_close(F$1,$A810)</f>
        <v>785.73299999999995</v>
      </c>
    </row>
    <row r="811" spans="1:6" x14ac:dyDescent="0.15">
      <c r="A811" s="2">
        <v>40988</v>
      </c>
      <c r="B811">
        <f>[1]!I_dq_close(B$1,$A811)</f>
        <v>2767.2359999999999</v>
      </c>
      <c r="C811">
        <f>[1]!I_dq_close(C$1,$A811)</f>
        <v>1980.7829999999999</v>
      </c>
      <c r="D811">
        <f>[1]!I_dq_close(D$1,$A811)</f>
        <v>3917.4670000000001</v>
      </c>
      <c r="E811">
        <f>[1]!I_dq_close(E$1,$A811)</f>
        <v>5020.4080000000004</v>
      </c>
      <c r="F811">
        <f>[1]!I_dq_close(F$1,$A811)</f>
        <v>761.56899999999996</v>
      </c>
    </row>
    <row r="812" spans="1:6" x14ac:dyDescent="0.15">
      <c r="A812" s="2">
        <v>40989</v>
      </c>
      <c r="B812">
        <f>[1]!I_dq_close(B$1,$A812)</f>
        <v>2770.8209999999999</v>
      </c>
      <c r="C812">
        <f>[1]!I_dq_close(C$1,$A812)</f>
        <v>1984.0540000000001</v>
      </c>
      <c r="D812">
        <f>[1]!I_dq_close(D$1,$A812)</f>
        <v>3931.8589999999999</v>
      </c>
      <c r="E812">
        <f>[1]!I_dq_close(E$1,$A812)</f>
        <v>5008.7179999999998</v>
      </c>
      <c r="F812">
        <f>[1]!I_dq_close(F$1,$A812)</f>
        <v>757.74699999999996</v>
      </c>
    </row>
    <row r="813" spans="1:6" x14ac:dyDescent="0.15">
      <c r="A813" s="2">
        <v>40990</v>
      </c>
      <c r="B813">
        <f>[1]!I_dq_close(B$1,$A813)</f>
        <v>2766.489</v>
      </c>
      <c r="C813">
        <f>[1]!I_dq_close(C$1,$A813)</f>
        <v>1985.9839999999999</v>
      </c>
      <c r="D813">
        <f>[1]!I_dq_close(D$1,$A813)</f>
        <v>3913.4639999999999</v>
      </c>
      <c r="E813">
        <f>[1]!I_dq_close(E$1,$A813)</f>
        <v>4986.6350000000002</v>
      </c>
      <c r="F813">
        <f>[1]!I_dq_close(F$1,$A813)</f>
        <v>756.8</v>
      </c>
    </row>
    <row r="814" spans="1:6" x14ac:dyDescent="0.15">
      <c r="A814" s="2">
        <v>40991</v>
      </c>
      <c r="B814">
        <f>[1]!I_dq_close(B$1,$A814)</f>
        <v>2733.502</v>
      </c>
      <c r="C814">
        <f>[1]!I_dq_close(C$1,$A814)</f>
        <v>1971.973</v>
      </c>
      <c r="D814">
        <f>[1]!I_dq_close(D$1,$A814)</f>
        <v>3837.902</v>
      </c>
      <c r="E814">
        <f>[1]!I_dq_close(E$1,$A814)</f>
        <v>4917.0739999999996</v>
      </c>
      <c r="F814">
        <f>[1]!I_dq_close(F$1,$A814)</f>
        <v>743.73800000000006</v>
      </c>
    </row>
    <row r="815" spans="1:6" x14ac:dyDescent="0.15">
      <c r="A815" s="2">
        <v>40992</v>
      </c>
      <c r="B815">
        <f>[1]!I_dq_close(B$1,$A815)</f>
        <v>2733.502</v>
      </c>
      <c r="C815">
        <f>[1]!I_dq_close(C$1,$A815)</f>
        <v>1971.973</v>
      </c>
      <c r="D815">
        <f>[1]!I_dq_close(D$1,$A815)</f>
        <v>3837.902</v>
      </c>
      <c r="E815">
        <f>[1]!I_dq_close(E$1,$A815)</f>
        <v>4917.0739999999996</v>
      </c>
      <c r="F815">
        <f>[1]!I_dq_close(F$1,$A815)</f>
        <v>743.73800000000006</v>
      </c>
    </row>
    <row r="816" spans="1:6" x14ac:dyDescent="0.15">
      <c r="A816" s="2">
        <v>40993</v>
      </c>
      <c r="B816">
        <f>[1]!I_dq_close(B$1,$A816)</f>
        <v>2733.502</v>
      </c>
      <c r="C816">
        <f>[1]!I_dq_close(C$1,$A816)</f>
        <v>1971.973</v>
      </c>
      <c r="D816">
        <f>[1]!I_dq_close(D$1,$A816)</f>
        <v>3837.902</v>
      </c>
      <c r="E816">
        <f>[1]!I_dq_close(E$1,$A816)</f>
        <v>4917.0739999999996</v>
      </c>
      <c r="F816">
        <f>[1]!I_dq_close(F$1,$A816)</f>
        <v>743.73800000000006</v>
      </c>
    </row>
    <row r="817" spans="1:6" x14ac:dyDescent="0.15">
      <c r="A817" s="2">
        <v>40994</v>
      </c>
      <c r="B817">
        <f>[1]!I_dq_close(B$1,$A817)</f>
        <v>2736.277</v>
      </c>
      <c r="C817">
        <f>[1]!I_dq_close(C$1,$A817)</f>
        <v>1974.1980000000001</v>
      </c>
      <c r="D817">
        <f>[1]!I_dq_close(D$1,$A817)</f>
        <v>3833.875</v>
      </c>
      <c r="E817">
        <f>[1]!I_dq_close(E$1,$A817)</f>
        <v>4937.21</v>
      </c>
      <c r="F817">
        <f>[1]!I_dq_close(F$1,$A817)</f>
        <v>743.05399999999997</v>
      </c>
    </row>
    <row r="818" spans="1:6" x14ac:dyDescent="0.15">
      <c r="A818" s="2">
        <v>40995</v>
      </c>
      <c r="B818">
        <f>[1]!I_dq_close(B$1,$A818)</f>
        <v>2727.3910000000001</v>
      </c>
      <c r="C818">
        <f>[1]!I_dq_close(C$1,$A818)</f>
        <v>1973.4059999999999</v>
      </c>
      <c r="D818">
        <f>[1]!I_dq_close(D$1,$A818)</f>
        <v>3819.86</v>
      </c>
      <c r="E818">
        <f>[1]!I_dq_close(E$1,$A818)</f>
        <v>4908.6270000000004</v>
      </c>
      <c r="F818">
        <f>[1]!I_dq_close(F$1,$A818)</f>
        <v>741.56299999999999</v>
      </c>
    </row>
    <row r="819" spans="1:6" x14ac:dyDescent="0.15">
      <c r="A819" s="2">
        <v>40996</v>
      </c>
      <c r="B819">
        <f>[1]!I_dq_close(B$1,$A819)</f>
        <v>2650.0360000000001</v>
      </c>
      <c r="C819">
        <f>[1]!I_dq_close(C$1,$A819)</f>
        <v>1927.903</v>
      </c>
      <c r="D819">
        <f>[1]!I_dq_close(D$1,$A819)</f>
        <v>3649.587</v>
      </c>
      <c r="E819">
        <f>[1]!I_dq_close(E$1,$A819)</f>
        <v>4713.2470000000003</v>
      </c>
      <c r="F819">
        <f>[1]!I_dq_close(F$1,$A819)</f>
        <v>704.02</v>
      </c>
    </row>
    <row r="820" spans="1:6" x14ac:dyDescent="0.15">
      <c r="A820" s="2">
        <v>40997</v>
      </c>
      <c r="B820">
        <f>[1]!I_dq_close(B$1,$A820)</f>
        <v>2616.1060000000002</v>
      </c>
      <c r="C820">
        <f>[1]!I_dq_close(C$1,$A820)</f>
        <v>1904.4780000000001</v>
      </c>
      <c r="D820">
        <f>[1]!I_dq_close(D$1,$A820)</f>
        <v>3582.3429999999998</v>
      </c>
      <c r="E820">
        <f>[1]!I_dq_close(E$1,$A820)</f>
        <v>4642.8320000000003</v>
      </c>
      <c r="F820">
        <f>[1]!I_dq_close(F$1,$A820)</f>
        <v>689.37800000000004</v>
      </c>
    </row>
    <row r="821" spans="1:6" x14ac:dyDescent="0.15">
      <c r="A821" s="2">
        <v>40998</v>
      </c>
      <c r="B821">
        <f>[1]!I_dq_close(B$1,$A821)</f>
        <v>2628.7170000000001</v>
      </c>
      <c r="C821">
        <f>[1]!I_dq_close(C$1,$A821)</f>
        <v>1924.27</v>
      </c>
      <c r="D821">
        <f>[1]!I_dq_close(D$1,$A821)</f>
        <v>3573.0920000000001</v>
      </c>
      <c r="E821">
        <f>[1]!I_dq_close(E$1,$A821)</f>
        <v>4628.4430000000002</v>
      </c>
      <c r="F821">
        <f>[1]!I_dq_close(F$1,$A821)</f>
        <v>683.95100000000002</v>
      </c>
    </row>
    <row r="822" spans="1:6" x14ac:dyDescent="0.15">
      <c r="A822" s="2">
        <v>40999</v>
      </c>
      <c r="B822">
        <f>[1]!I_dq_close(B$1,$A822)</f>
        <v>2628.7170000000001</v>
      </c>
      <c r="C822">
        <f>[1]!I_dq_close(C$1,$A822)</f>
        <v>1924.27</v>
      </c>
      <c r="D822">
        <f>[1]!I_dq_close(D$1,$A822)</f>
        <v>3573.0920000000001</v>
      </c>
      <c r="E822">
        <f>[1]!I_dq_close(E$1,$A822)</f>
        <v>4628.4430000000002</v>
      </c>
      <c r="F822">
        <f>[1]!I_dq_close(F$1,$A822)</f>
        <v>683.95100000000002</v>
      </c>
    </row>
    <row r="823" spans="1:6" x14ac:dyDescent="0.15">
      <c r="A823" s="2">
        <v>41000</v>
      </c>
      <c r="B823">
        <f>[1]!I_dq_close(B$1,$A823)</f>
        <v>2628.7170000000001</v>
      </c>
      <c r="C823">
        <f>[1]!I_dq_close(C$1,$A823)</f>
        <v>1924.27</v>
      </c>
      <c r="D823">
        <f>[1]!I_dq_close(D$1,$A823)</f>
        <v>3573.0920000000001</v>
      </c>
      <c r="E823">
        <f>[1]!I_dq_close(E$1,$A823)</f>
        <v>4628.4430000000002</v>
      </c>
      <c r="F823">
        <f>[1]!I_dq_close(F$1,$A823)</f>
        <v>683.95100000000002</v>
      </c>
    </row>
    <row r="824" spans="1:6" x14ac:dyDescent="0.15">
      <c r="A824" s="2">
        <v>41001</v>
      </c>
      <c r="B824">
        <f>[1]!I_dq_close(B$1,$A824)</f>
        <v>2628.7170000000001</v>
      </c>
      <c r="C824">
        <f>[1]!I_dq_close(C$1,$A824)</f>
        <v>1924.27</v>
      </c>
      <c r="D824">
        <f>[1]!I_dq_close(D$1,$A824)</f>
        <v>3573.0920000000001</v>
      </c>
      <c r="E824">
        <f>[1]!I_dq_close(E$1,$A824)</f>
        <v>4628.4430000000002</v>
      </c>
      <c r="F824">
        <f>[1]!I_dq_close(F$1,$A824)</f>
        <v>683.95100000000002</v>
      </c>
    </row>
    <row r="825" spans="1:6" x14ac:dyDescent="0.15">
      <c r="A825" s="2">
        <v>41002</v>
      </c>
      <c r="B825">
        <f>[1]!I_dq_close(B$1,$A825)</f>
        <v>2628.7170000000001</v>
      </c>
      <c r="C825">
        <f>[1]!I_dq_close(C$1,$A825)</f>
        <v>1924.27</v>
      </c>
      <c r="D825">
        <f>[1]!I_dq_close(D$1,$A825)</f>
        <v>3573.0920000000001</v>
      </c>
      <c r="E825">
        <f>[1]!I_dq_close(E$1,$A825)</f>
        <v>4628.4430000000002</v>
      </c>
      <c r="F825">
        <f>[1]!I_dq_close(F$1,$A825)</f>
        <v>683.95100000000002</v>
      </c>
    </row>
    <row r="826" spans="1:6" x14ac:dyDescent="0.15">
      <c r="A826" s="2">
        <v>41003</v>
      </c>
      <c r="B826">
        <f>[1]!I_dq_close(B$1,$A826)</f>
        <v>2628.7170000000001</v>
      </c>
      <c r="C826">
        <f>[1]!I_dq_close(C$1,$A826)</f>
        <v>1924.27</v>
      </c>
      <c r="D826">
        <f>[1]!I_dq_close(D$1,$A826)</f>
        <v>3573.0920000000001</v>
      </c>
      <c r="E826">
        <f>[1]!I_dq_close(E$1,$A826)</f>
        <v>4628.4430000000002</v>
      </c>
      <c r="F826">
        <f>[1]!I_dq_close(F$1,$A826)</f>
        <v>683.95100000000002</v>
      </c>
    </row>
    <row r="827" spans="1:6" x14ac:dyDescent="0.15">
      <c r="A827" s="2">
        <v>41004</v>
      </c>
      <c r="B827">
        <f>[1]!I_dq_close(B$1,$A827)</f>
        <v>2690.7890000000002</v>
      </c>
      <c r="C827">
        <f>[1]!I_dq_close(C$1,$A827)</f>
        <v>1957.721</v>
      </c>
      <c r="D827">
        <f>[1]!I_dq_close(D$1,$A827)</f>
        <v>3693.029</v>
      </c>
      <c r="E827">
        <f>[1]!I_dq_close(E$1,$A827)</f>
        <v>4772.5219999999999</v>
      </c>
      <c r="F827">
        <f>[1]!I_dq_close(F$1,$A827)</f>
        <v>703.33699999999999</v>
      </c>
    </row>
    <row r="828" spans="1:6" x14ac:dyDescent="0.15">
      <c r="A828" s="2">
        <v>41005</v>
      </c>
      <c r="B828">
        <f>[1]!I_dq_close(B$1,$A828)</f>
        <v>2698.2829999999999</v>
      </c>
      <c r="C828">
        <f>[1]!I_dq_close(C$1,$A828)</f>
        <v>1960.2349999999999</v>
      </c>
      <c r="D828">
        <f>[1]!I_dq_close(D$1,$A828)</f>
        <v>3716.5349999999999</v>
      </c>
      <c r="E828">
        <f>[1]!I_dq_close(E$1,$A828)</f>
        <v>4790.8270000000002</v>
      </c>
      <c r="F828">
        <f>[1]!I_dq_close(F$1,$A828)</f>
        <v>707.52099999999996</v>
      </c>
    </row>
    <row r="829" spans="1:6" x14ac:dyDescent="0.15">
      <c r="A829" s="2">
        <v>41006</v>
      </c>
      <c r="B829">
        <f>[1]!I_dq_close(B$1,$A829)</f>
        <v>2698.2829999999999</v>
      </c>
      <c r="C829">
        <f>[1]!I_dq_close(C$1,$A829)</f>
        <v>1960.2349999999999</v>
      </c>
      <c r="D829">
        <f>[1]!I_dq_close(D$1,$A829)</f>
        <v>3716.5349999999999</v>
      </c>
      <c r="E829">
        <f>[1]!I_dq_close(E$1,$A829)</f>
        <v>4790.8270000000002</v>
      </c>
      <c r="F829">
        <f>[1]!I_dq_close(F$1,$A829)</f>
        <v>707.52099999999996</v>
      </c>
    </row>
    <row r="830" spans="1:6" x14ac:dyDescent="0.15">
      <c r="A830" s="2">
        <v>41007</v>
      </c>
      <c r="B830">
        <f>[1]!I_dq_close(B$1,$A830)</f>
        <v>2698.2829999999999</v>
      </c>
      <c r="C830">
        <f>[1]!I_dq_close(C$1,$A830)</f>
        <v>1960.2349999999999</v>
      </c>
      <c r="D830">
        <f>[1]!I_dq_close(D$1,$A830)</f>
        <v>3716.5349999999999</v>
      </c>
      <c r="E830">
        <f>[1]!I_dq_close(E$1,$A830)</f>
        <v>4790.8270000000002</v>
      </c>
      <c r="F830">
        <f>[1]!I_dq_close(F$1,$A830)</f>
        <v>707.52099999999996</v>
      </c>
    </row>
    <row r="831" spans="1:6" x14ac:dyDescent="0.15">
      <c r="A831" s="2">
        <v>41008</v>
      </c>
      <c r="B831">
        <f>[1]!I_dq_close(B$1,$A831)</f>
        <v>2671.8510000000001</v>
      </c>
      <c r="C831">
        <f>[1]!I_dq_close(C$1,$A831)</f>
        <v>1942.088</v>
      </c>
      <c r="D831">
        <f>[1]!I_dq_close(D$1,$A831)</f>
        <v>3673.5430000000001</v>
      </c>
      <c r="E831">
        <f>[1]!I_dq_close(E$1,$A831)</f>
        <v>4728.5720000000001</v>
      </c>
      <c r="F831">
        <f>[1]!I_dq_close(F$1,$A831)</f>
        <v>695.66</v>
      </c>
    </row>
    <row r="832" spans="1:6" x14ac:dyDescent="0.15">
      <c r="A832" s="2">
        <v>41009</v>
      </c>
      <c r="B832">
        <f>[1]!I_dq_close(B$1,$A832)</f>
        <v>2698.239</v>
      </c>
      <c r="C832">
        <f>[1]!I_dq_close(C$1,$A832)</f>
        <v>1958.8009999999999</v>
      </c>
      <c r="D832">
        <f>[1]!I_dq_close(D$1,$A832)</f>
        <v>3716.6680000000001</v>
      </c>
      <c r="E832">
        <f>[1]!I_dq_close(E$1,$A832)</f>
        <v>4762.7039999999997</v>
      </c>
      <c r="F832">
        <f>[1]!I_dq_close(F$1,$A832)</f>
        <v>703.17499999999995</v>
      </c>
    </row>
    <row r="833" spans="1:6" x14ac:dyDescent="0.15">
      <c r="A833" s="2">
        <v>41010</v>
      </c>
      <c r="B833">
        <f>[1]!I_dq_close(B$1,$A833)</f>
        <v>2698.569</v>
      </c>
      <c r="C833">
        <f>[1]!I_dq_close(C$1,$A833)</f>
        <v>1956.943</v>
      </c>
      <c r="D833">
        <f>[1]!I_dq_close(D$1,$A833)</f>
        <v>3729.817</v>
      </c>
      <c r="E833">
        <f>[1]!I_dq_close(E$1,$A833)</f>
        <v>4769.8469999999998</v>
      </c>
      <c r="F833">
        <f>[1]!I_dq_close(F$1,$A833)</f>
        <v>704.72</v>
      </c>
    </row>
    <row r="834" spans="1:6" x14ac:dyDescent="0.15">
      <c r="A834" s="2">
        <v>41011</v>
      </c>
      <c r="B834">
        <f>[1]!I_dq_close(B$1,$A834)</f>
        <v>2752.7649999999999</v>
      </c>
      <c r="C834">
        <f>[1]!I_dq_close(C$1,$A834)</f>
        <v>1997.9559999999999</v>
      </c>
      <c r="D834">
        <f>[1]!I_dq_close(D$1,$A834)</f>
        <v>3807.152</v>
      </c>
      <c r="E834">
        <f>[1]!I_dq_close(E$1,$A834)</f>
        <v>4868.1369999999997</v>
      </c>
      <c r="F834">
        <f>[1]!I_dq_close(F$1,$A834)</f>
        <v>719.48800000000006</v>
      </c>
    </row>
    <row r="835" spans="1:6" x14ac:dyDescent="0.15">
      <c r="A835" s="2">
        <v>41012</v>
      </c>
      <c r="B835">
        <f>[1]!I_dq_close(B$1,$A835)</f>
        <v>2763.4940000000001</v>
      </c>
      <c r="C835">
        <f>[1]!I_dq_close(C$1,$A835)</f>
        <v>2004.8620000000001</v>
      </c>
      <c r="D835">
        <f>[1]!I_dq_close(D$1,$A835)</f>
        <v>3843.4679999999998</v>
      </c>
      <c r="E835">
        <f>[1]!I_dq_close(E$1,$A835)</f>
        <v>4880.4589999999998</v>
      </c>
      <c r="F835">
        <f>[1]!I_dq_close(F$1,$A835)</f>
        <v>725.48599999999999</v>
      </c>
    </row>
    <row r="836" spans="1:6" x14ac:dyDescent="0.15">
      <c r="A836" s="2">
        <v>41013</v>
      </c>
      <c r="B836">
        <f>[1]!I_dq_close(B$1,$A836)</f>
        <v>2763.4940000000001</v>
      </c>
      <c r="C836">
        <f>[1]!I_dq_close(C$1,$A836)</f>
        <v>2004.8620000000001</v>
      </c>
      <c r="D836">
        <f>[1]!I_dq_close(D$1,$A836)</f>
        <v>3843.4679999999998</v>
      </c>
      <c r="E836">
        <f>[1]!I_dq_close(E$1,$A836)</f>
        <v>4880.4589999999998</v>
      </c>
      <c r="F836">
        <f>[1]!I_dq_close(F$1,$A836)</f>
        <v>725.48599999999999</v>
      </c>
    </row>
    <row r="837" spans="1:6" x14ac:dyDescent="0.15">
      <c r="A837" s="2">
        <v>41014</v>
      </c>
      <c r="B837">
        <f>[1]!I_dq_close(B$1,$A837)</f>
        <v>2763.4940000000001</v>
      </c>
      <c r="C837">
        <f>[1]!I_dq_close(C$1,$A837)</f>
        <v>2004.8620000000001</v>
      </c>
      <c r="D837">
        <f>[1]!I_dq_close(D$1,$A837)</f>
        <v>3843.4679999999998</v>
      </c>
      <c r="E837">
        <f>[1]!I_dq_close(E$1,$A837)</f>
        <v>4880.4589999999998</v>
      </c>
      <c r="F837">
        <f>[1]!I_dq_close(F$1,$A837)</f>
        <v>725.48599999999999</v>
      </c>
    </row>
    <row r="838" spans="1:6" x14ac:dyDescent="0.15">
      <c r="A838" s="2">
        <v>41015</v>
      </c>
      <c r="B838">
        <f>[1]!I_dq_close(B$1,$A838)</f>
        <v>2756.6289999999999</v>
      </c>
      <c r="C838">
        <f>[1]!I_dq_close(C$1,$A838)</f>
        <v>1997.654</v>
      </c>
      <c r="D838">
        <f>[1]!I_dq_close(D$1,$A838)</f>
        <v>3854.47</v>
      </c>
      <c r="E838">
        <f>[1]!I_dq_close(E$1,$A838)</f>
        <v>4873.7809999999999</v>
      </c>
      <c r="F838">
        <f>[1]!I_dq_close(F$1,$A838)</f>
        <v>722.73099999999999</v>
      </c>
    </row>
    <row r="839" spans="1:6" x14ac:dyDescent="0.15">
      <c r="A839" s="2">
        <v>41016</v>
      </c>
      <c r="B839">
        <f>[1]!I_dq_close(B$1,$A839)</f>
        <v>2722.1860000000001</v>
      </c>
      <c r="C839">
        <f>[1]!I_dq_close(C$1,$A839)</f>
        <v>1973.6469999999999</v>
      </c>
      <c r="D839">
        <f>[1]!I_dq_close(D$1,$A839)</f>
        <v>3798.0720000000001</v>
      </c>
      <c r="E839">
        <f>[1]!I_dq_close(E$1,$A839)</f>
        <v>4834.2610000000004</v>
      </c>
      <c r="F839">
        <f>[1]!I_dq_close(F$1,$A839)</f>
        <v>715.79</v>
      </c>
    </row>
    <row r="840" spans="1:6" x14ac:dyDescent="0.15">
      <c r="A840" s="2">
        <v>41017</v>
      </c>
      <c r="B840">
        <f>[1]!I_dq_close(B$1,$A840)</f>
        <v>2784.3980000000001</v>
      </c>
      <c r="C840">
        <f>[1]!I_dq_close(C$1,$A840)</f>
        <v>2019.0309999999999</v>
      </c>
      <c r="D840">
        <f>[1]!I_dq_close(D$1,$A840)</f>
        <v>3884.4969999999998</v>
      </c>
      <c r="E840">
        <f>[1]!I_dq_close(E$1,$A840)</f>
        <v>4937.2179999999998</v>
      </c>
      <c r="F840">
        <f>[1]!I_dq_close(F$1,$A840)</f>
        <v>730.31399999999996</v>
      </c>
    </row>
    <row r="841" spans="1:6" x14ac:dyDescent="0.15">
      <c r="A841" s="2">
        <v>41018</v>
      </c>
      <c r="B841">
        <f>[1]!I_dq_close(B$1,$A841)</f>
        <v>2780.4319999999998</v>
      </c>
      <c r="C841">
        <f>[1]!I_dq_close(C$1,$A841)</f>
        <v>2021.01</v>
      </c>
      <c r="D841">
        <f>[1]!I_dq_close(D$1,$A841)</f>
        <v>3875.2620000000002</v>
      </c>
      <c r="E841">
        <f>[1]!I_dq_close(E$1,$A841)</f>
        <v>4924.7359999999999</v>
      </c>
      <c r="F841">
        <f>[1]!I_dq_close(F$1,$A841)</f>
        <v>731.98800000000006</v>
      </c>
    </row>
    <row r="842" spans="1:6" x14ac:dyDescent="0.15">
      <c r="A842" s="2">
        <v>41019</v>
      </c>
      <c r="B842">
        <f>[1]!I_dq_close(B$1,$A842)</f>
        <v>2813.4009999999998</v>
      </c>
      <c r="C842">
        <f>[1]!I_dq_close(C$1,$A842)</f>
        <v>2048.6509999999998</v>
      </c>
      <c r="D842">
        <f>[1]!I_dq_close(D$1,$A842)</f>
        <v>3908.63</v>
      </c>
      <c r="E842">
        <f>[1]!I_dq_close(E$1,$A842)</f>
        <v>4952.0940000000001</v>
      </c>
      <c r="F842">
        <f>[1]!I_dq_close(F$1,$A842)</f>
        <v>735.62</v>
      </c>
    </row>
    <row r="843" spans="1:6" x14ac:dyDescent="0.15">
      <c r="A843" s="2">
        <v>41020</v>
      </c>
      <c r="B843">
        <f>[1]!I_dq_close(B$1,$A843)</f>
        <v>2813.4009999999998</v>
      </c>
      <c r="C843">
        <f>[1]!I_dq_close(C$1,$A843)</f>
        <v>2048.6509999999998</v>
      </c>
      <c r="D843">
        <f>[1]!I_dq_close(D$1,$A843)</f>
        <v>3908.63</v>
      </c>
      <c r="E843">
        <f>[1]!I_dq_close(E$1,$A843)</f>
        <v>4952.0940000000001</v>
      </c>
      <c r="F843">
        <f>[1]!I_dq_close(F$1,$A843)</f>
        <v>735.62</v>
      </c>
    </row>
    <row r="844" spans="1:6" x14ac:dyDescent="0.15">
      <c r="A844" s="2">
        <v>41021</v>
      </c>
      <c r="B844">
        <f>[1]!I_dq_close(B$1,$A844)</f>
        <v>2813.4009999999998</v>
      </c>
      <c r="C844">
        <f>[1]!I_dq_close(C$1,$A844)</f>
        <v>2048.6509999999998</v>
      </c>
      <c r="D844">
        <f>[1]!I_dq_close(D$1,$A844)</f>
        <v>3908.63</v>
      </c>
      <c r="E844">
        <f>[1]!I_dq_close(E$1,$A844)</f>
        <v>4952.0940000000001</v>
      </c>
      <c r="F844">
        <f>[1]!I_dq_close(F$1,$A844)</f>
        <v>735.62</v>
      </c>
    </row>
    <row r="845" spans="1:6" x14ac:dyDescent="0.15">
      <c r="A845" s="2">
        <v>41022</v>
      </c>
      <c r="B845">
        <f>[1]!I_dq_close(B$1,$A845)</f>
        <v>2791.1219999999998</v>
      </c>
      <c r="C845">
        <f>[1]!I_dq_close(C$1,$A845)</f>
        <v>2030.6279999999999</v>
      </c>
      <c r="D845">
        <f>[1]!I_dq_close(D$1,$A845)</f>
        <v>3862.5059999999999</v>
      </c>
      <c r="E845">
        <f>[1]!I_dq_close(E$1,$A845)</f>
        <v>4866.6279999999997</v>
      </c>
      <c r="F845">
        <f>[1]!I_dq_close(F$1,$A845)</f>
        <v>697.13</v>
      </c>
    </row>
    <row r="846" spans="1:6" x14ac:dyDescent="0.15">
      <c r="A846" s="2">
        <v>41023</v>
      </c>
      <c r="B846">
        <f>[1]!I_dq_close(B$1,$A846)</f>
        <v>2790.2260000000001</v>
      </c>
      <c r="C846">
        <f>[1]!I_dq_close(C$1,$A846)</f>
        <v>2040.7280000000001</v>
      </c>
      <c r="D846">
        <f>[1]!I_dq_close(D$1,$A846)</f>
        <v>3836.81</v>
      </c>
      <c r="E846">
        <f>[1]!I_dq_close(E$1,$A846)</f>
        <v>4846.2120000000004</v>
      </c>
      <c r="F846">
        <f>[1]!I_dq_close(F$1,$A846)</f>
        <v>688.20100000000002</v>
      </c>
    </row>
    <row r="847" spans="1:6" x14ac:dyDescent="0.15">
      <c r="A847" s="2">
        <v>41024</v>
      </c>
      <c r="B847">
        <f>[1]!I_dq_close(B$1,$A847)</f>
        <v>2812.8530000000001</v>
      </c>
      <c r="C847">
        <f>[1]!I_dq_close(C$1,$A847)</f>
        <v>2052.413</v>
      </c>
      <c r="D847">
        <f>[1]!I_dq_close(D$1,$A847)</f>
        <v>3891.8620000000001</v>
      </c>
      <c r="E847">
        <f>[1]!I_dq_close(E$1,$A847)</f>
        <v>4871.0079999999998</v>
      </c>
      <c r="F847">
        <f>[1]!I_dq_close(F$1,$A847)</f>
        <v>689.2</v>
      </c>
    </row>
    <row r="848" spans="1:6" x14ac:dyDescent="0.15">
      <c r="A848" s="2">
        <v>41025</v>
      </c>
      <c r="B848">
        <f>[1]!I_dq_close(B$1,$A848)</f>
        <v>2818.8919999999998</v>
      </c>
      <c r="C848">
        <f>[1]!I_dq_close(C$1,$A848)</f>
        <v>2055.7860000000001</v>
      </c>
      <c r="D848">
        <f>[1]!I_dq_close(D$1,$A848)</f>
        <v>3872.5439999999999</v>
      </c>
      <c r="E848">
        <f>[1]!I_dq_close(E$1,$A848)</f>
        <v>4865.2979999999998</v>
      </c>
      <c r="F848">
        <f>[1]!I_dq_close(F$1,$A848)</f>
        <v>685.67200000000003</v>
      </c>
    </row>
    <row r="849" spans="1:6" x14ac:dyDescent="0.15">
      <c r="A849" s="2">
        <v>41026</v>
      </c>
      <c r="B849">
        <f>[1]!I_dq_close(B$1,$A849)</f>
        <v>2813.1819999999998</v>
      </c>
      <c r="C849">
        <f>[1]!I_dq_close(C$1,$A849)</f>
        <v>2056.1640000000002</v>
      </c>
      <c r="D849">
        <f>[1]!I_dq_close(D$1,$A849)</f>
        <v>3835.567</v>
      </c>
      <c r="E849">
        <f>[1]!I_dq_close(E$1,$A849)</f>
        <v>4826.7340000000004</v>
      </c>
      <c r="F849">
        <f>[1]!I_dq_close(F$1,$A849)</f>
        <v>692.71100000000001</v>
      </c>
    </row>
    <row r="850" spans="1:6" x14ac:dyDescent="0.15">
      <c r="A850" s="2">
        <v>41027</v>
      </c>
      <c r="B850">
        <f>[1]!I_dq_close(B$1,$A850)</f>
        <v>2813.1819999999998</v>
      </c>
      <c r="C850">
        <f>[1]!I_dq_close(C$1,$A850)</f>
        <v>2056.1640000000002</v>
      </c>
      <c r="D850">
        <f>[1]!I_dq_close(D$1,$A850)</f>
        <v>3835.567</v>
      </c>
      <c r="E850">
        <f>[1]!I_dq_close(E$1,$A850)</f>
        <v>4826.7340000000004</v>
      </c>
      <c r="F850">
        <f>[1]!I_dq_close(F$1,$A850)</f>
        <v>692.71100000000001</v>
      </c>
    </row>
    <row r="851" spans="1:6" x14ac:dyDescent="0.15">
      <c r="A851" s="2">
        <v>41028</v>
      </c>
      <c r="B851">
        <f>[1]!I_dq_close(B$1,$A851)</f>
        <v>2813.1819999999998</v>
      </c>
      <c r="C851">
        <f>[1]!I_dq_close(C$1,$A851)</f>
        <v>2056.1640000000002</v>
      </c>
      <c r="D851">
        <f>[1]!I_dq_close(D$1,$A851)</f>
        <v>3835.567</v>
      </c>
      <c r="E851">
        <f>[1]!I_dq_close(E$1,$A851)</f>
        <v>4826.7340000000004</v>
      </c>
      <c r="F851">
        <f>[1]!I_dq_close(F$1,$A851)</f>
        <v>692.71100000000001</v>
      </c>
    </row>
    <row r="852" spans="1:6" x14ac:dyDescent="0.15">
      <c r="A852" s="2">
        <v>41029</v>
      </c>
      <c r="B852">
        <f>[1]!I_dq_close(B$1,$A852)</f>
        <v>2813.1819999999998</v>
      </c>
      <c r="C852">
        <f>[1]!I_dq_close(C$1,$A852)</f>
        <v>2056.1640000000002</v>
      </c>
      <c r="D852">
        <f>[1]!I_dq_close(D$1,$A852)</f>
        <v>3835.567</v>
      </c>
      <c r="E852">
        <f>[1]!I_dq_close(E$1,$A852)</f>
        <v>4826.7340000000004</v>
      </c>
      <c r="F852">
        <f>[1]!I_dq_close(F$1,$A852)</f>
        <v>692.71100000000001</v>
      </c>
    </row>
    <row r="853" spans="1:6" x14ac:dyDescent="0.15">
      <c r="A853" s="2">
        <v>41030</v>
      </c>
      <c r="B853">
        <f>[1]!I_dq_close(B$1,$A853)</f>
        <v>2813.1819999999998</v>
      </c>
      <c r="C853">
        <f>[1]!I_dq_close(C$1,$A853)</f>
        <v>2056.1640000000002</v>
      </c>
      <c r="D853">
        <f>[1]!I_dq_close(D$1,$A853)</f>
        <v>3835.567</v>
      </c>
      <c r="E853">
        <f>[1]!I_dq_close(E$1,$A853)</f>
        <v>4826.7340000000004</v>
      </c>
      <c r="F853">
        <f>[1]!I_dq_close(F$1,$A853)</f>
        <v>692.71100000000001</v>
      </c>
    </row>
    <row r="854" spans="1:6" x14ac:dyDescent="0.15">
      <c r="A854" s="2">
        <v>41031</v>
      </c>
      <c r="B854">
        <f>[1]!I_dq_close(B$1,$A854)</f>
        <v>2874.5949999999998</v>
      </c>
      <c r="C854">
        <f>[1]!I_dq_close(C$1,$A854)</f>
        <v>2101.5320000000002</v>
      </c>
      <c r="D854">
        <f>[1]!I_dq_close(D$1,$A854)</f>
        <v>3891.7550000000001</v>
      </c>
      <c r="E854">
        <f>[1]!I_dq_close(E$1,$A854)</f>
        <v>4898.8019999999997</v>
      </c>
      <c r="F854">
        <f>[1]!I_dq_close(F$1,$A854)</f>
        <v>701.28300000000002</v>
      </c>
    </row>
    <row r="855" spans="1:6" x14ac:dyDescent="0.15">
      <c r="A855" s="2">
        <v>41032</v>
      </c>
      <c r="B855">
        <f>[1]!I_dq_close(B$1,$A855)</f>
        <v>2883.1979999999999</v>
      </c>
      <c r="C855">
        <f>[1]!I_dq_close(C$1,$A855)</f>
        <v>2103.27</v>
      </c>
      <c r="D855">
        <f>[1]!I_dq_close(D$1,$A855)</f>
        <v>3908.0889999999999</v>
      </c>
      <c r="E855">
        <f>[1]!I_dq_close(E$1,$A855)</f>
        <v>4919.2150000000001</v>
      </c>
      <c r="F855">
        <f>[1]!I_dq_close(F$1,$A855)</f>
        <v>707.08799999999997</v>
      </c>
    </row>
    <row r="856" spans="1:6" x14ac:dyDescent="0.15">
      <c r="A856" s="2">
        <v>41033</v>
      </c>
      <c r="B856">
        <f>[1]!I_dq_close(B$1,$A856)</f>
        <v>2909.5590000000002</v>
      </c>
      <c r="C856">
        <f>[1]!I_dq_close(C$1,$A856)</f>
        <v>2117.4369999999999</v>
      </c>
      <c r="D856">
        <f>[1]!I_dq_close(D$1,$A856)</f>
        <v>3933.877</v>
      </c>
      <c r="E856">
        <f>[1]!I_dq_close(E$1,$A856)</f>
        <v>4973.3130000000001</v>
      </c>
      <c r="F856">
        <f>[1]!I_dq_close(F$1,$A856)</f>
        <v>721.41300000000001</v>
      </c>
    </row>
    <row r="857" spans="1:6" x14ac:dyDescent="0.15">
      <c r="A857" s="2">
        <v>41034</v>
      </c>
      <c r="B857">
        <f>[1]!I_dq_close(B$1,$A857)</f>
        <v>2909.5590000000002</v>
      </c>
      <c r="C857">
        <f>[1]!I_dq_close(C$1,$A857)</f>
        <v>2117.4369999999999</v>
      </c>
      <c r="D857">
        <f>[1]!I_dq_close(D$1,$A857)</f>
        <v>3933.877</v>
      </c>
      <c r="E857">
        <f>[1]!I_dq_close(E$1,$A857)</f>
        <v>4973.3130000000001</v>
      </c>
      <c r="F857">
        <f>[1]!I_dq_close(F$1,$A857)</f>
        <v>721.41300000000001</v>
      </c>
    </row>
    <row r="858" spans="1:6" x14ac:dyDescent="0.15">
      <c r="A858" s="2">
        <v>41035</v>
      </c>
      <c r="B858">
        <f>[1]!I_dq_close(B$1,$A858)</f>
        <v>2909.5590000000002</v>
      </c>
      <c r="C858">
        <f>[1]!I_dq_close(C$1,$A858)</f>
        <v>2117.4369999999999</v>
      </c>
      <c r="D858">
        <f>[1]!I_dq_close(D$1,$A858)</f>
        <v>3933.877</v>
      </c>
      <c r="E858">
        <f>[1]!I_dq_close(E$1,$A858)</f>
        <v>4973.3130000000001</v>
      </c>
      <c r="F858">
        <f>[1]!I_dq_close(F$1,$A858)</f>
        <v>721.41300000000001</v>
      </c>
    </row>
    <row r="859" spans="1:6" x14ac:dyDescent="0.15">
      <c r="A859" s="2">
        <v>41036</v>
      </c>
      <c r="B859">
        <f>[1]!I_dq_close(B$1,$A859)</f>
        <v>2913.24</v>
      </c>
      <c r="C859">
        <f>[1]!I_dq_close(C$1,$A859)</f>
        <v>2108.5680000000002</v>
      </c>
      <c r="D859">
        <f>[1]!I_dq_close(D$1,$A859)</f>
        <v>3961.97</v>
      </c>
      <c r="E859">
        <f>[1]!I_dq_close(E$1,$A859)</f>
        <v>5039.9960000000001</v>
      </c>
      <c r="F859">
        <f>[1]!I_dq_close(F$1,$A859)</f>
        <v>741.73699999999997</v>
      </c>
    </row>
    <row r="860" spans="1:6" x14ac:dyDescent="0.15">
      <c r="A860" s="2">
        <v>41037</v>
      </c>
      <c r="B860">
        <f>[1]!I_dq_close(B$1,$A860)</f>
        <v>2903.9549999999999</v>
      </c>
      <c r="C860">
        <f>[1]!I_dq_close(C$1,$A860)</f>
        <v>2103.8040000000001</v>
      </c>
      <c r="D860">
        <f>[1]!I_dq_close(D$1,$A860)</f>
        <v>3961.22</v>
      </c>
      <c r="E860">
        <f>[1]!I_dq_close(E$1,$A860)</f>
        <v>5036.3050000000003</v>
      </c>
      <c r="F860">
        <f>[1]!I_dq_close(F$1,$A860)</f>
        <v>740.52300000000002</v>
      </c>
    </row>
    <row r="861" spans="1:6" x14ac:dyDescent="0.15">
      <c r="A861" s="2">
        <v>41038</v>
      </c>
      <c r="B861">
        <f>[1]!I_dq_close(B$1,$A861)</f>
        <v>2848.8110000000001</v>
      </c>
      <c r="C861">
        <f>[1]!I_dq_close(C$1,$A861)</f>
        <v>2067.3519999999999</v>
      </c>
      <c r="D861">
        <f>[1]!I_dq_close(D$1,$A861)</f>
        <v>3892.1729999999998</v>
      </c>
      <c r="E861">
        <f>[1]!I_dq_close(E$1,$A861)</f>
        <v>4954.4340000000002</v>
      </c>
      <c r="F861">
        <f>[1]!I_dq_close(F$1,$A861)</f>
        <v>728.00099999999998</v>
      </c>
    </row>
    <row r="862" spans="1:6" x14ac:dyDescent="0.15">
      <c r="A862" s="2">
        <v>41039</v>
      </c>
      <c r="B862">
        <f>[1]!I_dq_close(B$1,$A862)</f>
        <v>2848.73</v>
      </c>
      <c r="C862">
        <f>[1]!I_dq_close(C$1,$A862)</f>
        <v>2067.0309999999999</v>
      </c>
      <c r="D862">
        <f>[1]!I_dq_close(D$1,$A862)</f>
        <v>3906.9929999999999</v>
      </c>
      <c r="E862">
        <f>[1]!I_dq_close(E$1,$A862)</f>
        <v>4970.1940000000004</v>
      </c>
      <c r="F862">
        <f>[1]!I_dq_close(F$1,$A862)</f>
        <v>736.202</v>
      </c>
    </row>
    <row r="863" spans="1:6" x14ac:dyDescent="0.15">
      <c r="A863" s="2">
        <v>41040</v>
      </c>
      <c r="B863">
        <f>[1]!I_dq_close(B$1,$A863)</f>
        <v>2827.1709999999998</v>
      </c>
      <c r="C863">
        <f>[1]!I_dq_close(C$1,$A863)</f>
        <v>2051.355</v>
      </c>
      <c r="D863">
        <f>[1]!I_dq_close(D$1,$A863)</f>
        <v>3891.0940000000001</v>
      </c>
      <c r="E863">
        <f>[1]!I_dq_close(E$1,$A863)</f>
        <v>4929.8509999999997</v>
      </c>
      <c r="F863">
        <f>[1]!I_dq_close(F$1,$A863)</f>
        <v>730.36500000000001</v>
      </c>
    </row>
    <row r="864" spans="1:6" x14ac:dyDescent="0.15">
      <c r="A864" s="2">
        <v>41041</v>
      </c>
      <c r="B864">
        <f>[1]!I_dq_close(B$1,$A864)</f>
        <v>2827.1709999999998</v>
      </c>
      <c r="C864">
        <f>[1]!I_dq_close(C$1,$A864)</f>
        <v>2051.355</v>
      </c>
      <c r="D864">
        <f>[1]!I_dq_close(D$1,$A864)</f>
        <v>3891.0940000000001</v>
      </c>
      <c r="E864">
        <f>[1]!I_dq_close(E$1,$A864)</f>
        <v>4929.8509999999997</v>
      </c>
      <c r="F864">
        <f>[1]!I_dq_close(F$1,$A864)</f>
        <v>730.36500000000001</v>
      </c>
    </row>
    <row r="865" spans="1:6" x14ac:dyDescent="0.15">
      <c r="A865" s="2">
        <v>41042</v>
      </c>
      <c r="B865">
        <f>[1]!I_dq_close(B$1,$A865)</f>
        <v>2827.1709999999998</v>
      </c>
      <c r="C865">
        <f>[1]!I_dq_close(C$1,$A865)</f>
        <v>2051.355</v>
      </c>
      <c r="D865">
        <f>[1]!I_dq_close(D$1,$A865)</f>
        <v>3891.0940000000001</v>
      </c>
      <c r="E865">
        <f>[1]!I_dq_close(E$1,$A865)</f>
        <v>4929.8509999999997</v>
      </c>
      <c r="F865">
        <f>[1]!I_dq_close(F$1,$A865)</f>
        <v>730.36500000000001</v>
      </c>
    </row>
    <row r="866" spans="1:6" x14ac:dyDescent="0.15">
      <c r="A866" s="2">
        <v>41043</v>
      </c>
      <c r="B866">
        <f>[1]!I_dq_close(B$1,$A866)</f>
        <v>2804.373</v>
      </c>
      <c r="C866">
        <f>[1]!I_dq_close(C$1,$A866)</f>
        <v>2034.15</v>
      </c>
      <c r="D866">
        <f>[1]!I_dq_close(D$1,$A866)</f>
        <v>3885.6030000000001</v>
      </c>
      <c r="E866">
        <f>[1]!I_dq_close(E$1,$A866)</f>
        <v>4900.0330000000004</v>
      </c>
      <c r="F866">
        <f>[1]!I_dq_close(F$1,$A866)</f>
        <v>729.14300000000003</v>
      </c>
    </row>
    <row r="867" spans="1:6" x14ac:dyDescent="0.15">
      <c r="A867" s="2">
        <v>41044</v>
      </c>
      <c r="B867">
        <f>[1]!I_dq_close(B$1,$A867)</f>
        <v>2806.5210000000002</v>
      </c>
      <c r="C867">
        <f>[1]!I_dq_close(C$1,$A867)</f>
        <v>2034.953</v>
      </c>
      <c r="D867">
        <f>[1]!I_dq_close(D$1,$A867)</f>
        <v>3881.8090000000002</v>
      </c>
      <c r="E867">
        <f>[1]!I_dq_close(E$1,$A867)</f>
        <v>4906.4539999999997</v>
      </c>
      <c r="F867">
        <f>[1]!I_dq_close(F$1,$A867)</f>
        <v>729.41</v>
      </c>
    </row>
    <row r="868" spans="1:6" x14ac:dyDescent="0.15">
      <c r="A868" s="2">
        <v>41045</v>
      </c>
      <c r="B868">
        <f>[1]!I_dq_close(B$1,$A868)</f>
        <v>2761.3270000000002</v>
      </c>
      <c r="C868">
        <f>[1]!I_dq_close(C$1,$A868)</f>
        <v>2004.6489999999999</v>
      </c>
      <c r="D868">
        <f>[1]!I_dq_close(D$1,$A868)</f>
        <v>3834.9639999999999</v>
      </c>
      <c r="E868">
        <f>[1]!I_dq_close(E$1,$A868)</f>
        <v>4825.8209999999999</v>
      </c>
      <c r="F868">
        <f>[1]!I_dq_close(F$1,$A868)</f>
        <v>719.245</v>
      </c>
    </row>
    <row r="869" spans="1:6" x14ac:dyDescent="0.15">
      <c r="A869" s="2">
        <v>41046</v>
      </c>
      <c r="B869">
        <f>[1]!I_dq_close(B$1,$A869)</f>
        <v>2803.5230000000001</v>
      </c>
      <c r="C869">
        <f>[1]!I_dq_close(C$1,$A869)</f>
        <v>2035.0740000000001</v>
      </c>
      <c r="D869">
        <f>[1]!I_dq_close(D$1,$A869)</f>
        <v>3891.7649999999999</v>
      </c>
      <c r="E869">
        <f>[1]!I_dq_close(E$1,$A869)</f>
        <v>4882.9859999999999</v>
      </c>
      <c r="F869">
        <f>[1]!I_dq_close(F$1,$A869)</f>
        <v>725.92600000000004</v>
      </c>
    </row>
    <row r="870" spans="1:6" x14ac:dyDescent="0.15">
      <c r="A870" s="2">
        <v>41047</v>
      </c>
      <c r="B870">
        <f>[1]!I_dq_close(B$1,$A870)</f>
        <v>2761.1970000000001</v>
      </c>
      <c r="C870">
        <f>[1]!I_dq_close(C$1,$A870)</f>
        <v>2006.9649999999999</v>
      </c>
      <c r="D870">
        <f>[1]!I_dq_close(D$1,$A870)</f>
        <v>3831.12</v>
      </c>
      <c r="E870">
        <f>[1]!I_dq_close(E$1,$A870)</f>
        <v>4813.6369999999997</v>
      </c>
      <c r="F870">
        <f>[1]!I_dq_close(F$1,$A870)</f>
        <v>715.96600000000001</v>
      </c>
    </row>
    <row r="871" spans="1:6" x14ac:dyDescent="0.15">
      <c r="A871" s="2">
        <v>41048</v>
      </c>
      <c r="B871">
        <f>[1]!I_dq_close(B$1,$A871)</f>
        <v>2761.1970000000001</v>
      </c>
      <c r="C871">
        <f>[1]!I_dq_close(C$1,$A871)</f>
        <v>2006.9649999999999</v>
      </c>
      <c r="D871">
        <f>[1]!I_dq_close(D$1,$A871)</f>
        <v>3831.12</v>
      </c>
      <c r="E871">
        <f>[1]!I_dq_close(E$1,$A871)</f>
        <v>4813.6369999999997</v>
      </c>
      <c r="F871">
        <f>[1]!I_dq_close(F$1,$A871)</f>
        <v>715.96600000000001</v>
      </c>
    </row>
    <row r="872" spans="1:6" x14ac:dyDescent="0.15">
      <c r="A872" s="2">
        <v>41049</v>
      </c>
      <c r="B872">
        <f>[1]!I_dq_close(B$1,$A872)</f>
        <v>2761.1970000000001</v>
      </c>
      <c r="C872">
        <f>[1]!I_dq_close(C$1,$A872)</f>
        <v>2006.9649999999999</v>
      </c>
      <c r="D872">
        <f>[1]!I_dq_close(D$1,$A872)</f>
        <v>3831.12</v>
      </c>
      <c r="E872">
        <f>[1]!I_dq_close(E$1,$A872)</f>
        <v>4813.6369999999997</v>
      </c>
      <c r="F872">
        <f>[1]!I_dq_close(F$1,$A872)</f>
        <v>715.96600000000001</v>
      </c>
    </row>
    <row r="873" spans="1:6" x14ac:dyDescent="0.15">
      <c r="A873" s="2">
        <v>41050</v>
      </c>
      <c r="B873">
        <f>[1]!I_dq_close(B$1,$A873)</f>
        <v>2775.5169999999998</v>
      </c>
      <c r="C873">
        <f>[1]!I_dq_close(C$1,$A873)</f>
        <v>2017.558</v>
      </c>
      <c r="D873">
        <f>[1]!I_dq_close(D$1,$A873)</f>
        <v>3829.4549999999999</v>
      </c>
      <c r="E873">
        <f>[1]!I_dq_close(E$1,$A873)</f>
        <v>4836.0810000000001</v>
      </c>
      <c r="F873">
        <f>[1]!I_dq_close(F$1,$A873)</f>
        <v>714.53300000000002</v>
      </c>
    </row>
    <row r="874" spans="1:6" x14ac:dyDescent="0.15">
      <c r="A874" s="2">
        <v>41051</v>
      </c>
      <c r="B874">
        <f>[1]!I_dq_close(B$1,$A874)</f>
        <v>2818.82</v>
      </c>
      <c r="C874">
        <f>[1]!I_dq_close(C$1,$A874)</f>
        <v>2046.345</v>
      </c>
      <c r="D874">
        <f>[1]!I_dq_close(D$1,$A874)</f>
        <v>3890.1039999999998</v>
      </c>
      <c r="E874">
        <f>[1]!I_dq_close(E$1,$A874)</f>
        <v>4900.634</v>
      </c>
      <c r="F874">
        <f>[1]!I_dq_close(F$1,$A874)</f>
        <v>724.80899999999997</v>
      </c>
    </row>
    <row r="875" spans="1:6" x14ac:dyDescent="0.15">
      <c r="A875" s="2">
        <v>41052</v>
      </c>
      <c r="B875">
        <f>[1]!I_dq_close(B$1,$A875)</f>
        <v>2807.4229999999998</v>
      </c>
      <c r="C875">
        <f>[1]!I_dq_close(C$1,$A875)</f>
        <v>2036.2339999999999</v>
      </c>
      <c r="D875">
        <f>[1]!I_dq_close(D$1,$A875)</f>
        <v>3888.4540000000002</v>
      </c>
      <c r="E875">
        <f>[1]!I_dq_close(E$1,$A875)</f>
        <v>4885.3890000000001</v>
      </c>
      <c r="F875">
        <f>[1]!I_dq_close(F$1,$A875)</f>
        <v>723.23800000000006</v>
      </c>
    </row>
    <row r="876" spans="1:6" x14ac:dyDescent="0.15">
      <c r="A876" s="2">
        <v>41053</v>
      </c>
      <c r="B876">
        <f>[1]!I_dq_close(B$1,$A876)</f>
        <v>2784.4720000000002</v>
      </c>
      <c r="C876">
        <f>[1]!I_dq_close(C$1,$A876)</f>
        <v>2022.634</v>
      </c>
      <c r="D876">
        <f>[1]!I_dq_close(D$1,$A876)</f>
        <v>3856.5659999999998</v>
      </c>
      <c r="E876">
        <f>[1]!I_dq_close(E$1,$A876)</f>
        <v>4829.1139999999996</v>
      </c>
      <c r="F876">
        <f>[1]!I_dq_close(F$1,$A876)</f>
        <v>722.822</v>
      </c>
    </row>
    <row r="877" spans="1:6" x14ac:dyDescent="0.15">
      <c r="A877" s="2">
        <v>41054</v>
      </c>
      <c r="B877">
        <f>[1]!I_dq_close(B$1,$A877)</f>
        <v>2760.9290000000001</v>
      </c>
      <c r="C877">
        <f>[1]!I_dq_close(C$1,$A877)</f>
        <v>2007.875</v>
      </c>
      <c r="D877">
        <f>[1]!I_dq_close(D$1,$A877)</f>
        <v>3812.5219999999999</v>
      </c>
      <c r="E877">
        <f>[1]!I_dq_close(E$1,$A877)</f>
        <v>4760.0940000000001</v>
      </c>
      <c r="F877">
        <f>[1]!I_dq_close(F$1,$A877)</f>
        <v>712.89400000000001</v>
      </c>
    </row>
    <row r="878" spans="1:6" x14ac:dyDescent="0.15">
      <c r="A878" s="2">
        <v>41055</v>
      </c>
      <c r="B878">
        <f>[1]!I_dq_close(B$1,$A878)</f>
        <v>2760.9290000000001</v>
      </c>
      <c r="C878">
        <f>[1]!I_dq_close(C$1,$A878)</f>
        <v>2007.875</v>
      </c>
      <c r="D878">
        <f>[1]!I_dq_close(D$1,$A878)</f>
        <v>3812.5219999999999</v>
      </c>
      <c r="E878">
        <f>[1]!I_dq_close(E$1,$A878)</f>
        <v>4760.0940000000001</v>
      </c>
      <c r="F878">
        <f>[1]!I_dq_close(F$1,$A878)</f>
        <v>712.89400000000001</v>
      </c>
    </row>
    <row r="879" spans="1:6" x14ac:dyDescent="0.15">
      <c r="A879" s="2">
        <v>41056</v>
      </c>
      <c r="B879">
        <f>[1]!I_dq_close(B$1,$A879)</f>
        <v>2760.9290000000001</v>
      </c>
      <c r="C879">
        <f>[1]!I_dq_close(C$1,$A879)</f>
        <v>2007.875</v>
      </c>
      <c r="D879">
        <f>[1]!I_dq_close(D$1,$A879)</f>
        <v>3812.5219999999999</v>
      </c>
      <c r="E879">
        <f>[1]!I_dq_close(E$1,$A879)</f>
        <v>4760.0940000000001</v>
      </c>
      <c r="F879">
        <f>[1]!I_dq_close(F$1,$A879)</f>
        <v>712.89400000000001</v>
      </c>
    </row>
    <row r="880" spans="1:6" x14ac:dyDescent="0.15">
      <c r="A880" s="2">
        <v>41057</v>
      </c>
      <c r="B880">
        <f>[1]!I_dq_close(B$1,$A880)</f>
        <v>2806.3110000000001</v>
      </c>
      <c r="C880">
        <f>[1]!I_dq_close(C$1,$A880)</f>
        <v>2036.5509999999999</v>
      </c>
      <c r="D880">
        <f>[1]!I_dq_close(D$1,$A880)</f>
        <v>3867.2530000000002</v>
      </c>
      <c r="E880">
        <f>[1]!I_dq_close(E$1,$A880)</f>
        <v>4828.4970000000003</v>
      </c>
      <c r="F880">
        <f>[1]!I_dq_close(F$1,$A880)</f>
        <v>716.89</v>
      </c>
    </row>
    <row r="881" spans="1:6" x14ac:dyDescent="0.15">
      <c r="A881" s="2">
        <v>41058</v>
      </c>
      <c r="B881">
        <f>[1]!I_dq_close(B$1,$A881)</f>
        <v>2845.1970000000001</v>
      </c>
      <c r="C881">
        <f>[1]!I_dq_close(C$1,$A881)</f>
        <v>2063.145</v>
      </c>
      <c r="D881">
        <f>[1]!I_dq_close(D$1,$A881)</f>
        <v>3928.6880000000001</v>
      </c>
      <c r="E881">
        <f>[1]!I_dq_close(E$1,$A881)</f>
        <v>4904.1729999999998</v>
      </c>
      <c r="F881">
        <f>[1]!I_dq_close(F$1,$A881)</f>
        <v>731.35699999999997</v>
      </c>
    </row>
    <row r="882" spans="1:6" x14ac:dyDescent="0.15">
      <c r="A882" s="2">
        <v>41059</v>
      </c>
      <c r="B882">
        <f>[1]!I_dq_close(B$1,$A882)</f>
        <v>2835.971</v>
      </c>
      <c r="C882">
        <f>[1]!I_dq_close(C$1,$A882)</f>
        <v>2056.31</v>
      </c>
      <c r="D882">
        <f>[1]!I_dq_close(D$1,$A882)</f>
        <v>3935.73</v>
      </c>
      <c r="E882">
        <f>[1]!I_dq_close(E$1,$A882)</f>
        <v>4916.2889999999998</v>
      </c>
      <c r="F882">
        <f>[1]!I_dq_close(F$1,$A882)</f>
        <v>738.57600000000002</v>
      </c>
    </row>
    <row r="883" spans="1:6" x14ac:dyDescent="0.15">
      <c r="A883" s="2">
        <v>41060</v>
      </c>
      <c r="B883">
        <f>[1]!I_dq_close(B$1,$A883)</f>
        <v>2827.625</v>
      </c>
      <c r="C883">
        <f>[1]!I_dq_close(C$1,$A883)</f>
        <v>2044.3019999999999</v>
      </c>
      <c r="D883">
        <f>[1]!I_dq_close(D$1,$A883)</f>
        <v>3938.038</v>
      </c>
      <c r="E883">
        <f>[1]!I_dq_close(E$1,$A883)</f>
        <v>4958.9690000000001</v>
      </c>
      <c r="F883">
        <f>[1]!I_dq_close(F$1,$A883)</f>
        <v>746.19399999999996</v>
      </c>
    </row>
    <row r="884" spans="1:6" x14ac:dyDescent="0.15">
      <c r="A884" s="2">
        <v>41061</v>
      </c>
      <c r="B884">
        <f>[1]!I_dq_close(B$1,$A884)</f>
        <v>2829.2020000000002</v>
      </c>
      <c r="C884">
        <f>[1]!I_dq_close(C$1,$A884)</f>
        <v>2048.759</v>
      </c>
      <c r="D884">
        <f>[1]!I_dq_close(D$1,$A884)</f>
        <v>3928.5059999999999</v>
      </c>
      <c r="E884">
        <f>[1]!I_dq_close(E$1,$A884)</f>
        <v>4942.13</v>
      </c>
      <c r="F884">
        <f>[1]!I_dq_close(F$1,$A884)</f>
        <v>746.09299999999996</v>
      </c>
    </row>
    <row r="885" spans="1:6" x14ac:dyDescent="0.15">
      <c r="A885" s="2">
        <v>41062</v>
      </c>
      <c r="B885">
        <f>[1]!I_dq_close(B$1,$A885)</f>
        <v>2829.2020000000002</v>
      </c>
      <c r="C885">
        <f>[1]!I_dq_close(C$1,$A885)</f>
        <v>2048.759</v>
      </c>
      <c r="D885">
        <f>[1]!I_dq_close(D$1,$A885)</f>
        <v>3928.5059999999999</v>
      </c>
      <c r="E885">
        <f>[1]!I_dq_close(E$1,$A885)</f>
        <v>4942.13</v>
      </c>
      <c r="F885">
        <f>[1]!I_dq_close(F$1,$A885)</f>
        <v>746.09299999999996</v>
      </c>
    </row>
    <row r="886" spans="1:6" x14ac:dyDescent="0.15">
      <c r="A886" s="2">
        <v>41063</v>
      </c>
      <c r="B886">
        <f>[1]!I_dq_close(B$1,$A886)</f>
        <v>2829.2020000000002</v>
      </c>
      <c r="C886">
        <f>[1]!I_dq_close(C$1,$A886)</f>
        <v>2048.759</v>
      </c>
      <c r="D886">
        <f>[1]!I_dq_close(D$1,$A886)</f>
        <v>3928.5059999999999</v>
      </c>
      <c r="E886">
        <f>[1]!I_dq_close(E$1,$A886)</f>
        <v>4942.13</v>
      </c>
      <c r="F886">
        <f>[1]!I_dq_close(F$1,$A886)</f>
        <v>746.09299999999996</v>
      </c>
    </row>
    <row r="887" spans="1:6" x14ac:dyDescent="0.15">
      <c r="A887" s="2">
        <v>41064</v>
      </c>
      <c r="B887">
        <f>[1]!I_dq_close(B$1,$A887)</f>
        <v>2749.9360000000001</v>
      </c>
      <c r="C887">
        <f>[1]!I_dq_close(C$1,$A887)</f>
        <v>1994.867</v>
      </c>
      <c r="D887">
        <f>[1]!I_dq_close(D$1,$A887)</f>
        <v>3800.0540000000001</v>
      </c>
      <c r="E887">
        <f>[1]!I_dq_close(E$1,$A887)</f>
        <v>4822.9390000000003</v>
      </c>
      <c r="F887">
        <f>[1]!I_dq_close(F$1,$A887)</f>
        <v>728.70799999999997</v>
      </c>
    </row>
    <row r="888" spans="1:6" x14ac:dyDescent="0.15">
      <c r="A888" s="2">
        <v>41065</v>
      </c>
      <c r="B888">
        <f>[1]!I_dq_close(B$1,$A888)</f>
        <v>2750.0810000000001</v>
      </c>
      <c r="C888">
        <f>[1]!I_dq_close(C$1,$A888)</f>
        <v>1997.9770000000001</v>
      </c>
      <c r="D888">
        <f>[1]!I_dq_close(D$1,$A888)</f>
        <v>3796.3620000000001</v>
      </c>
      <c r="E888">
        <f>[1]!I_dq_close(E$1,$A888)</f>
        <v>4823.4920000000002</v>
      </c>
      <c r="F888">
        <f>[1]!I_dq_close(F$1,$A888)</f>
        <v>727.51700000000005</v>
      </c>
    </row>
    <row r="889" spans="1:6" x14ac:dyDescent="0.15">
      <c r="A889" s="2">
        <v>41066</v>
      </c>
      <c r="B889">
        <f>[1]!I_dq_close(B$1,$A889)</f>
        <v>2748.85</v>
      </c>
      <c r="C889">
        <f>[1]!I_dq_close(C$1,$A889)</f>
        <v>2003.5</v>
      </c>
      <c r="D889">
        <f>[1]!I_dq_close(D$1,$A889)</f>
        <v>3778.5410000000002</v>
      </c>
      <c r="E889">
        <f>[1]!I_dq_close(E$1,$A889)</f>
        <v>4825.41</v>
      </c>
      <c r="F889">
        <f>[1]!I_dq_close(F$1,$A889)</f>
        <v>726.81600000000003</v>
      </c>
    </row>
    <row r="890" spans="1:6" x14ac:dyDescent="0.15">
      <c r="A890" s="2">
        <v>41067</v>
      </c>
      <c r="B890">
        <f>[1]!I_dq_close(B$1,$A890)</f>
        <v>2736.0509999999999</v>
      </c>
      <c r="C890">
        <f>[1]!I_dq_close(C$1,$A890)</f>
        <v>1996.348</v>
      </c>
      <c r="D890">
        <f>[1]!I_dq_close(D$1,$A890)</f>
        <v>3758.7350000000001</v>
      </c>
      <c r="E890">
        <f>[1]!I_dq_close(E$1,$A890)</f>
        <v>4790.1940000000004</v>
      </c>
      <c r="F890">
        <f>[1]!I_dq_close(F$1,$A890)</f>
        <v>722.94200000000001</v>
      </c>
    </row>
    <row r="891" spans="1:6" x14ac:dyDescent="0.15">
      <c r="A891" s="2">
        <v>41068</v>
      </c>
      <c r="B891">
        <f>[1]!I_dq_close(B$1,$A891)</f>
        <v>2718.12</v>
      </c>
      <c r="C891">
        <f>[1]!I_dq_close(C$1,$A891)</f>
        <v>1975.4829999999999</v>
      </c>
      <c r="D891">
        <f>[1]!I_dq_close(D$1,$A891)</f>
        <v>3741.3209999999999</v>
      </c>
      <c r="E891">
        <f>[1]!I_dq_close(E$1,$A891)</f>
        <v>4766.3289999999997</v>
      </c>
      <c r="F891">
        <f>[1]!I_dq_close(F$1,$A891)</f>
        <v>725.476</v>
      </c>
    </row>
    <row r="892" spans="1:6" x14ac:dyDescent="0.15">
      <c r="A892" s="2">
        <v>41069</v>
      </c>
      <c r="B892">
        <f>[1]!I_dq_close(B$1,$A892)</f>
        <v>2718.12</v>
      </c>
      <c r="C892">
        <f>[1]!I_dq_close(C$1,$A892)</f>
        <v>1975.4829999999999</v>
      </c>
      <c r="D892">
        <f>[1]!I_dq_close(D$1,$A892)</f>
        <v>3741.3209999999999</v>
      </c>
      <c r="E892">
        <f>[1]!I_dq_close(E$1,$A892)</f>
        <v>4766.3289999999997</v>
      </c>
      <c r="F892">
        <f>[1]!I_dq_close(F$1,$A892)</f>
        <v>725.476</v>
      </c>
    </row>
    <row r="893" spans="1:6" x14ac:dyDescent="0.15">
      <c r="A893" s="2">
        <v>41070</v>
      </c>
      <c r="B893">
        <f>[1]!I_dq_close(B$1,$A893)</f>
        <v>2718.12</v>
      </c>
      <c r="C893">
        <f>[1]!I_dq_close(C$1,$A893)</f>
        <v>1975.4829999999999</v>
      </c>
      <c r="D893">
        <f>[1]!I_dq_close(D$1,$A893)</f>
        <v>3741.3209999999999</v>
      </c>
      <c r="E893">
        <f>[1]!I_dq_close(E$1,$A893)</f>
        <v>4766.3289999999997</v>
      </c>
      <c r="F893">
        <f>[1]!I_dq_close(F$1,$A893)</f>
        <v>725.476</v>
      </c>
    </row>
    <row r="894" spans="1:6" x14ac:dyDescent="0.15">
      <c r="A894" s="2">
        <v>41071</v>
      </c>
      <c r="B894">
        <f>[1]!I_dq_close(B$1,$A894)</f>
        <v>2757.5259999999998</v>
      </c>
      <c r="C894">
        <f>[1]!I_dq_close(C$1,$A894)</f>
        <v>1998.921</v>
      </c>
      <c r="D894">
        <f>[1]!I_dq_close(D$1,$A894)</f>
        <v>3811.636</v>
      </c>
      <c r="E894">
        <f>[1]!I_dq_close(E$1,$A894)</f>
        <v>4849.4129999999996</v>
      </c>
      <c r="F894">
        <f>[1]!I_dq_close(F$1,$A894)</f>
        <v>746.62099999999998</v>
      </c>
    </row>
    <row r="895" spans="1:6" x14ac:dyDescent="0.15">
      <c r="A895" s="2">
        <v>41072</v>
      </c>
      <c r="B895">
        <f>[1]!I_dq_close(B$1,$A895)</f>
        <v>2739.5549999999998</v>
      </c>
      <c r="C895">
        <f>[1]!I_dq_close(C$1,$A895)</f>
        <v>1987.9449999999999</v>
      </c>
      <c r="D895">
        <f>[1]!I_dq_close(D$1,$A895)</f>
        <v>3789.5129999999999</v>
      </c>
      <c r="E895">
        <f>[1]!I_dq_close(E$1,$A895)</f>
        <v>4847.2950000000001</v>
      </c>
      <c r="F895">
        <f>[1]!I_dq_close(F$1,$A895)</f>
        <v>747.46100000000001</v>
      </c>
    </row>
    <row r="896" spans="1:6" x14ac:dyDescent="0.15">
      <c r="A896" s="2">
        <v>41073</v>
      </c>
      <c r="B896">
        <f>[1]!I_dq_close(B$1,$A896)</f>
        <v>2783.8359999999998</v>
      </c>
      <c r="C896">
        <f>[1]!I_dq_close(C$1,$A896)</f>
        <v>2017.52</v>
      </c>
      <c r="D896">
        <f>[1]!I_dq_close(D$1,$A896)</f>
        <v>3860.1970000000001</v>
      </c>
      <c r="E896">
        <f>[1]!I_dq_close(E$1,$A896)</f>
        <v>4936.6120000000001</v>
      </c>
      <c r="F896">
        <f>[1]!I_dq_close(F$1,$A896)</f>
        <v>758.89</v>
      </c>
    </row>
    <row r="897" spans="1:6" x14ac:dyDescent="0.15">
      <c r="A897" s="2">
        <v>41074</v>
      </c>
      <c r="B897">
        <f>[1]!I_dq_close(B$1,$A897)</f>
        <v>2764.38</v>
      </c>
      <c r="C897">
        <f>[1]!I_dq_close(C$1,$A897)</f>
        <v>2003.7560000000001</v>
      </c>
      <c r="D897">
        <f>[1]!I_dq_close(D$1,$A897)</f>
        <v>3837.4549999999999</v>
      </c>
      <c r="E897">
        <f>[1]!I_dq_close(E$1,$A897)</f>
        <v>4904.6319999999996</v>
      </c>
      <c r="F897">
        <f>[1]!I_dq_close(F$1,$A897)</f>
        <v>753.26</v>
      </c>
    </row>
    <row r="898" spans="1:6" x14ac:dyDescent="0.15">
      <c r="A898" s="2">
        <v>41075</v>
      </c>
      <c r="B898">
        <f>[1]!I_dq_close(B$1,$A898)</f>
        <v>2773.4839999999999</v>
      </c>
      <c r="C898">
        <f>[1]!I_dq_close(C$1,$A898)</f>
        <v>2019.4069999999999</v>
      </c>
      <c r="D898">
        <f>[1]!I_dq_close(D$1,$A898)</f>
        <v>3834.1010000000001</v>
      </c>
      <c r="E898">
        <f>[1]!I_dq_close(E$1,$A898)</f>
        <v>4903.5780000000004</v>
      </c>
      <c r="F898">
        <f>[1]!I_dq_close(F$1,$A898)</f>
        <v>754.63499999999999</v>
      </c>
    </row>
    <row r="899" spans="1:6" x14ac:dyDescent="0.15">
      <c r="A899" s="2">
        <v>41076</v>
      </c>
      <c r="B899">
        <f>[1]!I_dq_close(B$1,$A899)</f>
        <v>2773.4839999999999</v>
      </c>
      <c r="C899">
        <f>[1]!I_dq_close(C$1,$A899)</f>
        <v>2019.4069999999999</v>
      </c>
      <c r="D899">
        <f>[1]!I_dq_close(D$1,$A899)</f>
        <v>3834.1010000000001</v>
      </c>
      <c r="E899">
        <f>[1]!I_dq_close(E$1,$A899)</f>
        <v>4903.5780000000004</v>
      </c>
      <c r="F899">
        <f>[1]!I_dq_close(F$1,$A899)</f>
        <v>754.63499999999999</v>
      </c>
    </row>
    <row r="900" spans="1:6" x14ac:dyDescent="0.15">
      <c r="A900" s="2">
        <v>41077</v>
      </c>
      <c r="B900">
        <f>[1]!I_dq_close(B$1,$A900)</f>
        <v>2773.4839999999999</v>
      </c>
      <c r="C900">
        <f>[1]!I_dq_close(C$1,$A900)</f>
        <v>2019.4069999999999</v>
      </c>
      <c r="D900">
        <f>[1]!I_dq_close(D$1,$A900)</f>
        <v>3834.1010000000001</v>
      </c>
      <c r="E900">
        <f>[1]!I_dq_close(E$1,$A900)</f>
        <v>4903.5780000000004</v>
      </c>
      <c r="F900">
        <f>[1]!I_dq_close(F$1,$A900)</f>
        <v>754.63499999999999</v>
      </c>
    </row>
    <row r="901" spans="1:6" x14ac:dyDescent="0.15">
      <c r="A901" s="2">
        <v>41078</v>
      </c>
      <c r="B901">
        <f>[1]!I_dq_close(B$1,$A901)</f>
        <v>2788.6280000000002</v>
      </c>
      <c r="C901">
        <f>[1]!I_dq_close(C$1,$A901)</f>
        <v>2027.8050000000001</v>
      </c>
      <c r="D901">
        <f>[1]!I_dq_close(D$1,$A901)</f>
        <v>3872.152</v>
      </c>
      <c r="E901">
        <f>[1]!I_dq_close(E$1,$A901)</f>
        <v>4942.5159999999996</v>
      </c>
      <c r="F901">
        <f>[1]!I_dq_close(F$1,$A901)</f>
        <v>765.524</v>
      </c>
    </row>
    <row r="902" spans="1:6" x14ac:dyDescent="0.15">
      <c r="A902" s="2">
        <v>41079</v>
      </c>
      <c r="B902">
        <f>[1]!I_dq_close(B$1,$A902)</f>
        <v>2764.8629999999998</v>
      </c>
      <c r="C902">
        <f>[1]!I_dq_close(C$1,$A902)</f>
        <v>2014.9280000000001</v>
      </c>
      <c r="D902">
        <f>[1]!I_dq_close(D$1,$A902)</f>
        <v>3844.8470000000002</v>
      </c>
      <c r="E902">
        <f>[1]!I_dq_close(E$1,$A902)</f>
        <v>4914.6980000000003</v>
      </c>
      <c r="F902">
        <f>[1]!I_dq_close(F$1,$A902)</f>
        <v>760.18</v>
      </c>
    </row>
    <row r="903" spans="1:6" x14ac:dyDescent="0.15">
      <c r="A903" s="2">
        <v>41080</v>
      </c>
      <c r="B903">
        <f>[1]!I_dq_close(B$1,$A903)</f>
        <v>2759.8539999999998</v>
      </c>
      <c r="C903">
        <f>[1]!I_dq_close(C$1,$A903)</f>
        <v>2015.8779999999999</v>
      </c>
      <c r="D903">
        <f>[1]!I_dq_close(D$1,$A903)</f>
        <v>3822.1309999999999</v>
      </c>
      <c r="E903">
        <f>[1]!I_dq_close(E$1,$A903)</f>
        <v>4904.1170000000002</v>
      </c>
      <c r="F903">
        <f>[1]!I_dq_close(F$1,$A903)</f>
        <v>761.18200000000002</v>
      </c>
    </row>
    <row r="904" spans="1:6" x14ac:dyDescent="0.15">
      <c r="A904" s="2">
        <v>41081</v>
      </c>
      <c r="B904">
        <f>[1]!I_dq_close(B$1,$A904)</f>
        <v>2716.6210000000001</v>
      </c>
      <c r="C904">
        <f>[1]!I_dq_close(C$1,$A904)</f>
        <v>1983.537</v>
      </c>
      <c r="D904">
        <f>[1]!I_dq_close(D$1,$A904)</f>
        <v>3775.047</v>
      </c>
      <c r="E904">
        <f>[1]!I_dq_close(E$1,$A904)</f>
        <v>4825.8999999999996</v>
      </c>
      <c r="F904">
        <f>[1]!I_dq_close(F$1,$A904)</f>
        <v>751.77499999999998</v>
      </c>
    </row>
    <row r="905" spans="1:6" x14ac:dyDescent="0.15">
      <c r="A905" s="2">
        <v>41082</v>
      </c>
      <c r="B905">
        <f>[1]!I_dq_close(B$1,$A905)</f>
        <v>2716.6210000000001</v>
      </c>
      <c r="C905">
        <f>[1]!I_dq_close(C$1,$A905)</f>
        <v>1983.537</v>
      </c>
      <c r="D905">
        <f>[1]!I_dq_close(D$1,$A905)</f>
        <v>3775.047</v>
      </c>
      <c r="E905">
        <f>[1]!I_dq_close(E$1,$A905)</f>
        <v>4825.8999999999996</v>
      </c>
      <c r="F905">
        <f>[1]!I_dq_close(F$1,$A905)</f>
        <v>751.77499999999998</v>
      </c>
    </row>
    <row r="906" spans="1:6" x14ac:dyDescent="0.15">
      <c r="A906" s="2">
        <v>41083</v>
      </c>
      <c r="B906">
        <f>[1]!I_dq_close(B$1,$A906)</f>
        <v>2716.6210000000001</v>
      </c>
      <c r="C906">
        <f>[1]!I_dq_close(C$1,$A906)</f>
        <v>1983.537</v>
      </c>
      <c r="D906">
        <f>[1]!I_dq_close(D$1,$A906)</f>
        <v>3775.047</v>
      </c>
      <c r="E906">
        <f>[1]!I_dq_close(E$1,$A906)</f>
        <v>4825.8999999999996</v>
      </c>
      <c r="F906">
        <f>[1]!I_dq_close(F$1,$A906)</f>
        <v>751.77499999999998</v>
      </c>
    </row>
    <row r="907" spans="1:6" x14ac:dyDescent="0.15">
      <c r="A907" s="2">
        <v>41084</v>
      </c>
      <c r="B907">
        <f>[1]!I_dq_close(B$1,$A907)</f>
        <v>2716.6210000000001</v>
      </c>
      <c r="C907">
        <f>[1]!I_dq_close(C$1,$A907)</f>
        <v>1983.537</v>
      </c>
      <c r="D907">
        <f>[1]!I_dq_close(D$1,$A907)</f>
        <v>3775.047</v>
      </c>
      <c r="E907">
        <f>[1]!I_dq_close(E$1,$A907)</f>
        <v>4825.8999999999996</v>
      </c>
      <c r="F907">
        <f>[1]!I_dq_close(F$1,$A907)</f>
        <v>751.77499999999998</v>
      </c>
    </row>
    <row r="908" spans="1:6" x14ac:dyDescent="0.15">
      <c r="A908" s="2">
        <v>41085</v>
      </c>
      <c r="B908">
        <f>[1]!I_dq_close(B$1,$A908)</f>
        <v>2658.7640000000001</v>
      </c>
      <c r="C908">
        <f>[1]!I_dq_close(C$1,$A908)</f>
        <v>1949.335</v>
      </c>
      <c r="D908">
        <f>[1]!I_dq_close(D$1,$A908)</f>
        <v>3672.7429999999999</v>
      </c>
      <c r="E908">
        <f>[1]!I_dq_close(E$1,$A908)</f>
        <v>4733.5129999999999</v>
      </c>
      <c r="F908">
        <f>[1]!I_dq_close(F$1,$A908)</f>
        <v>733.01</v>
      </c>
    </row>
    <row r="909" spans="1:6" x14ac:dyDescent="0.15">
      <c r="A909" s="2">
        <v>41086</v>
      </c>
      <c r="B909">
        <f>[1]!I_dq_close(B$1,$A909)</f>
        <v>2662.8249999999998</v>
      </c>
      <c r="C909">
        <f>[1]!I_dq_close(C$1,$A909)</f>
        <v>1953.7760000000001</v>
      </c>
      <c r="D909">
        <f>[1]!I_dq_close(D$1,$A909)</f>
        <v>3669.7489999999998</v>
      </c>
      <c r="E909">
        <f>[1]!I_dq_close(E$1,$A909)</f>
        <v>4721.0420000000004</v>
      </c>
      <c r="F909">
        <f>[1]!I_dq_close(F$1,$A909)</f>
        <v>728.25300000000004</v>
      </c>
    </row>
    <row r="910" spans="1:6" x14ac:dyDescent="0.15">
      <c r="A910" s="2">
        <v>41087</v>
      </c>
      <c r="B910">
        <f>[1]!I_dq_close(B$1,$A910)</f>
        <v>2654.5140000000001</v>
      </c>
      <c r="C910">
        <f>[1]!I_dq_close(C$1,$A910)</f>
        <v>1947.4939999999999</v>
      </c>
      <c r="D910">
        <f>[1]!I_dq_close(D$1,$A910)</f>
        <v>3655.8119999999999</v>
      </c>
      <c r="E910">
        <f>[1]!I_dq_close(E$1,$A910)</f>
        <v>4730.7179999999998</v>
      </c>
      <c r="F910">
        <f>[1]!I_dq_close(F$1,$A910)</f>
        <v>731.30899999999997</v>
      </c>
    </row>
    <row r="911" spans="1:6" x14ac:dyDescent="0.15">
      <c r="A911" s="2">
        <v>41088</v>
      </c>
      <c r="B911">
        <f>[1]!I_dq_close(B$1,$A911)</f>
        <v>2631.7539999999999</v>
      </c>
      <c r="C911">
        <f>[1]!I_dq_close(C$1,$A911)</f>
        <v>1931.8140000000001</v>
      </c>
      <c r="D911">
        <f>[1]!I_dq_close(D$1,$A911)</f>
        <v>3604.9470000000001</v>
      </c>
      <c r="E911">
        <f>[1]!I_dq_close(E$1,$A911)</f>
        <v>4681.7780000000002</v>
      </c>
      <c r="F911">
        <f>[1]!I_dq_close(F$1,$A911)</f>
        <v>723.39200000000005</v>
      </c>
    </row>
    <row r="912" spans="1:6" x14ac:dyDescent="0.15">
      <c r="A912" s="2">
        <v>41089</v>
      </c>
      <c r="B912">
        <f>[1]!I_dq_close(B$1,$A912)</f>
        <v>2670.81</v>
      </c>
      <c r="C912">
        <f>[1]!I_dq_close(C$1,$A912)</f>
        <v>1963.3779999999999</v>
      </c>
      <c r="D912">
        <f>[1]!I_dq_close(D$1,$A912)</f>
        <v>3650.74</v>
      </c>
      <c r="E912">
        <f>[1]!I_dq_close(E$1,$A912)</f>
        <v>4739.7269999999999</v>
      </c>
      <c r="F912">
        <f>[1]!I_dq_close(F$1,$A912)</f>
        <v>739.19899999999996</v>
      </c>
    </row>
    <row r="913" spans="1:6" x14ac:dyDescent="0.15">
      <c r="A913" s="2">
        <v>41090</v>
      </c>
      <c r="B913">
        <f>[1]!I_dq_close(B$1,$A913)</f>
        <v>2670.81</v>
      </c>
      <c r="C913">
        <f>[1]!I_dq_close(C$1,$A913)</f>
        <v>1963.3779999999999</v>
      </c>
      <c r="D913">
        <f>[1]!I_dq_close(D$1,$A913)</f>
        <v>3650.74</v>
      </c>
      <c r="E913">
        <f>[1]!I_dq_close(E$1,$A913)</f>
        <v>4739.7269999999999</v>
      </c>
      <c r="F913">
        <f>[1]!I_dq_close(F$1,$A913)</f>
        <v>739.19899999999996</v>
      </c>
    </row>
    <row r="914" spans="1:6" x14ac:dyDescent="0.15">
      <c r="A914" s="2">
        <v>41091</v>
      </c>
      <c r="B914">
        <f>[1]!I_dq_close(B$1,$A914)</f>
        <v>2670.81</v>
      </c>
      <c r="C914">
        <f>[1]!I_dq_close(C$1,$A914)</f>
        <v>1963.3779999999999</v>
      </c>
      <c r="D914">
        <f>[1]!I_dq_close(D$1,$A914)</f>
        <v>3650.74</v>
      </c>
      <c r="E914">
        <f>[1]!I_dq_close(E$1,$A914)</f>
        <v>4739.7269999999999</v>
      </c>
      <c r="F914">
        <f>[1]!I_dq_close(F$1,$A914)</f>
        <v>739.19899999999996</v>
      </c>
    </row>
    <row r="915" spans="1:6" x14ac:dyDescent="0.15">
      <c r="A915" s="2">
        <v>41092</v>
      </c>
      <c r="B915">
        <f>[1]!I_dq_close(B$1,$A915)</f>
        <v>2675.5509999999999</v>
      </c>
      <c r="C915">
        <f>[1]!I_dq_close(C$1,$A915)</f>
        <v>1961.3879999999999</v>
      </c>
      <c r="D915">
        <f>[1]!I_dq_close(D$1,$A915)</f>
        <v>3692.35</v>
      </c>
      <c r="E915">
        <f>[1]!I_dq_close(E$1,$A915)</f>
        <v>4816.4470000000001</v>
      </c>
      <c r="F915">
        <f>[1]!I_dq_close(F$1,$A915)</f>
        <v>753.95100000000002</v>
      </c>
    </row>
    <row r="916" spans="1:6" x14ac:dyDescent="0.15">
      <c r="A916" s="2">
        <v>41093</v>
      </c>
      <c r="B916">
        <f>[1]!I_dq_close(B$1,$A916)</f>
        <v>2679.4740000000002</v>
      </c>
      <c r="C916">
        <f>[1]!I_dq_close(C$1,$A916)</f>
        <v>1966.451</v>
      </c>
      <c r="D916">
        <f>[1]!I_dq_close(D$1,$A916)</f>
        <v>3699.7020000000002</v>
      </c>
      <c r="E916">
        <f>[1]!I_dq_close(E$1,$A916)</f>
        <v>4839.4520000000002</v>
      </c>
      <c r="F916">
        <f>[1]!I_dq_close(F$1,$A916)</f>
        <v>756.71400000000006</v>
      </c>
    </row>
    <row r="917" spans="1:6" x14ac:dyDescent="0.15">
      <c r="A917" s="2">
        <v>41094</v>
      </c>
      <c r="B917">
        <f>[1]!I_dq_close(B$1,$A917)</f>
        <v>2675.6129999999998</v>
      </c>
      <c r="C917">
        <f>[1]!I_dq_close(C$1,$A917)</f>
        <v>1969.704</v>
      </c>
      <c r="D917">
        <f>[1]!I_dq_close(D$1,$A917)</f>
        <v>3681.1</v>
      </c>
      <c r="E917">
        <f>[1]!I_dq_close(E$1,$A917)</f>
        <v>4802.95</v>
      </c>
      <c r="F917">
        <f>[1]!I_dq_close(F$1,$A917)</f>
        <v>752.36900000000003</v>
      </c>
    </row>
    <row r="918" spans="1:6" x14ac:dyDescent="0.15">
      <c r="A918" s="2">
        <v>41095</v>
      </c>
      <c r="B918">
        <f>[1]!I_dq_close(B$1,$A918)</f>
        <v>2640.3620000000001</v>
      </c>
      <c r="C918">
        <f>[1]!I_dq_close(C$1,$A918)</f>
        <v>1951.5340000000001</v>
      </c>
      <c r="D918">
        <f>[1]!I_dq_close(D$1,$A918)</f>
        <v>3597.605</v>
      </c>
      <c r="E918">
        <f>[1]!I_dq_close(E$1,$A918)</f>
        <v>4725.49</v>
      </c>
      <c r="F918">
        <f>[1]!I_dq_close(F$1,$A918)</f>
        <v>736.79399999999998</v>
      </c>
    </row>
    <row r="919" spans="1:6" x14ac:dyDescent="0.15">
      <c r="A919" s="2">
        <v>41096</v>
      </c>
      <c r="B919">
        <f>[1]!I_dq_close(B$1,$A919)</f>
        <v>2687.5630000000001</v>
      </c>
      <c r="C919">
        <f>[1]!I_dq_close(C$1,$A919)</f>
        <v>1971.1469999999999</v>
      </c>
      <c r="D919">
        <f>[1]!I_dq_close(D$1,$A919)</f>
        <v>3669.9850000000001</v>
      </c>
      <c r="E919">
        <f>[1]!I_dq_close(E$1,$A919)</f>
        <v>4836.317</v>
      </c>
      <c r="F919">
        <f>[1]!I_dq_close(F$1,$A919)</f>
        <v>749.99400000000003</v>
      </c>
    </row>
    <row r="920" spans="1:6" x14ac:dyDescent="0.15">
      <c r="A920" s="2">
        <v>41097</v>
      </c>
      <c r="B920">
        <f>[1]!I_dq_close(B$1,$A920)</f>
        <v>2687.5630000000001</v>
      </c>
      <c r="C920">
        <f>[1]!I_dq_close(C$1,$A920)</f>
        <v>1971.1469999999999</v>
      </c>
      <c r="D920">
        <f>[1]!I_dq_close(D$1,$A920)</f>
        <v>3669.9850000000001</v>
      </c>
      <c r="E920">
        <f>[1]!I_dq_close(E$1,$A920)</f>
        <v>4836.317</v>
      </c>
      <c r="F920">
        <f>[1]!I_dq_close(F$1,$A920)</f>
        <v>749.99400000000003</v>
      </c>
    </row>
    <row r="921" spans="1:6" x14ac:dyDescent="0.15">
      <c r="A921" s="2">
        <v>41098</v>
      </c>
      <c r="B921">
        <f>[1]!I_dq_close(B$1,$A921)</f>
        <v>2687.5630000000001</v>
      </c>
      <c r="C921">
        <f>[1]!I_dq_close(C$1,$A921)</f>
        <v>1971.1469999999999</v>
      </c>
      <c r="D921">
        <f>[1]!I_dq_close(D$1,$A921)</f>
        <v>3669.9850000000001</v>
      </c>
      <c r="E921">
        <f>[1]!I_dq_close(E$1,$A921)</f>
        <v>4836.317</v>
      </c>
      <c r="F921">
        <f>[1]!I_dq_close(F$1,$A921)</f>
        <v>749.99400000000003</v>
      </c>
    </row>
    <row r="922" spans="1:6" x14ac:dyDescent="0.15">
      <c r="A922" s="2">
        <v>41099</v>
      </c>
      <c r="B922">
        <f>[1]!I_dq_close(B$1,$A922)</f>
        <v>2626.87</v>
      </c>
      <c r="C922">
        <f>[1]!I_dq_close(C$1,$A922)</f>
        <v>1921.537</v>
      </c>
      <c r="D922">
        <f>[1]!I_dq_close(D$1,$A922)</f>
        <v>3578.3969999999999</v>
      </c>
      <c r="E922">
        <f>[1]!I_dq_close(E$1,$A922)</f>
        <v>4771.1000000000004</v>
      </c>
      <c r="F922">
        <f>[1]!I_dq_close(F$1,$A922)</f>
        <v>734.76099999999997</v>
      </c>
    </row>
    <row r="923" spans="1:6" x14ac:dyDescent="0.15">
      <c r="A923" s="2">
        <v>41100</v>
      </c>
      <c r="B923">
        <f>[1]!I_dq_close(B$1,$A923)</f>
        <v>2617.0720000000001</v>
      </c>
      <c r="C923">
        <f>[1]!I_dq_close(C$1,$A923)</f>
        <v>1917.76</v>
      </c>
      <c r="D923">
        <f>[1]!I_dq_close(D$1,$A923)</f>
        <v>3543.9050000000002</v>
      </c>
      <c r="E923">
        <f>[1]!I_dq_close(E$1,$A923)</f>
        <v>4732.96</v>
      </c>
      <c r="F923">
        <f>[1]!I_dq_close(F$1,$A923)</f>
        <v>725.85500000000002</v>
      </c>
    </row>
    <row r="924" spans="1:6" x14ac:dyDescent="0.15">
      <c r="A924" s="2">
        <v>41101</v>
      </c>
      <c r="B924">
        <f>[1]!I_dq_close(B$1,$A924)</f>
        <v>2638.3</v>
      </c>
      <c r="C924">
        <f>[1]!I_dq_close(C$1,$A924)</f>
        <v>1927.6679999999999</v>
      </c>
      <c r="D924">
        <f>[1]!I_dq_close(D$1,$A924)</f>
        <v>3584.5720000000001</v>
      </c>
      <c r="E924">
        <f>[1]!I_dq_close(E$1,$A924)</f>
        <v>4765.6989999999996</v>
      </c>
      <c r="F924">
        <f>[1]!I_dq_close(F$1,$A924)</f>
        <v>731.774</v>
      </c>
    </row>
    <row r="925" spans="1:6" x14ac:dyDescent="0.15">
      <c r="A925" s="2">
        <v>41102</v>
      </c>
      <c r="B925">
        <f>[1]!I_dq_close(B$1,$A925)</f>
        <v>2664.5059999999999</v>
      </c>
      <c r="C925">
        <f>[1]!I_dq_close(C$1,$A925)</f>
        <v>1936.96</v>
      </c>
      <c r="D925">
        <f>[1]!I_dq_close(D$1,$A925)</f>
        <v>3633.7420000000002</v>
      </c>
      <c r="E925">
        <f>[1]!I_dq_close(E$1,$A925)</f>
        <v>4830.8639999999996</v>
      </c>
      <c r="F925">
        <f>[1]!I_dq_close(F$1,$A925)</f>
        <v>747.05899999999997</v>
      </c>
    </row>
    <row r="926" spans="1:6" x14ac:dyDescent="0.15">
      <c r="A926" s="2">
        <v>41103</v>
      </c>
      <c r="B926">
        <f>[1]!I_dq_close(B$1,$A926)</f>
        <v>2666.6370000000002</v>
      </c>
      <c r="C926">
        <f>[1]!I_dq_close(C$1,$A926)</f>
        <v>1942.6890000000001</v>
      </c>
      <c r="D926">
        <f>[1]!I_dq_close(D$1,$A926)</f>
        <v>3618.346</v>
      </c>
      <c r="E926">
        <f>[1]!I_dq_close(E$1,$A926)</f>
        <v>4809.9979999999996</v>
      </c>
      <c r="F926">
        <f>[1]!I_dq_close(F$1,$A926)</f>
        <v>738.37599999999998</v>
      </c>
    </row>
    <row r="927" spans="1:6" x14ac:dyDescent="0.15">
      <c r="A927" s="2">
        <v>41104</v>
      </c>
      <c r="B927">
        <f>[1]!I_dq_close(B$1,$A927)</f>
        <v>2666.6370000000002</v>
      </c>
      <c r="C927">
        <f>[1]!I_dq_close(C$1,$A927)</f>
        <v>1942.6890000000001</v>
      </c>
      <c r="D927">
        <f>[1]!I_dq_close(D$1,$A927)</f>
        <v>3618.346</v>
      </c>
      <c r="E927">
        <f>[1]!I_dq_close(E$1,$A927)</f>
        <v>4809.9979999999996</v>
      </c>
      <c r="F927">
        <f>[1]!I_dq_close(F$1,$A927)</f>
        <v>738.37599999999998</v>
      </c>
    </row>
    <row r="928" spans="1:6" x14ac:dyDescent="0.15">
      <c r="A928" s="2">
        <v>41105</v>
      </c>
      <c r="B928">
        <f>[1]!I_dq_close(B$1,$A928)</f>
        <v>2666.6370000000002</v>
      </c>
      <c r="C928">
        <f>[1]!I_dq_close(C$1,$A928)</f>
        <v>1942.6890000000001</v>
      </c>
      <c r="D928">
        <f>[1]!I_dq_close(D$1,$A928)</f>
        <v>3618.346</v>
      </c>
      <c r="E928">
        <f>[1]!I_dq_close(E$1,$A928)</f>
        <v>4809.9979999999996</v>
      </c>
      <c r="F928">
        <f>[1]!I_dq_close(F$1,$A928)</f>
        <v>738.37599999999998</v>
      </c>
    </row>
    <row r="929" spans="1:6" x14ac:dyDescent="0.15">
      <c r="A929" s="2">
        <v>41106</v>
      </c>
      <c r="B929">
        <f>[1]!I_dq_close(B$1,$A929)</f>
        <v>2612.0410000000002</v>
      </c>
      <c r="C929">
        <f>[1]!I_dq_close(C$1,$A929)</f>
        <v>1911.837</v>
      </c>
      <c r="D929">
        <f>[1]!I_dq_close(D$1,$A929)</f>
        <v>3488.2040000000002</v>
      </c>
      <c r="E929">
        <f>[1]!I_dq_close(E$1,$A929)</f>
        <v>4633.875</v>
      </c>
      <c r="F929">
        <f>[1]!I_dq_close(F$1,$A929)</f>
        <v>703.37599999999998</v>
      </c>
    </row>
    <row r="930" spans="1:6" x14ac:dyDescent="0.15">
      <c r="A930" s="2">
        <v>41107</v>
      </c>
      <c r="B930">
        <f>[1]!I_dq_close(B$1,$A930)</f>
        <v>2628.165</v>
      </c>
      <c r="C930">
        <f>[1]!I_dq_close(C$1,$A930)</f>
        <v>1925.7739999999999</v>
      </c>
      <c r="D930">
        <f>[1]!I_dq_close(D$1,$A930)</f>
        <v>3512.6880000000001</v>
      </c>
      <c r="E930">
        <f>[1]!I_dq_close(E$1,$A930)</f>
        <v>4642.915</v>
      </c>
      <c r="F930">
        <f>[1]!I_dq_close(F$1,$A930)</f>
        <v>709.09199999999998</v>
      </c>
    </row>
    <row r="931" spans="1:6" x14ac:dyDescent="0.15">
      <c r="A931" s="2">
        <v>41108</v>
      </c>
      <c r="B931">
        <f>[1]!I_dq_close(B$1,$A931)</f>
        <v>2628.6370000000002</v>
      </c>
      <c r="C931">
        <f>[1]!I_dq_close(C$1,$A931)</f>
        <v>1921.3440000000001</v>
      </c>
      <c r="D931">
        <f>[1]!I_dq_close(D$1,$A931)</f>
        <v>3532.5810000000001</v>
      </c>
      <c r="E931">
        <f>[1]!I_dq_close(E$1,$A931)</f>
        <v>4639.7269999999999</v>
      </c>
      <c r="F931">
        <f>[1]!I_dq_close(F$1,$A931)</f>
        <v>714.31600000000003</v>
      </c>
    </row>
    <row r="932" spans="1:6" x14ac:dyDescent="0.15">
      <c r="A932" s="2">
        <v>41109</v>
      </c>
      <c r="B932">
        <f>[1]!I_dq_close(B$1,$A932)</f>
        <v>2641.0929999999998</v>
      </c>
      <c r="C932">
        <f>[1]!I_dq_close(C$1,$A932)</f>
        <v>1933.116</v>
      </c>
      <c r="D932">
        <f>[1]!I_dq_close(D$1,$A932)</f>
        <v>3574.971</v>
      </c>
      <c r="E932">
        <f>[1]!I_dq_close(E$1,$A932)</f>
        <v>4671.1080000000002</v>
      </c>
      <c r="F932">
        <f>[1]!I_dq_close(F$1,$A932)</f>
        <v>721.46500000000003</v>
      </c>
    </row>
    <row r="933" spans="1:6" x14ac:dyDescent="0.15">
      <c r="A933" s="2">
        <v>41110</v>
      </c>
      <c r="B933">
        <f>[1]!I_dq_close(B$1,$A933)</f>
        <v>2613.1460000000002</v>
      </c>
      <c r="C933">
        <f>[1]!I_dq_close(C$1,$A933)</f>
        <v>1914.6790000000001</v>
      </c>
      <c r="D933">
        <f>[1]!I_dq_close(D$1,$A933)</f>
        <v>3551.105</v>
      </c>
      <c r="E933">
        <f>[1]!I_dq_close(E$1,$A933)</f>
        <v>4614.826</v>
      </c>
      <c r="F933">
        <f>[1]!I_dq_close(F$1,$A933)</f>
        <v>718.51700000000005</v>
      </c>
    </row>
    <row r="934" spans="1:6" x14ac:dyDescent="0.15">
      <c r="A934" s="2">
        <v>41111</v>
      </c>
      <c r="B934">
        <f>[1]!I_dq_close(B$1,$A934)</f>
        <v>2613.1460000000002</v>
      </c>
      <c r="C934">
        <f>[1]!I_dq_close(C$1,$A934)</f>
        <v>1914.6790000000001</v>
      </c>
      <c r="D934">
        <f>[1]!I_dq_close(D$1,$A934)</f>
        <v>3551.105</v>
      </c>
      <c r="E934">
        <f>[1]!I_dq_close(E$1,$A934)</f>
        <v>4614.826</v>
      </c>
      <c r="F934">
        <f>[1]!I_dq_close(F$1,$A934)</f>
        <v>718.51700000000005</v>
      </c>
    </row>
    <row r="935" spans="1:6" x14ac:dyDescent="0.15">
      <c r="A935" s="2">
        <v>41112</v>
      </c>
      <c r="B935">
        <f>[1]!I_dq_close(B$1,$A935)</f>
        <v>2613.1460000000002</v>
      </c>
      <c r="C935">
        <f>[1]!I_dq_close(C$1,$A935)</f>
        <v>1914.6790000000001</v>
      </c>
      <c r="D935">
        <f>[1]!I_dq_close(D$1,$A935)</f>
        <v>3551.105</v>
      </c>
      <c r="E935">
        <f>[1]!I_dq_close(E$1,$A935)</f>
        <v>4614.826</v>
      </c>
      <c r="F935">
        <f>[1]!I_dq_close(F$1,$A935)</f>
        <v>718.51700000000005</v>
      </c>
    </row>
    <row r="936" spans="1:6" x14ac:dyDescent="0.15">
      <c r="A936" s="2">
        <v>41113</v>
      </c>
      <c r="B936">
        <f>[1]!I_dq_close(B$1,$A936)</f>
        <v>2577.1979999999999</v>
      </c>
      <c r="C936">
        <f>[1]!I_dq_close(C$1,$A936)</f>
        <v>1880.925</v>
      </c>
      <c r="D936">
        <f>[1]!I_dq_close(D$1,$A936)</f>
        <v>3518.4670000000001</v>
      </c>
      <c r="E936">
        <f>[1]!I_dq_close(E$1,$A936)</f>
        <v>4572.1629999999996</v>
      </c>
      <c r="F936">
        <f>[1]!I_dq_close(F$1,$A936)</f>
        <v>716.81100000000004</v>
      </c>
    </row>
    <row r="937" spans="1:6" x14ac:dyDescent="0.15">
      <c r="A937" s="2">
        <v>41114</v>
      </c>
      <c r="B937">
        <f>[1]!I_dq_close(B$1,$A937)</f>
        <v>2588.7040000000002</v>
      </c>
      <c r="C937">
        <f>[1]!I_dq_close(C$1,$A937)</f>
        <v>1885.413</v>
      </c>
      <c r="D937">
        <f>[1]!I_dq_close(D$1,$A937)</f>
        <v>3543.058</v>
      </c>
      <c r="E937">
        <f>[1]!I_dq_close(E$1,$A937)</f>
        <v>4626.88</v>
      </c>
      <c r="F937">
        <f>[1]!I_dq_close(F$1,$A937)</f>
        <v>718.66600000000005</v>
      </c>
    </row>
    <row r="938" spans="1:6" x14ac:dyDescent="0.15">
      <c r="A938" s="2">
        <v>41115</v>
      </c>
      <c r="B938">
        <f>[1]!I_dq_close(B$1,$A938)</f>
        <v>2571.4549999999999</v>
      </c>
      <c r="C938">
        <f>[1]!I_dq_close(C$1,$A938)</f>
        <v>1879.6479999999999</v>
      </c>
      <c r="D938">
        <f>[1]!I_dq_close(D$1,$A938)</f>
        <v>3512.8510000000001</v>
      </c>
      <c r="E938">
        <f>[1]!I_dq_close(E$1,$A938)</f>
        <v>4609.8509999999997</v>
      </c>
      <c r="F938">
        <f>[1]!I_dq_close(F$1,$A938)</f>
        <v>720.60400000000004</v>
      </c>
    </row>
    <row r="939" spans="1:6" x14ac:dyDescent="0.15">
      <c r="A939" s="2">
        <v>41116</v>
      </c>
      <c r="B939">
        <f>[1]!I_dq_close(B$1,$A939)</f>
        <v>2557.7800000000002</v>
      </c>
      <c r="C939">
        <f>[1]!I_dq_close(C$1,$A939)</f>
        <v>1875.6120000000001</v>
      </c>
      <c r="D939">
        <f>[1]!I_dq_close(D$1,$A939)</f>
        <v>3481.4879999999998</v>
      </c>
      <c r="E939">
        <f>[1]!I_dq_close(E$1,$A939)</f>
        <v>4575.665</v>
      </c>
      <c r="F939">
        <f>[1]!I_dq_close(F$1,$A939)</f>
        <v>719.00099999999998</v>
      </c>
    </row>
    <row r="940" spans="1:6" x14ac:dyDescent="0.15">
      <c r="A940" s="2">
        <v>41117</v>
      </c>
      <c r="B940">
        <f>[1]!I_dq_close(B$1,$A940)</f>
        <v>2559.6660000000002</v>
      </c>
      <c r="C940">
        <f>[1]!I_dq_close(C$1,$A940)</f>
        <v>1882.3630000000001</v>
      </c>
      <c r="D940">
        <f>[1]!I_dq_close(D$1,$A940)</f>
        <v>3461.768</v>
      </c>
      <c r="E940">
        <f>[1]!I_dq_close(E$1,$A940)</f>
        <v>4545.2629999999999</v>
      </c>
      <c r="F940">
        <f>[1]!I_dq_close(F$1,$A940)</f>
        <v>715.80200000000002</v>
      </c>
    </row>
    <row r="941" spans="1:6" x14ac:dyDescent="0.15">
      <c r="A941" s="2">
        <v>41118</v>
      </c>
      <c r="B941">
        <f>[1]!I_dq_close(B$1,$A941)</f>
        <v>2559.6660000000002</v>
      </c>
      <c r="C941">
        <f>[1]!I_dq_close(C$1,$A941)</f>
        <v>1882.3630000000001</v>
      </c>
      <c r="D941">
        <f>[1]!I_dq_close(D$1,$A941)</f>
        <v>3461.768</v>
      </c>
      <c r="E941">
        <f>[1]!I_dq_close(E$1,$A941)</f>
        <v>4545.2629999999999</v>
      </c>
      <c r="F941">
        <f>[1]!I_dq_close(F$1,$A941)</f>
        <v>715.80200000000002</v>
      </c>
    </row>
    <row r="942" spans="1:6" x14ac:dyDescent="0.15">
      <c r="A942" s="2">
        <v>41119</v>
      </c>
      <c r="B942">
        <f>[1]!I_dq_close(B$1,$A942)</f>
        <v>2559.6660000000002</v>
      </c>
      <c r="C942">
        <f>[1]!I_dq_close(C$1,$A942)</f>
        <v>1882.3630000000001</v>
      </c>
      <c r="D942">
        <f>[1]!I_dq_close(D$1,$A942)</f>
        <v>3461.768</v>
      </c>
      <c r="E942">
        <f>[1]!I_dq_close(E$1,$A942)</f>
        <v>4545.2629999999999</v>
      </c>
      <c r="F942">
        <f>[1]!I_dq_close(F$1,$A942)</f>
        <v>715.80200000000002</v>
      </c>
    </row>
    <row r="943" spans="1:6" x14ac:dyDescent="0.15">
      <c r="A943" s="2">
        <v>41120</v>
      </c>
      <c r="B943">
        <f>[1]!I_dq_close(B$1,$A943)</f>
        <v>2545.4630000000002</v>
      </c>
      <c r="C943">
        <f>[1]!I_dq_close(C$1,$A943)</f>
        <v>1876.9649999999999</v>
      </c>
      <c r="D943">
        <f>[1]!I_dq_close(D$1,$A943)</f>
        <v>3392.038</v>
      </c>
      <c r="E943">
        <f>[1]!I_dq_close(E$1,$A943)</f>
        <v>4475.4759999999997</v>
      </c>
      <c r="F943">
        <f>[1]!I_dq_close(F$1,$A943)</f>
        <v>700.43200000000002</v>
      </c>
    </row>
    <row r="944" spans="1:6" x14ac:dyDescent="0.15">
      <c r="A944" s="2">
        <v>41121</v>
      </c>
      <c r="B944">
        <f>[1]!I_dq_close(B$1,$A944)</f>
        <v>2542.3339999999998</v>
      </c>
      <c r="C944">
        <f>[1]!I_dq_close(C$1,$A944)</f>
        <v>1884.181</v>
      </c>
      <c r="D944">
        <f>[1]!I_dq_close(D$1,$A944)</f>
        <v>3330.6170000000002</v>
      </c>
      <c r="E944">
        <f>[1]!I_dq_close(E$1,$A944)</f>
        <v>4427.5879999999997</v>
      </c>
      <c r="F944">
        <f>[1]!I_dq_close(F$1,$A944)</f>
        <v>688.71900000000005</v>
      </c>
    </row>
    <row r="945" spans="1:6" x14ac:dyDescent="0.15">
      <c r="A945" s="2">
        <v>41122</v>
      </c>
      <c r="B945">
        <f>[1]!I_dq_close(B$1,$A945)</f>
        <v>2570.3719999999998</v>
      </c>
      <c r="C945">
        <f>[1]!I_dq_close(C$1,$A945)</f>
        <v>1900.0340000000001</v>
      </c>
      <c r="D945">
        <f>[1]!I_dq_close(D$1,$A945)</f>
        <v>3390.7330000000002</v>
      </c>
      <c r="E945">
        <f>[1]!I_dq_close(E$1,$A945)</f>
        <v>4488.2860000000001</v>
      </c>
      <c r="F945">
        <f>[1]!I_dq_close(F$1,$A945)</f>
        <v>701.46600000000001</v>
      </c>
    </row>
    <row r="946" spans="1:6" x14ac:dyDescent="0.15">
      <c r="A946" s="2">
        <v>41123</v>
      </c>
      <c r="B946">
        <f>[1]!I_dq_close(B$1,$A946)</f>
        <v>2546.2559999999999</v>
      </c>
      <c r="C946">
        <f>[1]!I_dq_close(C$1,$A946)</f>
        <v>1889.89</v>
      </c>
      <c r="D946">
        <f>[1]!I_dq_close(D$1,$A946)</f>
        <v>3369.3090000000002</v>
      </c>
      <c r="E946">
        <f>[1]!I_dq_close(E$1,$A946)</f>
        <v>4458.527</v>
      </c>
      <c r="F946">
        <f>[1]!I_dq_close(F$1,$A946)</f>
        <v>702.98400000000004</v>
      </c>
    </row>
    <row r="947" spans="1:6" x14ac:dyDescent="0.15">
      <c r="A947" s="2">
        <v>41124</v>
      </c>
      <c r="B947">
        <f>[1]!I_dq_close(B$1,$A947)</f>
        <v>2567.4209999999998</v>
      </c>
      <c r="C947">
        <f>[1]!I_dq_close(C$1,$A947)</f>
        <v>1898.037</v>
      </c>
      <c r="D947">
        <f>[1]!I_dq_close(D$1,$A947)</f>
        <v>3436.7750000000001</v>
      </c>
      <c r="E947">
        <f>[1]!I_dq_close(E$1,$A947)</f>
        <v>4544.6869999999999</v>
      </c>
      <c r="F947">
        <f>[1]!I_dq_close(F$1,$A947)</f>
        <v>724.29100000000005</v>
      </c>
    </row>
    <row r="948" spans="1:6" x14ac:dyDescent="0.15">
      <c r="A948" s="2">
        <v>41125</v>
      </c>
      <c r="B948">
        <f>[1]!I_dq_close(B$1,$A948)</f>
        <v>2567.4209999999998</v>
      </c>
      <c r="C948">
        <f>[1]!I_dq_close(C$1,$A948)</f>
        <v>1898.037</v>
      </c>
      <c r="D948">
        <f>[1]!I_dq_close(D$1,$A948)</f>
        <v>3436.7750000000001</v>
      </c>
      <c r="E948">
        <f>[1]!I_dq_close(E$1,$A948)</f>
        <v>4544.6869999999999</v>
      </c>
      <c r="F948">
        <f>[1]!I_dq_close(F$1,$A948)</f>
        <v>724.29100000000005</v>
      </c>
    </row>
    <row r="949" spans="1:6" x14ac:dyDescent="0.15">
      <c r="A949" s="2">
        <v>41126</v>
      </c>
      <c r="B949">
        <f>[1]!I_dq_close(B$1,$A949)</f>
        <v>2567.4209999999998</v>
      </c>
      <c r="C949">
        <f>[1]!I_dq_close(C$1,$A949)</f>
        <v>1898.037</v>
      </c>
      <c r="D949">
        <f>[1]!I_dq_close(D$1,$A949)</f>
        <v>3436.7750000000001</v>
      </c>
      <c r="E949">
        <f>[1]!I_dq_close(E$1,$A949)</f>
        <v>4544.6869999999999</v>
      </c>
      <c r="F949">
        <f>[1]!I_dq_close(F$1,$A949)</f>
        <v>724.29100000000005</v>
      </c>
    </row>
    <row r="950" spans="1:6" x14ac:dyDescent="0.15">
      <c r="A950" s="2">
        <v>41127</v>
      </c>
      <c r="B950">
        <f>[1]!I_dq_close(B$1,$A950)</f>
        <v>2602.2930000000001</v>
      </c>
      <c r="C950">
        <f>[1]!I_dq_close(C$1,$A950)</f>
        <v>1917.4290000000001</v>
      </c>
      <c r="D950">
        <f>[1]!I_dq_close(D$1,$A950)</f>
        <v>3518.4110000000001</v>
      </c>
      <c r="E950">
        <f>[1]!I_dq_close(E$1,$A950)</f>
        <v>4651.7910000000002</v>
      </c>
      <c r="F950">
        <f>[1]!I_dq_close(F$1,$A950)</f>
        <v>743.10599999999999</v>
      </c>
    </row>
    <row r="951" spans="1:6" x14ac:dyDescent="0.15">
      <c r="A951" s="2">
        <v>41128</v>
      </c>
      <c r="B951">
        <f>[1]!I_dq_close(B$1,$A951)</f>
        <v>2605.8510000000001</v>
      </c>
      <c r="C951">
        <f>[1]!I_dq_close(C$1,$A951)</f>
        <v>1916.8979999999999</v>
      </c>
      <c r="D951">
        <f>[1]!I_dq_close(D$1,$A951)</f>
        <v>3551.0790000000002</v>
      </c>
      <c r="E951">
        <f>[1]!I_dq_close(E$1,$A951)</f>
        <v>4701.4740000000002</v>
      </c>
      <c r="F951">
        <f>[1]!I_dq_close(F$1,$A951)</f>
        <v>748.79600000000005</v>
      </c>
    </row>
    <row r="952" spans="1:6" x14ac:dyDescent="0.15">
      <c r="A952" s="2">
        <v>41129</v>
      </c>
      <c r="B952">
        <f>[1]!I_dq_close(B$1,$A952)</f>
        <v>2607.4050000000002</v>
      </c>
      <c r="C952">
        <f>[1]!I_dq_close(C$1,$A952)</f>
        <v>1923.33</v>
      </c>
      <c r="D952">
        <f>[1]!I_dq_close(D$1,$A952)</f>
        <v>3538.8649999999998</v>
      </c>
      <c r="E952">
        <f>[1]!I_dq_close(E$1,$A952)</f>
        <v>4678.4189999999999</v>
      </c>
      <c r="F952">
        <f>[1]!I_dq_close(F$1,$A952)</f>
        <v>742.74599999999998</v>
      </c>
    </row>
    <row r="953" spans="1:6" x14ac:dyDescent="0.15">
      <c r="A953" s="2">
        <v>41130</v>
      </c>
      <c r="B953">
        <f>[1]!I_dq_close(B$1,$A953)</f>
        <v>2631.3429999999998</v>
      </c>
      <c r="C953">
        <f>[1]!I_dq_close(C$1,$A953)</f>
        <v>1933.9559999999999</v>
      </c>
      <c r="D953">
        <f>[1]!I_dq_close(D$1,$A953)</f>
        <v>3590.127</v>
      </c>
      <c r="E953">
        <f>[1]!I_dq_close(E$1,$A953)</f>
        <v>4761.5</v>
      </c>
      <c r="F953">
        <f>[1]!I_dq_close(F$1,$A953)</f>
        <v>756.10799999999995</v>
      </c>
    </row>
    <row r="954" spans="1:6" x14ac:dyDescent="0.15">
      <c r="A954" s="2">
        <v>41131</v>
      </c>
      <c r="B954">
        <f>[1]!I_dq_close(B$1,$A954)</f>
        <v>2618.39</v>
      </c>
      <c r="C954">
        <f>[1]!I_dq_close(C$1,$A954)</f>
        <v>1926.114</v>
      </c>
      <c r="D954">
        <f>[1]!I_dq_close(D$1,$A954)</f>
        <v>3580.4169999999999</v>
      </c>
      <c r="E954">
        <f>[1]!I_dq_close(E$1,$A954)</f>
        <v>4752.3180000000002</v>
      </c>
      <c r="F954">
        <f>[1]!I_dq_close(F$1,$A954)</f>
        <v>755.98</v>
      </c>
    </row>
    <row r="955" spans="1:6" x14ac:dyDescent="0.15">
      <c r="A955" s="2">
        <v>41132</v>
      </c>
      <c r="B955">
        <f>[1]!I_dq_close(B$1,$A955)</f>
        <v>2618.39</v>
      </c>
      <c r="C955">
        <f>[1]!I_dq_close(C$1,$A955)</f>
        <v>1926.114</v>
      </c>
      <c r="D955">
        <f>[1]!I_dq_close(D$1,$A955)</f>
        <v>3580.4169999999999</v>
      </c>
      <c r="E955">
        <f>[1]!I_dq_close(E$1,$A955)</f>
        <v>4752.3180000000002</v>
      </c>
      <c r="F955">
        <f>[1]!I_dq_close(F$1,$A955)</f>
        <v>755.98</v>
      </c>
    </row>
    <row r="956" spans="1:6" x14ac:dyDescent="0.15">
      <c r="A956" s="2">
        <v>41133</v>
      </c>
      <c r="B956">
        <f>[1]!I_dq_close(B$1,$A956)</f>
        <v>2618.39</v>
      </c>
      <c r="C956">
        <f>[1]!I_dq_close(C$1,$A956)</f>
        <v>1926.114</v>
      </c>
      <c r="D956">
        <f>[1]!I_dq_close(D$1,$A956)</f>
        <v>3580.4169999999999</v>
      </c>
      <c r="E956">
        <f>[1]!I_dq_close(E$1,$A956)</f>
        <v>4752.3180000000002</v>
      </c>
      <c r="F956">
        <f>[1]!I_dq_close(F$1,$A956)</f>
        <v>755.98</v>
      </c>
    </row>
    <row r="957" spans="1:6" x14ac:dyDescent="0.15">
      <c r="A957" s="2">
        <v>41134</v>
      </c>
      <c r="B957">
        <f>[1]!I_dq_close(B$1,$A957)</f>
        <v>2566.5709999999999</v>
      </c>
      <c r="C957">
        <f>[1]!I_dq_close(C$1,$A957)</f>
        <v>1887.741</v>
      </c>
      <c r="D957">
        <f>[1]!I_dq_close(D$1,$A957)</f>
        <v>3498.6170000000002</v>
      </c>
      <c r="E957">
        <f>[1]!I_dq_close(E$1,$A957)</f>
        <v>4662.5010000000002</v>
      </c>
      <c r="F957">
        <f>[1]!I_dq_close(F$1,$A957)</f>
        <v>740.27599999999995</v>
      </c>
    </row>
    <row r="958" spans="1:6" x14ac:dyDescent="0.15">
      <c r="A958" s="2">
        <v>41135</v>
      </c>
      <c r="B958">
        <f>[1]!I_dq_close(B$1,$A958)</f>
        <v>2572.1190000000001</v>
      </c>
      <c r="C958">
        <f>[1]!I_dq_close(C$1,$A958)</f>
        <v>1889.0630000000001</v>
      </c>
      <c r="D958">
        <f>[1]!I_dq_close(D$1,$A958)</f>
        <v>3531.8150000000001</v>
      </c>
      <c r="E958">
        <f>[1]!I_dq_close(E$1,$A958)</f>
        <v>4648.4470000000001</v>
      </c>
      <c r="F958">
        <f>[1]!I_dq_close(F$1,$A958)</f>
        <v>749.13699999999994</v>
      </c>
    </row>
    <row r="959" spans="1:6" x14ac:dyDescent="0.15">
      <c r="A959" s="2">
        <v>41136</v>
      </c>
      <c r="B959">
        <f>[1]!I_dq_close(B$1,$A959)</f>
        <v>2544.4</v>
      </c>
      <c r="C959">
        <f>[1]!I_dq_close(C$1,$A959)</f>
        <v>1862.77</v>
      </c>
      <c r="D959">
        <f>[1]!I_dq_close(D$1,$A959)</f>
        <v>3491.0169999999998</v>
      </c>
      <c r="E959">
        <f>[1]!I_dq_close(E$1,$A959)</f>
        <v>4653.2520000000004</v>
      </c>
      <c r="F959">
        <f>[1]!I_dq_close(F$1,$A959)</f>
        <v>742.40499999999997</v>
      </c>
    </row>
    <row r="960" spans="1:6" x14ac:dyDescent="0.15">
      <c r="A960" s="2">
        <v>41137</v>
      </c>
      <c r="B960">
        <f>[1]!I_dq_close(B$1,$A960)</f>
        <v>2531.4850000000001</v>
      </c>
      <c r="C960">
        <f>[1]!I_dq_close(C$1,$A960)</f>
        <v>1856.829</v>
      </c>
      <c r="D960">
        <f>[1]!I_dq_close(D$1,$A960)</f>
        <v>3465.6990000000001</v>
      </c>
      <c r="E960">
        <f>[1]!I_dq_close(E$1,$A960)</f>
        <v>4601.174</v>
      </c>
      <c r="F960">
        <f>[1]!I_dq_close(F$1,$A960)</f>
        <v>736.09699999999998</v>
      </c>
    </row>
    <row r="961" spans="1:6" x14ac:dyDescent="0.15">
      <c r="A961" s="2">
        <v>41138</v>
      </c>
      <c r="B961">
        <f>[1]!I_dq_close(B$1,$A961)</f>
        <v>2525.4259999999999</v>
      </c>
      <c r="C961">
        <f>[1]!I_dq_close(C$1,$A961)</f>
        <v>1858.7570000000001</v>
      </c>
      <c r="D961">
        <f>[1]!I_dq_close(D$1,$A961)</f>
        <v>3465.88</v>
      </c>
      <c r="E961">
        <f>[1]!I_dq_close(E$1,$A961)</f>
        <v>4571.3670000000002</v>
      </c>
      <c r="F961">
        <f>[1]!I_dq_close(F$1,$A961)</f>
        <v>733.57299999999998</v>
      </c>
    </row>
    <row r="962" spans="1:6" x14ac:dyDescent="0.15">
      <c r="A962" s="2">
        <v>41139</v>
      </c>
      <c r="B962">
        <f>[1]!I_dq_close(B$1,$A962)</f>
        <v>2525.4259999999999</v>
      </c>
      <c r="C962">
        <f>[1]!I_dq_close(C$1,$A962)</f>
        <v>1858.7570000000001</v>
      </c>
      <c r="D962">
        <f>[1]!I_dq_close(D$1,$A962)</f>
        <v>3465.88</v>
      </c>
      <c r="E962">
        <f>[1]!I_dq_close(E$1,$A962)</f>
        <v>4571.3670000000002</v>
      </c>
      <c r="F962">
        <f>[1]!I_dq_close(F$1,$A962)</f>
        <v>733.57299999999998</v>
      </c>
    </row>
    <row r="963" spans="1:6" x14ac:dyDescent="0.15">
      <c r="A963" s="2">
        <v>41140</v>
      </c>
      <c r="B963">
        <f>[1]!I_dq_close(B$1,$A963)</f>
        <v>2525.4259999999999</v>
      </c>
      <c r="C963">
        <f>[1]!I_dq_close(C$1,$A963)</f>
        <v>1858.7570000000001</v>
      </c>
      <c r="D963">
        <f>[1]!I_dq_close(D$1,$A963)</f>
        <v>3465.88</v>
      </c>
      <c r="E963">
        <f>[1]!I_dq_close(E$1,$A963)</f>
        <v>4571.3670000000002</v>
      </c>
      <c r="F963">
        <f>[1]!I_dq_close(F$1,$A963)</f>
        <v>733.57299999999998</v>
      </c>
    </row>
    <row r="964" spans="1:6" x14ac:dyDescent="0.15">
      <c r="A964" s="2">
        <v>41141</v>
      </c>
      <c r="B964">
        <f>[1]!I_dq_close(B$1,$A964)</f>
        <v>2512.7710000000002</v>
      </c>
      <c r="C964">
        <f>[1]!I_dq_close(C$1,$A964)</f>
        <v>1847.405</v>
      </c>
      <c r="D964">
        <f>[1]!I_dq_close(D$1,$A964)</f>
        <v>3468.6860000000001</v>
      </c>
      <c r="E964">
        <f>[1]!I_dq_close(E$1,$A964)</f>
        <v>4581.8689999999997</v>
      </c>
      <c r="F964">
        <f>[1]!I_dq_close(F$1,$A964)</f>
        <v>743.56100000000004</v>
      </c>
    </row>
    <row r="965" spans="1:6" x14ac:dyDescent="0.15">
      <c r="A965" s="2">
        <v>41142</v>
      </c>
      <c r="B965">
        <f>[1]!I_dq_close(B$1,$A965)</f>
        <v>2525.8020000000001</v>
      </c>
      <c r="C965">
        <f>[1]!I_dq_close(C$1,$A965)</f>
        <v>1850.1120000000001</v>
      </c>
      <c r="D965">
        <f>[1]!I_dq_close(D$1,$A965)</f>
        <v>3517.5239999999999</v>
      </c>
      <c r="E965">
        <f>[1]!I_dq_close(E$1,$A965)</f>
        <v>4641.29</v>
      </c>
      <c r="F965">
        <f>[1]!I_dq_close(F$1,$A965)</f>
        <v>761.94399999999996</v>
      </c>
    </row>
    <row r="966" spans="1:6" x14ac:dyDescent="0.15">
      <c r="A966" s="2">
        <v>41143</v>
      </c>
      <c r="B966">
        <f>[1]!I_dq_close(B$1,$A966)</f>
        <v>2506.0740000000001</v>
      </c>
      <c r="C966">
        <f>[1]!I_dq_close(C$1,$A966)</f>
        <v>1841.818</v>
      </c>
      <c r="D966">
        <f>[1]!I_dq_close(D$1,$A966)</f>
        <v>3486.2669999999998</v>
      </c>
      <c r="E966">
        <f>[1]!I_dq_close(E$1,$A966)</f>
        <v>4599.4889999999996</v>
      </c>
      <c r="F966">
        <f>[1]!I_dq_close(F$1,$A966)</f>
        <v>759.82600000000002</v>
      </c>
    </row>
    <row r="967" spans="1:6" x14ac:dyDescent="0.15">
      <c r="A967" s="2">
        <v>41144</v>
      </c>
      <c r="B967">
        <f>[1]!I_dq_close(B$1,$A967)</f>
        <v>2513.2939999999999</v>
      </c>
      <c r="C967">
        <f>[1]!I_dq_close(C$1,$A967)</f>
        <v>1847.883</v>
      </c>
      <c r="D967">
        <f>[1]!I_dq_close(D$1,$A967)</f>
        <v>3509.3380000000002</v>
      </c>
      <c r="E967">
        <f>[1]!I_dq_close(E$1,$A967)</f>
        <v>4606.3320000000003</v>
      </c>
      <c r="F967">
        <f>[1]!I_dq_close(F$1,$A967)</f>
        <v>763.59900000000005</v>
      </c>
    </row>
    <row r="968" spans="1:6" x14ac:dyDescent="0.15">
      <c r="A968" s="2">
        <v>41145</v>
      </c>
      <c r="B968">
        <f>[1]!I_dq_close(B$1,$A968)</f>
        <v>2484.34</v>
      </c>
      <c r="C968">
        <f>[1]!I_dq_close(C$1,$A968)</f>
        <v>1838.088</v>
      </c>
      <c r="D968">
        <f>[1]!I_dq_close(D$1,$A968)</f>
        <v>3443.8470000000002</v>
      </c>
      <c r="E968">
        <f>[1]!I_dq_close(E$1,$A968)</f>
        <v>4534.317</v>
      </c>
      <c r="F968">
        <f>[1]!I_dq_close(F$1,$A968)</f>
        <v>746.04700000000003</v>
      </c>
    </row>
    <row r="969" spans="1:6" x14ac:dyDescent="0.15">
      <c r="A969" s="2">
        <v>41146</v>
      </c>
      <c r="B969">
        <f>[1]!I_dq_close(B$1,$A969)</f>
        <v>2484.34</v>
      </c>
      <c r="C969">
        <f>[1]!I_dq_close(C$1,$A969)</f>
        <v>1838.088</v>
      </c>
      <c r="D969">
        <f>[1]!I_dq_close(D$1,$A969)</f>
        <v>3443.8470000000002</v>
      </c>
      <c r="E969">
        <f>[1]!I_dq_close(E$1,$A969)</f>
        <v>4534.317</v>
      </c>
      <c r="F969">
        <f>[1]!I_dq_close(F$1,$A969)</f>
        <v>746.04700000000003</v>
      </c>
    </row>
    <row r="970" spans="1:6" x14ac:dyDescent="0.15">
      <c r="A970" s="2">
        <v>41147</v>
      </c>
      <c r="B970">
        <f>[1]!I_dq_close(B$1,$A970)</f>
        <v>2484.34</v>
      </c>
      <c r="C970">
        <f>[1]!I_dq_close(C$1,$A970)</f>
        <v>1838.088</v>
      </c>
      <c r="D970">
        <f>[1]!I_dq_close(D$1,$A970)</f>
        <v>3443.8470000000002</v>
      </c>
      <c r="E970">
        <f>[1]!I_dq_close(E$1,$A970)</f>
        <v>4534.317</v>
      </c>
      <c r="F970">
        <f>[1]!I_dq_close(F$1,$A970)</f>
        <v>746.04700000000003</v>
      </c>
    </row>
    <row r="971" spans="1:6" x14ac:dyDescent="0.15">
      <c r="A971" s="2">
        <v>41148</v>
      </c>
      <c r="B971">
        <f>[1]!I_dq_close(B$1,$A971)</f>
        <v>2432.5129999999999</v>
      </c>
      <c r="C971">
        <f>[1]!I_dq_close(C$1,$A971)</f>
        <v>1802.271</v>
      </c>
      <c r="D971">
        <f>[1]!I_dq_close(D$1,$A971)</f>
        <v>3357.989</v>
      </c>
      <c r="E971">
        <f>[1]!I_dq_close(E$1,$A971)</f>
        <v>4451.4579999999996</v>
      </c>
      <c r="F971">
        <f>[1]!I_dq_close(F$1,$A971)</f>
        <v>735.125</v>
      </c>
    </row>
    <row r="972" spans="1:6" x14ac:dyDescent="0.15">
      <c r="A972" s="2">
        <v>41149</v>
      </c>
      <c r="B972">
        <f>[1]!I_dq_close(B$1,$A972)</f>
        <v>2443.694</v>
      </c>
      <c r="C972">
        <f>[1]!I_dq_close(C$1,$A972)</f>
        <v>1817.635</v>
      </c>
      <c r="D972">
        <f>[1]!I_dq_close(D$1,$A972)</f>
        <v>3375.7350000000001</v>
      </c>
      <c r="E972">
        <f>[1]!I_dq_close(E$1,$A972)</f>
        <v>4465.9740000000002</v>
      </c>
      <c r="F972">
        <f>[1]!I_dq_close(F$1,$A972)</f>
        <v>740.25400000000002</v>
      </c>
    </row>
    <row r="973" spans="1:6" x14ac:dyDescent="0.15">
      <c r="A973" s="2">
        <v>41150</v>
      </c>
      <c r="B973">
        <f>[1]!I_dq_close(B$1,$A973)</f>
        <v>2417.933</v>
      </c>
      <c r="C973">
        <f>[1]!I_dq_close(C$1,$A973)</f>
        <v>1799.075</v>
      </c>
      <c r="D973">
        <f>[1]!I_dq_close(D$1,$A973)</f>
        <v>3353.1109999999999</v>
      </c>
      <c r="E973">
        <f>[1]!I_dq_close(E$1,$A973)</f>
        <v>4457.4409999999998</v>
      </c>
      <c r="F973">
        <f>[1]!I_dq_close(F$1,$A973)</f>
        <v>739.56799999999998</v>
      </c>
    </row>
    <row r="974" spans="1:6" x14ac:dyDescent="0.15">
      <c r="A974" s="2">
        <v>41151</v>
      </c>
      <c r="B974">
        <f>[1]!I_dq_close(B$1,$A974)</f>
        <v>2414.1729999999998</v>
      </c>
      <c r="C974">
        <f>[1]!I_dq_close(C$1,$A974)</f>
        <v>1805.884</v>
      </c>
      <c r="D974">
        <f>[1]!I_dq_close(D$1,$A974)</f>
        <v>3300.3339999999998</v>
      </c>
      <c r="E974">
        <f>[1]!I_dq_close(E$1,$A974)</f>
        <v>4370.5159999999996</v>
      </c>
      <c r="F974">
        <f>[1]!I_dq_close(F$1,$A974)</f>
        <v>716.26400000000001</v>
      </c>
    </row>
    <row r="975" spans="1:6" x14ac:dyDescent="0.15">
      <c r="A975" s="2">
        <v>41152</v>
      </c>
      <c r="B975">
        <f>[1]!I_dq_close(B$1,$A975)</f>
        <v>2407.0749999999998</v>
      </c>
      <c r="C975">
        <f>[1]!I_dq_close(C$1,$A975)</f>
        <v>1795.366</v>
      </c>
      <c r="D975">
        <f>[1]!I_dq_close(D$1,$A975)</f>
        <v>3310.8850000000002</v>
      </c>
      <c r="E975">
        <f>[1]!I_dq_close(E$1,$A975)</f>
        <v>4385.9319999999998</v>
      </c>
      <c r="F975">
        <f>[1]!I_dq_close(F$1,$A975)</f>
        <v>718.899</v>
      </c>
    </row>
    <row r="976" spans="1:6" x14ac:dyDescent="0.15">
      <c r="A976" s="2">
        <v>41153</v>
      </c>
      <c r="B976">
        <f>[1]!I_dq_close(B$1,$A976)</f>
        <v>2407.0749999999998</v>
      </c>
      <c r="C976">
        <f>[1]!I_dq_close(C$1,$A976)</f>
        <v>1795.366</v>
      </c>
      <c r="D976">
        <f>[1]!I_dq_close(D$1,$A976)</f>
        <v>3310.8850000000002</v>
      </c>
      <c r="E976">
        <f>[1]!I_dq_close(E$1,$A976)</f>
        <v>4385.9319999999998</v>
      </c>
      <c r="F976">
        <f>[1]!I_dq_close(F$1,$A976)</f>
        <v>718.899</v>
      </c>
    </row>
    <row r="977" spans="1:6" x14ac:dyDescent="0.15">
      <c r="A977" s="2">
        <v>41154</v>
      </c>
      <c r="B977">
        <f>[1]!I_dq_close(B$1,$A977)</f>
        <v>2407.0749999999998</v>
      </c>
      <c r="C977">
        <f>[1]!I_dq_close(C$1,$A977)</f>
        <v>1795.366</v>
      </c>
      <c r="D977">
        <f>[1]!I_dq_close(D$1,$A977)</f>
        <v>3310.8850000000002</v>
      </c>
      <c r="E977">
        <f>[1]!I_dq_close(E$1,$A977)</f>
        <v>4385.9319999999998</v>
      </c>
      <c r="F977">
        <f>[1]!I_dq_close(F$1,$A977)</f>
        <v>718.899</v>
      </c>
    </row>
    <row r="978" spans="1:6" x14ac:dyDescent="0.15">
      <c r="A978" s="2">
        <v>41155</v>
      </c>
      <c r="B978">
        <f>[1]!I_dq_close(B$1,$A978)</f>
        <v>2434.5990000000002</v>
      </c>
      <c r="C978">
        <f>[1]!I_dq_close(C$1,$A978)</f>
        <v>1808.6949999999999</v>
      </c>
      <c r="D978">
        <f>[1]!I_dq_close(D$1,$A978)</f>
        <v>3375.01</v>
      </c>
      <c r="E978">
        <f>[1]!I_dq_close(E$1,$A978)</f>
        <v>4485.6400000000003</v>
      </c>
      <c r="F978">
        <f>[1]!I_dq_close(F$1,$A978)</f>
        <v>736.44399999999996</v>
      </c>
    </row>
    <row r="979" spans="1:6" x14ac:dyDescent="0.15">
      <c r="A979" s="2">
        <v>41156</v>
      </c>
      <c r="B979">
        <f>[1]!I_dq_close(B$1,$A979)</f>
        <v>2408.4189999999999</v>
      </c>
      <c r="C979">
        <f>[1]!I_dq_close(C$1,$A979)</f>
        <v>1794.7380000000001</v>
      </c>
      <c r="D979">
        <f>[1]!I_dq_close(D$1,$A979)</f>
        <v>3337.5940000000001</v>
      </c>
      <c r="E979">
        <f>[1]!I_dq_close(E$1,$A979)</f>
        <v>4447.7049999999999</v>
      </c>
      <c r="F979">
        <f>[1]!I_dq_close(F$1,$A979)</f>
        <v>735.274</v>
      </c>
    </row>
    <row r="980" spans="1:6" x14ac:dyDescent="0.15">
      <c r="A980" s="2">
        <v>41157</v>
      </c>
      <c r="B980">
        <f>[1]!I_dq_close(B$1,$A980)</f>
        <v>2403.4679999999998</v>
      </c>
      <c r="C980">
        <f>[1]!I_dq_close(C$1,$A980)</f>
        <v>1782.5519999999999</v>
      </c>
      <c r="D980">
        <f>[1]!I_dq_close(D$1,$A980)</f>
        <v>3355.4940000000001</v>
      </c>
      <c r="E980">
        <f>[1]!I_dq_close(E$1,$A980)</f>
        <v>4475.348</v>
      </c>
      <c r="F980">
        <f>[1]!I_dq_close(F$1,$A980)</f>
        <v>743.33299999999997</v>
      </c>
    </row>
    <row r="981" spans="1:6" x14ac:dyDescent="0.15">
      <c r="A981" s="2">
        <v>41158</v>
      </c>
      <c r="B981">
        <f>[1]!I_dq_close(B$1,$A981)</f>
        <v>2423.0770000000002</v>
      </c>
      <c r="C981">
        <f>[1]!I_dq_close(C$1,$A981)</f>
        <v>1798.133</v>
      </c>
      <c r="D981">
        <f>[1]!I_dq_close(D$1,$A981)</f>
        <v>3393.6019999999999</v>
      </c>
      <c r="E981">
        <f>[1]!I_dq_close(E$1,$A981)</f>
        <v>4527.7150000000001</v>
      </c>
      <c r="F981">
        <f>[1]!I_dq_close(F$1,$A981)</f>
        <v>752.61599999999999</v>
      </c>
    </row>
    <row r="982" spans="1:6" x14ac:dyDescent="0.15">
      <c r="A982" s="2">
        <v>41159</v>
      </c>
      <c r="B982">
        <f>[1]!I_dq_close(B$1,$A982)</f>
        <v>2531.6280000000002</v>
      </c>
      <c r="C982">
        <f>[1]!I_dq_close(C$1,$A982)</f>
        <v>1877.251</v>
      </c>
      <c r="D982">
        <f>[1]!I_dq_close(D$1,$A982)</f>
        <v>3516.6990000000001</v>
      </c>
      <c r="E982">
        <f>[1]!I_dq_close(E$1,$A982)</f>
        <v>4686.5010000000002</v>
      </c>
      <c r="F982">
        <f>[1]!I_dq_close(F$1,$A982)</f>
        <v>772.67899999999997</v>
      </c>
    </row>
    <row r="983" spans="1:6" x14ac:dyDescent="0.15">
      <c r="A983" s="2">
        <v>41160</v>
      </c>
      <c r="B983">
        <f>[1]!I_dq_close(B$1,$A983)</f>
        <v>2531.6280000000002</v>
      </c>
      <c r="C983">
        <f>[1]!I_dq_close(C$1,$A983)</f>
        <v>1877.251</v>
      </c>
      <c r="D983">
        <f>[1]!I_dq_close(D$1,$A983)</f>
        <v>3516.6990000000001</v>
      </c>
      <c r="E983">
        <f>[1]!I_dq_close(E$1,$A983)</f>
        <v>4686.5010000000002</v>
      </c>
      <c r="F983">
        <f>[1]!I_dq_close(F$1,$A983)</f>
        <v>772.67899999999997</v>
      </c>
    </row>
    <row r="984" spans="1:6" x14ac:dyDescent="0.15">
      <c r="A984" s="2">
        <v>41161</v>
      </c>
      <c r="B984">
        <f>[1]!I_dq_close(B$1,$A984)</f>
        <v>2531.6280000000002</v>
      </c>
      <c r="C984">
        <f>[1]!I_dq_close(C$1,$A984)</f>
        <v>1877.251</v>
      </c>
      <c r="D984">
        <f>[1]!I_dq_close(D$1,$A984)</f>
        <v>3516.6990000000001</v>
      </c>
      <c r="E984">
        <f>[1]!I_dq_close(E$1,$A984)</f>
        <v>4686.5010000000002</v>
      </c>
      <c r="F984">
        <f>[1]!I_dq_close(F$1,$A984)</f>
        <v>772.67899999999997</v>
      </c>
    </row>
    <row r="985" spans="1:6" x14ac:dyDescent="0.15">
      <c r="A985" s="2">
        <v>41162</v>
      </c>
      <c r="B985">
        <f>[1]!I_dq_close(B$1,$A985)</f>
        <v>2542.0250000000001</v>
      </c>
      <c r="C985">
        <f>[1]!I_dq_close(C$1,$A985)</f>
        <v>1878.194</v>
      </c>
      <c r="D985">
        <f>[1]!I_dq_close(D$1,$A985)</f>
        <v>3547.2240000000002</v>
      </c>
      <c r="E985">
        <f>[1]!I_dq_close(E$1,$A985)</f>
        <v>4716.2749999999996</v>
      </c>
      <c r="F985">
        <f>[1]!I_dq_close(F$1,$A985)</f>
        <v>775.58100000000002</v>
      </c>
    </row>
    <row r="986" spans="1:6" x14ac:dyDescent="0.15">
      <c r="A986" s="2">
        <v>41163</v>
      </c>
      <c r="B986">
        <f>[1]!I_dq_close(B$1,$A986)</f>
        <v>2525.8820000000001</v>
      </c>
      <c r="C986">
        <f>[1]!I_dq_close(C$1,$A986)</f>
        <v>1860.8579999999999</v>
      </c>
      <c r="D986">
        <f>[1]!I_dq_close(D$1,$A986)</f>
        <v>3532.9690000000001</v>
      </c>
      <c r="E986">
        <f>[1]!I_dq_close(E$1,$A986)</f>
        <v>4708.7749999999996</v>
      </c>
      <c r="F986">
        <f>[1]!I_dq_close(F$1,$A986)</f>
        <v>774.99</v>
      </c>
    </row>
    <row r="987" spans="1:6" x14ac:dyDescent="0.15">
      <c r="A987" s="2">
        <v>41164</v>
      </c>
      <c r="B987">
        <f>[1]!I_dq_close(B$1,$A987)</f>
        <v>2534.8209999999999</v>
      </c>
      <c r="C987">
        <f>[1]!I_dq_close(C$1,$A987)</f>
        <v>1864.2380000000001</v>
      </c>
      <c r="D987">
        <f>[1]!I_dq_close(D$1,$A987)</f>
        <v>3560.424</v>
      </c>
      <c r="E987">
        <f>[1]!I_dq_close(E$1,$A987)</f>
        <v>4728.5290000000005</v>
      </c>
      <c r="F987">
        <f>[1]!I_dq_close(F$1,$A987)</f>
        <v>775.78300000000002</v>
      </c>
    </row>
    <row r="988" spans="1:6" x14ac:dyDescent="0.15">
      <c r="A988" s="2">
        <v>41165</v>
      </c>
      <c r="B988">
        <f>[1]!I_dq_close(B$1,$A988)</f>
        <v>2511.2089999999998</v>
      </c>
      <c r="C988">
        <f>[1]!I_dq_close(C$1,$A988)</f>
        <v>1851.684</v>
      </c>
      <c r="D988">
        <f>[1]!I_dq_close(D$1,$A988)</f>
        <v>3511.0450000000001</v>
      </c>
      <c r="E988">
        <f>[1]!I_dq_close(E$1,$A988)</f>
        <v>4663.7979999999998</v>
      </c>
      <c r="F988">
        <f>[1]!I_dq_close(F$1,$A988)</f>
        <v>762.94399999999996</v>
      </c>
    </row>
    <row r="989" spans="1:6" x14ac:dyDescent="0.15">
      <c r="A989" s="2">
        <v>41166</v>
      </c>
      <c r="B989">
        <f>[1]!I_dq_close(B$1,$A989)</f>
        <v>2529.8719999999998</v>
      </c>
      <c r="C989">
        <f>[1]!I_dq_close(C$1,$A989)</f>
        <v>1872.019</v>
      </c>
      <c r="D989">
        <f>[1]!I_dq_close(D$1,$A989)</f>
        <v>3520.261</v>
      </c>
      <c r="E989">
        <f>[1]!I_dq_close(E$1,$A989)</f>
        <v>4665.393</v>
      </c>
      <c r="F989">
        <f>[1]!I_dq_close(F$1,$A989)</f>
        <v>757.42200000000003</v>
      </c>
    </row>
    <row r="990" spans="1:6" x14ac:dyDescent="0.15">
      <c r="A990" s="2">
        <v>41167</v>
      </c>
      <c r="B990">
        <f>[1]!I_dq_close(B$1,$A990)</f>
        <v>2529.8719999999998</v>
      </c>
      <c r="C990">
        <f>[1]!I_dq_close(C$1,$A990)</f>
        <v>1872.019</v>
      </c>
      <c r="D990">
        <f>[1]!I_dq_close(D$1,$A990)</f>
        <v>3520.261</v>
      </c>
      <c r="E990">
        <f>[1]!I_dq_close(E$1,$A990)</f>
        <v>4665.393</v>
      </c>
      <c r="F990">
        <f>[1]!I_dq_close(F$1,$A990)</f>
        <v>757.42200000000003</v>
      </c>
    </row>
    <row r="991" spans="1:6" x14ac:dyDescent="0.15">
      <c r="A991" s="2">
        <v>41168</v>
      </c>
      <c r="B991">
        <f>[1]!I_dq_close(B$1,$A991)</f>
        <v>2529.8719999999998</v>
      </c>
      <c r="C991">
        <f>[1]!I_dq_close(C$1,$A991)</f>
        <v>1872.019</v>
      </c>
      <c r="D991">
        <f>[1]!I_dq_close(D$1,$A991)</f>
        <v>3520.261</v>
      </c>
      <c r="E991">
        <f>[1]!I_dq_close(E$1,$A991)</f>
        <v>4665.393</v>
      </c>
      <c r="F991">
        <f>[1]!I_dq_close(F$1,$A991)</f>
        <v>757.42200000000003</v>
      </c>
    </row>
    <row r="992" spans="1:6" x14ac:dyDescent="0.15">
      <c r="A992" s="2">
        <v>41169</v>
      </c>
      <c r="B992">
        <f>[1]!I_dq_close(B$1,$A992)</f>
        <v>2468</v>
      </c>
      <c r="C992">
        <f>[1]!I_dq_close(C$1,$A992)</f>
        <v>1834.59</v>
      </c>
      <c r="D992">
        <f>[1]!I_dq_close(D$1,$A992)</f>
        <v>3414.4490000000001</v>
      </c>
      <c r="E992">
        <f>[1]!I_dq_close(E$1,$A992)</f>
        <v>4554.6319999999996</v>
      </c>
      <c r="F992">
        <f>[1]!I_dq_close(F$1,$A992)</f>
        <v>736.74900000000002</v>
      </c>
    </row>
    <row r="993" spans="1:6" x14ac:dyDescent="0.15">
      <c r="A993" s="2">
        <v>41170</v>
      </c>
      <c r="B993">
        <f>[1]!I_dq_close(B$1,$A993)</f>
        <v>2442.6419999999998</v>
      </c>
      <c r="C993">
        <f>[1]!I_dq_close(C$1,$A993)</f>
        <v>1815.2090000000001</v>
      </c>
      <c r="D993">
        <f>[1]!I_dq_close(D$1,$A993)</f>
        <v>3400.549</v>
      </c>
      <c r="E993">
        <f>[1]!I_dq_close(E$1,$A993)</f>
        <v>4527.442</v>
      </c>
      <c r="F993">
        <f>[1]!I_dq_close(F$1,$A993)</f>
        <v>736.20500000000004</v>
      </c>
    </row>
    <row r="994" spans="1:6" x14ac:dyDescent="0.15">
      <c r="A994" s="2">
        <v>41171</v>
      </c>
      <c r="B994">
        <f>[1]!I_dq_close(B$1,$A994)</f>
        <v>2454.66</v>
      </c>
      <c r="C994">
        <f>[1]!I_dq_close(C$1,$A994)</f>
        <v>1819.95</v>
      </c>
      <c r="D994">
        <f>[1]!I_dq_close(D$1,$A994)</f>
        <v>3433.884</v>
      </c>
      <c r="E994">
        <f>[1]!I_dq_close(E$1,$A994)</f>
        <v>4565.0020000000004</v>
      </c>
      <c r="F994">
        <f>[1]!I_dq_close(F$1,$A994)</f>
        <v>740.92700000000002</v>
      </c>
    </row>
    <row r="995" spans="1:6" x14ac:dyDescent="0.15">
      <c r="A995" s="2">
        <v>41172</v>
      </c>
      <c r="B995">
        <f>[1]!I_dq_close(B$1,$A995)</f>
        <v>2399.7089999999998</v>
      </c>
      <c r="C995">
        <f>[1]!I_dq_close(C$1,$A995)</f>
        <v>1787.3420000000001</v>
      </c>
      <c r="D995">
        <f>[1]!I_dq_close(D$1,$A995)</f>
        <v>3334.69</v>
      </c>
      <c r="E995">
        <f>[1]!I_dq_close(E$1,$A995)</f>
        <v>4439.6499999999996</v>
      </c>
      <c r="F995">
        <f>[1]!I_dq_close(F$1,$A995)</f>
        <v>718.99400000000003</v>
      </c>
    </row>
    <row r="996" spans="1:6" x14ac:dyDescent="0.15">
      <c r="A996" s="2">
        <v>41173</v>
      </c>
      <c r="B996">
        <f>[1]!I_dq_close(B$1,$A996)</f>
        <v>2403.1089999999999</v>
      </c>
      <c r="C996">
        <f>[1]!I_dq_close(C$1,$A996)</f>
        <v>1793.1510000000001</v>
      </c>
      <c r="D996">
        <f>[1]!I_dq_close(D$1,$A996)</f>
        <v>3315.8310000000001</v>
      </c>
      <c r="E996">
        <f>[1]!I_dq_close(E$1,$A996)</f>
        <v>4384.6909999999998</v>
      </c>
      <c r="F996">
        <f>[1]!I_dq_close(F$1,$A996)</f>
        <v>703.16700000000003</v>
      </c>
    </row>
    <row r="997" spans="1:6" x14ac:dyDescent="0.15">
      <c r="A997" s="2">
        <v>41174</v>
      </c>
      <c r="B997">
        <f>[1]!I_dq_close(B$1,$A997)</f>
        <v>2403.1089999999999</v>
      </c>
      <c r="C997">
        <f>[1]!I_dq_close(C$1,$A997)</f>
        <v>1793.1510000000001</v>
      </c>
      <c r="D997">
        <f>[1]!I_dq_close(D$1,$A997)</f>
        <v>3315.8310000000001</v>
      </c>
      <c r="E997">
        <f>[1]!I_dq_close(E$1,$A997)</f>
        <v>4384.6909999999998</v>
      </c>
      <c r="F997">
        <f>[1]!I_dq_close(F$1,$A997)</f>
        <v>703.16700000000003</v>
      </c>
    </row>
    <row r="998" spans="1:6" x14ac:dyDescent="0.15">
      <c r="A998" s="2">
        <v>41175</v>
      </c>
      <c r="B998">
        <f>[1]!I_dq_close(B$1,$A998)</f>
        <v>2403.1089999999999</v>
      </c>
      <c r="C998">
        <f>[1]!I_dq_close(C$1,$A998)</f>
        <v>1793.1510000000001</v>
      </c>
      <c r="D998">
        <f>[1]!I_dq_close(D$1,$A998)</f>
        <v>3315.8310000000001</v>
      </c>
      <c r="E998">
        <f>[1]!I_dq_close(E$1,$A998)</f>
        <v>4384.6909999999998</v>
      </c>
      <c r="F998">
        <f>[1]!I_dq_close(F$1,$A998)</f>
        <v>703.16700000000003</v>
      </c>
    </row>
    <row r="999" spans="1:6" x14ac:dyDescent="0.15">
      <c r="A999" s="2">
        <v>41176</v>
      </c>
      <c r="B999">
        <f>[1]!I_dq_close(B$1,$A999)</f>
        <v>2421.0889999999999</v>
      </c>
      <c r="C999">
        <f>[1]!I_dq_close(C$1,$A999)</f>
        <v>1802.44</v>
      </c>
      <c r="D999">
        <f>[1]!I_dq_close(D$1,$A999)</f>
        <v>3340.5659999999998</v>
      </c>
      <c r="E999">
        <f>[1]!I_dq_close(E$1,$A999)</f>
        <v>4421.7709999999997</v>
      </c>
      <c r="F999">
        <f>[1]!I_dq_close(F$1,$A999)</f>
        <v>702.35400000000004</v>
      </c>
    </row>
    <row r="1000" spans="1:6" x14ac:dyDescent="0.15">
      <c r="A1000" s="2">
        <v>41177</v>
      </c>
      <c r="B1000">
        <f>[1]!I_dq_close(B$1,$A1000)</f>
        <v>2415.23</v>
      </c>
      <c r="C1000">
        <f>[1]!I_dq_close(C$1,$A1000)</f>
        <v>1802.124</v>
      </c>
      <c r="D1000">
        <f>[1]!I_dq_close(D$1,$A1000)</f>
        <v>3316.6439999999998</v>
      </c>
      <c r="E1000">
        <f>[1]!I_dq_close(E$1,$A1000)</f>
        <v>4399.4769999999999</v>
      </c>
      <c r="F1000">
        <f>[1]!I_dq_close(F$1,$A1000)</f>
        <v>694.21100000000001</v>
      </c>
    </row>
    <row r="1001" spans="1:6" x14ac:dyDescent="0.15">
      <c r="A1001" s="2">
        <v>41178</v>
      </c>
      <c r="B1001">
        <f>[1]!I_dq_close(B$1,$A1001)</f>
        <v>2387.893</v>
      </c>
      <c r="C1001">
        <f>[1]!I_dq_close(C$1,$A1001)</f>
        <v>1788.001</v>
      </c>
      <c r="D1001">
        <f>[1]!I_dq_close(D$1,$A1001)</f>
        <v>3240.2579999999998</v>
      </c>
      <c r="E1001">
        <f>[1]!I_dq_close(E$1,$A1001)</f>
        <v>4301.2280000000001</v>
      </c>
      <c r="F1001">
        <f>[1]!I_dq_close(F$1,$A1001)</f>
        <v>673.00400000000002</v>
      </c>
    </row>
    <row r="1002" spans="1:6" x14ac:dyDescent="0.15">
      <c r="A1002" s="2">
        <v>41179</v>
      </c>
      <c r="B1002">
        <f>[1]!I_dq_close(B$1,$A1002)</f>
        <v>2460.9279999999999</v>
      </c>
      <c r="C1002">
        <f>[1]!I_dq_close(C$1,$A1002)</f>
        <v>1842.317</v>
      </c>
      <c r="D1002">
        <f>[1]!I_dq_close(D$1,$A1002)</f>
        <v>3313.2220000000002</v>
      </c>
      <c r="E1002">
        <f>[1]!I_dq_close(E$1,$A1002)</f>
        <v>4412.8190000000004</v>
      </c>
      <c r="F1002">
        <f>[1]!I_dq_close(F$1,$A1002)</f>
        <v>688.74</v>
      </c>
    </row>
    <row r="1003" spans="1:6" x14ac:dyDescent="0.15">
      <c r="A1003" s="2">
        <v>41180</v>
      </c>
      <c r="B1003">
        <f>[1]!I_dq_close(B$1,$A1003)</f>
        <v>2506.2199999999998</v>
      </c>
      <c r="C1003">
        <f>[1]!I_dq_close(C$1,$A1003)</f>
        <v>1871.479</v>
      </c>
      <c r="D1003">
        <f>[1]!I_dq_close(D$1,$A1003)</f>
        <v>3375.1080000000002</v>
      </c>
      <c r="E1003">
        <f>[1]!I_dq_close(E$1,$A1003)</f>
        <v>4520.7380000000003</v>
      </c>
      <c r="F1003">
        <f>[1]!I_dq_close(F$1,$A1003)</f>
        <v>701.64300000000003</v>
      </c>
    </row>
    <row r="1004" spans="1:6" x14ac:dyDescent="0.15">
      <c r="A1004" s="2">
        <v>41181</v>
      </c>
      <c r="B1004">
        <f>[1]!I_dq_close(B$1,$A1004)</f>
        <v>2506.2199999999998</v>
      </c>
      <c r="C1004">
        <f>[1]!I_dq_close(C$1,$A1004)</f>
        <v>1871.479</v>
      </c>
      <c r="D1004">
        <f>[1]!I_dq_close(D$1,$A1004)</f>
        <v>3375.1080000000002</v>
      </c>
      <c r="E1004">
        <f>[1]!I_dq_close(E$1,$A1004)</f>
        <v>4520.7380000000003</v>
      </c>
      <c r="F1004">
        <f>[1]!I_dq_close(F$1,$A1004)</f>
        <v>701.64300000000003</v>
      </c>
    </row>
    <row r="1005" spans="1:6" x14ac:dyDescent="0.15">
      <c r="A1005" s="2">
        <v>41182</v>
      </c>
      <c r="B1005">
        <f>[1]!I_dq_close(B$1,$A1005)</f>
        <v>2506.2199999999998</v>
      </c>
      <c r="C1005">
        <f>[1]!I_dq_close(C$1,$A1005)</f>
        <v>1871.479</v>
      </c>
      <c r="D1005">
        <f>[1]!I_dq_close(D$1,$A1005)</f>
        <v>3375.1080000000002</v>
      </c>
      <c r="E1005">
        <f>[1]!I_dq_close(E$1,$A1005)</f>
        <v>4520.7380000000003</v>
      </c>
      <c r="F1005">
        <f>[1]!I_dq_close(F$1,$A1005)</f>
        <v>701.64300000000003</v>
      </c>
    </row>
    <row r="1006" spans="1:6" x14ac:dyDescent="0.15">
      <c r="A1006" s="2">
        <v>41183</v>
      </c>
      <c r="B1006">
        <f>[1]!I_dq_close(B$1,$A1006)</f>
        <v>2506.2199999999998</v>
      </c>
      <c r="C1006">
        <f>[1]!I_dq_close(C$1,$A1006)</f>
        <v>1871.479</v>
      </c>
      <c r="D1006">
        <f>[1]!I_dq_close(D$1,$A1006)</f>
        <v>3375.1080000000002</v>
      </c>
      <c r="E1006">
        <f>[1]!I_dq_close(E$1,$A1006)</f>
        <v>4520.7380000000003</v>
      </c>
      <c r="F1006">
        <f>[1]!I_dq_close(F$1,$A1006)</f>
        <v>701.64300000000003</v>
      </c>
    </row>
    <row r="1007" spans="1:6" x14ac:dyDescent="0.15">
      <c r="A1007" s="2">
        <v>41184</v>
      </c>
      <c r="B1007">
        <f>[1]!I_dq_close(B$1,$A1007)</f>
        <v>2506.2199999999998</v>
      </c>
      <c r="C1007">
        <f>[1]!I_dq_close(C$1,$A1007)</f>
        <v>1871.479</v>
      </c>
      <c r="D1007">
        <f>[1]!I_dq_close(D$1,$A1007)</f>
        <v>3375.1080000000002</v>
      </c>
      <c r="E1007">
        <f>[1]!I_dq_close(E$1,$A1007)</f>
        <v>4520.7380000000003</v>
      </c>
      <c r="F1007">
        <f>[1]!I_dq_close(F$1,$A1007)</f>
        <v>701.64300000000003</v>
      </c>
    </row>
    <row r="1008" spans="1:6" x14ac:dyDescent="0.15">
      <c r="A1008" s="2">
        <v>41185</v>
      </c>
      <c r="B1008">
        <f>[1]!I_dq_close(B$1,$A1008)</f>
        <v>2506.2199999999998</v>
      </c>
      <c r="C1008">
        <f>[1]!I_dq_close(C$1,$A1008)</f>
        <v>1871.479</v>
      </c>
      <c r="D1008">
        <f>[1]!I_dq_close(D$1,$A1008)</f>
        <v>3375.1080000000002</v>
      </c>
      <c r="E1008">
        <f>[1]!I_dq_close(E$1,$A1008)</f>
        <v>4520.7380000000003</v>
      </c>
      <c r="F1008">
        <f>[1]!I_dq_close(F$1,$A1008)</f>
        <v>701.64300000000003</v>
      </c>
    </row>
    <row r="1009" spans="1:6" x14ac:dyDescent="0.15">
      <c r="A1009" s="2">
        <v>41186</v>
      </c>
      <c r="B1009">
        <f>[1]!I_dq_close(B$1,$A1009)</f>
        <v>2506.2199999999998</v>
      </c>
      <c r="C1009">
        <f>[1]!I_dq_close(C$1,$A1009)</f>
        <v>1871.479</v>
      </c>
      <c r="D1009">
        <f>[1]!I_dq_close(D$1,$A1009)</f>
        <v>3375.1080000000002</v>
      </c>
      <c r="E1009">
        <f>[1]!I_dq_close(E$1,$A1009)</f>
        <v>4520.7380000000003</v>
      </c>
      <c r="F1009">
        <f>[1]!I_dq_close(F$1,$A1009)</f>
        <v>701.64300000000003</v>
      </c>
    </row>
    <row r="1010" spans="1:6" x14ac:dyDescent="0.15">
      <c r="A1010" s="2">
        <v>41187</v>
      </c>
      <c r="B1010">
        <f>[1]!I_dq_close(B$1,$A1010)</f>
        <v>2506.2199999999998</v>
      </c>
      <c r="C1010">
        <f>[1]!I_dq_close(C$1,$A1010)</f>
        <v>1871.479</v>
      </c>
      <c r="D1010">
        <f>[1]!I_dq_close(D$1,$A1010)</f>
        <v>3375.1080000000002</v>
      </c>
      <c r="E1010">
        <f>[1]!I_dq_close(E$1,$A1010)</f>
        <v>4520.7380000000003</v>
      </c>
      <c r="F1010">
        <f>[1]!I_dq_close(F$1,$A1010)</f>
        <v>701.64300000000003</v>
      </c>
    </row>
    <row r="1011" spans="1:6" x14ac:dyDescent="0.15">
      <c r="A1011" s="2">
        <v>41188</v>
      </c>
      <c r="B1011">
        <f>[1]!I_dq_close(B$1,$A1011)</f>
        <v>2506.2199999999998</v>
      </c>
      <c r="C1011">
        <f>[1]!I_dq_close(C$1,$A1011)</f>
        <v>1871.479</v>
      </c>
      <c r="D1011">
        <f>[1]!I_dq_close(D$1,$A1011)</f>
        <v>3375.1080000000002</v>
      </c>
      <c r="E1011">
        <f>[1]!I_dq_close(E$1,$A1011)</f>
        <v>4520.7380000000003</v>
      </c>
      <c r="F1011">
        <f>[1]!I_dq_close(F$1,$A1011)</f>
        <v>701.64300000000003</v>
      </c>
    </row>
    <row r="1012" spans="1:6" x14ac:dyDescent="0.15">
      <c r="A1012" s="2">
        <v>41189</v>
      </c>
      <c r="B1012">
        <f>[1]!I_dq_close(B$1,$A1012)</f>
        <v>2506.2199999999998</v>
      </c>
      <c r="C1012">
        <f>[1]!I_dq_close(C$1,$A1012)</f>
        <v>1871.479</v>
      </c>
      <c r="D1012">
        <f>[1]!I_dq_close(D$1,$A1012)</f>
        <v>3375.1080000000002</v>
      </c>
      <c r="E1012">
        <f>[1]!I_dq_close(E$1,$A1012)</f>
        <v>4520.7380000000003</v>
      </c>
      <c r="F1012">
        <f>[1]!I_dq_close(F$1,$A1012)</f>
        <v>701.64300000000003</v>
      </c>
    </row>
    <row r="1013" spans="1:6" x14ac:dyDescent="0.15">
      <c r="A1013" s="2">
        <v>41190</v>
      </c>
      <c r="B1013">
        <f>[1]!I_dq_close(B$1,$A1013)</f>
        <v>2481.0259999999998</v>
      </c>
      <c r="C1013">
        <f>[1]!I_dq_close(C$1,$A1013)</f>
        <v>1851.817</v>
      </c>
      <c r="D1013">
        <f>[1]!I_dq_close(D$1,$A1013)</f>
        <v>3357.8220000000001</v>
      </c>
      <c r="E1013">
        <f>[1]!I_dq_close(E$1,$A1013)</f>
        <v>4482.5450000000001</v>
      </c>
      <c r="F1013">
        <f>[1]!I_dq_close(F$1,$A1013)</f>
        <v>702.79</v>
      </c>
    </row>
    <row r="1014" spans="1:6" x14ac:dyDescent="0.15">
      <c r="A1014" s="2">
        <v>41191</v>
      </c>
      <c r="B1014">
        <f>[1]!I_dq_close(B$1,$A1014)</f>
        <v>2535.7860000000001</v>
      </c>
      <c r="C1014">
        <f>[1]!I_dq_close(C$1,$A1014)</f>
        <v>1888.377</v>
      </c>
      <c r="D1014">
        <f>[1]!I_dq_close(D$1,$A1014)</f>
        <v>3444.5819999999999</v>
      </c>
      <c r="E1014">
        <f>[1]!I_dq_close(E$1,$A1014)</f>
        <v>4602.2950000000001</v>
      </c>
      <c r="F1014">
        <f>[1]!I_dq_close(F$1,$A1014)</f>
        <v>725.10699999999997</v>
      </c>
    </row>
    <row r="1015" spans="1:6" x14ac:dyDescent="0.15">
      <c r="A1015" s="2">
        <v>41192</v>
      </c>
      <c r="B1015">
        <f>[1]!I_dq_close(B$1,$A1015)</f>
        <v>2540.114</v>
      </c>
      <c r="C1015">
        <f>[1]!I_dq_close(C$1,$A1015)</f>
        <v>1885.6759999999999</v>
      </c>
      <c r="D1015">
        <f>[1]!I_dq_close(D$1,$A1015)</f>
        <v>3477.6039999999998</v>
      </c>
      <c r="E1015">
        <f>[1]!I_dq_close(E$1,$A1015)</f>
        <v>4657.192</v>
      </c>
      <c r="F1015">
        <f>[1]!I_dq_close(F$1,$A1015)</f>
        <v>734.41200000000003</v>
      </c>
    </row>
    <row r="1016" spans="1:6" x14ac:dyDescent="0.15">
      <c r="A1016" s="2">
        <v>41193</v>
      </c>
      <c r="B1016">
        <f>[1]!I_dq_close(B$1,$A1016)</f>
        <v>2516.5239999999999</v>
      </c>
      <c r="C1016">
        <f>[1]!I_dq_close(C$1,$A1016)</f>
        <v>1874.559</v>
      </c>
      <c r="D1016">
        <f>[1]!I_dq_close(D$1,$A1016)</f>
        <v>3426.047</v>
      </c>
      <c r="E1016">
        <f>[1]!I_dq_close(E$1,$A1016)</f>
        <v>4596.7259999999997</v>
      </c>
      <c r="F1016">
        <f>[1]!I_dq_close(F$1,$A1016)</f>
        <v>724.18600000000004</v>
      </c>
    </row>
    <row r="1017" spans="1:6" x14ac:dyDescent="0.15">
      <c r="A1017" s="2">
        <v>41194</v>
      </c>
      <c r="B1017">
        <f>[1]!I_dq_close(B$1,$A1017)</f>
        <v>2518.7069999999999</v>
      </c>
      <c r="C1017">
        <f>[1]!I_dq_close(C$1,$A1017)</f>
        <v>1877.9380000000001</v>
      </c>
      <c r="D1017">
        <f>[1]!I_dq_close(D$1,$A1017)</f>
        <v>3417.982</v>
      </c>
      <c r="E1017">
        <f>[1]!I_dq_close(E$1,$A1017)</f>
        <v>4568.6769999999997</v>
      </c>
      <c r="F1017">
        <f>[1]!I_dq_close(F$1,$A1017)</f>
        <v>721.20600000000002</v>
      </c>
    </row>
    <row r="1018" spans="1:6" x14ac:dyDescent="0.15">
      <c r="A1018" s="2">
        <v>41195</v>
      </c>
      <c r="B1018">
        <f>[1]!I_dq_close(B$1,$A1018)</f>
        <v>2518.7069999999999</v>
      </c>
      <c r="C1018">
        <f>[1]!I_dq_close(C$1,$A1018)</f>
        <v>1877.9380000000001</v>
      </c>
      <c r="D1018">
        <f>[1]!I_dq_close(D$1,$A1018)</f>
        <v>3417.982</v>
      </c>
      <c r="E1018">
        <f>[1]!I_dq_close(E$1,$A1018)</f>
        <v>4568.6769999999997</v>
      </c>
      <c r="F1018">
        <f>[1]!I_dq_close(F$1,$A1018)</f>
        <v>721.20600000000002</v>
      </c>
    </row>
    <row r="1019" spans="1:6" x14ac:dyDescent="0.15">
      <c r="A1019" s="2">
        <v>41196</v>
      </c>
      <c r="B1019">
        <f>[1]!I_dq_close(B$1,$A1019)</f>
        <v>2518.7069999999999</v>
      </c>
      <c r="C1019">
        <f>[1]!I_dq_close(C$1,$A1019)</f>
        <v>1877.9380000000001</v>
      </c>
      <c r="D1019">
        <f>[1]!I_dq_close(D$1,$A1019)</f>
        <v>3417.982</v>
      </c>
      <c r="E1019">
        <f>[1]!I_dq_close(E$1,$A1019)</f>
        <v>4568.6769999999997</v>
      </c>
      <c r="F1019">
        <f>[1]!I_dq_close(F$1,$A1019)</f>
        <v>721.20600000000002</v>
      </c>
    </row>
    <row r="1020" spans="1:6" x14ac:dyDescent="0.15">
      <c r="A1020" s="2">
        <v>41197</v>
      </c>
      <c r="B1020">
        <f>[1]!I_dq_close(B$1,$A1020)</f>
        <v>2508.1350000000002</v>
      </c>
      <c r="C1020">
        <f>[1]!I_dq_close(C$1,$A1020)</f>
        <v>1871.32</v>
      </c>
      <c r="D1020">
        <f>[1]!I_dq_close(D$1,$A1020)</f>
        <v>3399.8470000000002</v>
      </c>
      <c r="E1020">
        <f>[1]!I_dq_close(E$1,$A1020)</f>
        <v>4530.1679999999997</v>
      </c>
      <c r="F1020">
        <f>[1]!I_dq_close(F$1,$A1020)</f>
        <v>714.18200000000002</v>
      </c>
    </row>
    <row r="1021" spans="1:6" x14ac:dyDescent="0.15">
      <c r="A1021" s="2">
        <v>41198</v>
      </c>
      <c r="B1021">
        <f>[1]!I_dq_close(B$1,$A1021)</f>
        <v>2511.7469999999998</v>
      </c>
      <c r="C1021">
        <f>[1]!I_dq_close(C$1,$A1021)</f>
        <v>1872.692</v>
      </c>
      <c r="D1021">
        <f>[1]!I_dq_close(D$1,$A1021)</f>
        <v>3410.4450000000002</v>
      </c>
      <c r="E1021">
        <f>[1]!I_dq_close(E$1,$A1021)</f>
        <v>4548.0559999999996</v>
      </c>
      <c r="F1021">
        <f>[1]!I_dq_close(F$1,$A1021)</f>
        <v>717.66499999999996</v>
      </c>
    </row>
    <row r="1022" spans="1:6" x14ac:dyDescent="0.15">
      <c r="A1022" s="2">
        <v>41199</v>
      </c>
      <c r="B1022">
        <f>[1]!I_dq_close(B$1,$A1022)</f>
        <v>2514.6329999999998</v>
      </c>
      <c r="C1022">
        <f>[1]!I_dq_close(C$1,$A1022)</f>
        <v>1876.7829999999999</v>
      </c>
      <c r="D1022">
        <f>[1]!I_dq_close(D$1,$A1022)</f>
        <v>3418.4079999999999</v>
      </c>
      <c r="E1022">
        <f>[1]!I_dq_close(E$1,$A1022)</f>
        <v>4557.5190000000002</v>
      </c>
      <c r="F1022">
        <f>[1]!I_dq_close(F$1,$A1022)</f>
        <v>721.43600000000004</v>
      </c>
    </row>
    <row r="1023" spans="1:6" x14ac:dyDescent="0.15">
      <c r="A1023" s="2">
        <v>41200</v>
      </c>
      <c r="B1023">
        <f>[1]!I_dq_close(B$1,$A1023)</f>
        <v>2553.2359999999999</v>
      </c>
      <c r="C1023">
        <f>[1]!I_dq_close(C$1,$A1023)</f>
        <v>1902.3109999999999</v>
      </c>
      <c r="D1023">
        <f>[1]!I_dq_close(D$1,$A1023)</f>
        <v>3475.4679999999998</v>
      </c>
      <c r="E1023">
        <f>[1]!I_dq_close(E$1,$A1023)</f>
        <v>4635.7539999999999</v>
      </c>
      <c r="F1023">
        <f>[1]!I_dq_close(F$1,$A1023)</f>
        <v>733.06500000000005</v>
      </c>
    </row>
    <row r="1024" spans="1:6" x14ac:dyDescent="0.15">
      <c r="A1024" s="2">
        <v>41201</v>
      </c>
      <c r="B1024">
        <f>[1]!I_dq_close(B$1,$A1024)</f>
        <v>2549.433</v>
      </c>
      <c r="C1024">
        <f>[1]!I_dq_close(C$1,$A1024)</f>
        <v>1900.104</v>
      </c>
      <c r="D1024">
        <f>[1]!I_dq_close(D$1,$A1024)</f>
        <v>3465.6129999999998</v>
      </c>
      <c r="E1024">
        <f>[1]!I_dq_close(E$1,$A1024)</f>
        <v>4623.6610000000001</v>
      </c>
      <c r="F1024">
        <f>[1]!I_dq_close(F$1,$A1024)</f>
        <v>731.97</v>
      </c>
    </row>
    <row r="1025" spans="1:6" x14ac:dyDescent="0.15">
      <c r="A1025" s="2">
        <v>41202</v>
      </c>
      <c r="B1025">
        <f>[1]!I_dq_close(B$1,$A1025)</f>
        <v>2549.433</v>
      </c>
      <c r="C1025">
        <f>[1]!I_dq_close(C$1,$A1025)</f>
        <v>1900.104</v>
      </c>
      <c r="D1025">
        <f>[1]!I_dq_close(D$1,$A1025)</f>
        <v>3465.6129999999998</v>
      </c>
      <c r="E1025">
        <f>[1]!I_dq_close(E$1,$A1025)</f>
        <v>4623.6610000000001</v>
      </c>
      <c r="F1025">
        <f>[1]!I_dq_close(F$1,$A1025)</f>
        <v>731.97</v>
      </c>
    </row>
    <row r="1026" spans="1:6" x14ac:dyDescent="0.15">
      <c r="A1026" s="2">
        <v>41203</v>
      </c>
      <c r="B1026">
        <f>[1]!I_dq_close(B$1,$A1026)</f>
        <v>2549.433</v>
      </c>
      <c r="C1026">
        <f>[1]!I_dq_close(C$1,$A1026)</f>
        <v>1900.104</v>
      </c>
      <c r="D1026">
        <f>[1]!I_dq_close(D$1,$A1026)</f>
        <v>3465.6129999999998</v>
      </c>
      <c r="E1026">
        <f>[1]!I_dq_close(E$1,$A1026)</f>
        <v>4623.6610000000001</v>
      </c>
      <c r="F1026">
        <f>[1]!I_dq_close(F$1,$A1026)</f>
        <v>731.97</v>
      </c>
    </row>
    <row r="1027" spans="1:6" x14ac:dyDescent="0.15">
      <c r="A1027" s="2">
        <v>41204</v>
      </c>
      <c r="B1027">
        <f>[1]!I_dq_close(B$1,$A1027)</f>
        <v>2559.4029999999998</v>
      </c>
      <c r="C1027">
        <f>[1]!I_dq_close(C$1,$A1027)</f>
        <v>1906.5740000000001</v>
      </c>
      <c r="D1027">
        <f>[1]!I_dq_close(D$1,$A1027)</f>
        <v>3479.3710000000001</v>
      </c>
      <c r="E1027">
        <f>[1]!I_dq_close(E$1,$A1027)</f>
        <v>4637.2740000000003</v>
      </c>
      <c r="F1027">
        <f>[1]!I_dq_close(F$1,$A1027)</f>
        <v>736.88400000000001</v>
      </c>
    </row>
    <row r="1028" spans="1:6" x14ac:dyDescent="0.15">
      <c r="A1028" s="2">
        <v>41205</v>
      </c>
      <c r="B1028">
        <f>[1]!I_dq_close(B$1,$A1028)</f>
        <v>2527.1750000000002</v>
      </c>
      <c r="C1028">
        <f>[1]!I_dq_close(C$1,$A1028)</f>
        <v>1886.2349999999999</v>
      </c>
      <c r="D1028">
        <f>[1]!I_dq_close(D$1,$A1028)</f>
        <v>3437.788</v>
      </c>
      <c r="E1028">
        <f>[1]!I_dq_close(E$1,$A1028)</f>
        <v>4571.4989999999998</v>
      </c>
      <c r="F1028">
        <f>[1]!I_dq_close(F$1,$A1028)</f>
        <v>723.64200000000005</v>
      </c>
    </row>
    <row r="1029" spans="1:6" x14ac:dyDescent="0.15">
      <c r="A1029" s="2">
        <v>41206</v>
      </c>
      <c r="B1029">
        <f>[1]!I_dq_close(B$1,$A1029)</f>
        <v>2522.4769999999999</v>
      </c>
      <c r="C1029">
        <f>[1]!I_dq_close(C$1,$A1029)</f>
        <v>1883.7170000000001</v>
      </c>
      <c r="D1029">
        <f>[1]!I_dq_close(D$1,$A1029)</f>
        <v>3436.5790000000002</v>
      </c>
      <c r="E1029">
        <f>[1]!I_dq_close(E$1,$A1029)</f>
        <v>4535.4369999999999</v>
      </c>
      <c r="F1029">
        <f>[1]!I_dq_close(F$1,$A1029)</f>
        <v>720.072</v>
      </c>
    </row>
    <row r="1030" spans="1:6" x14ac:dyDescent="0.15">
      <c r="A1030" s="2">
        <v>41207</v>
      </c>
      <c r="B1030">
        <f>[1]!I_dq_close(B$1,$A1030)</f>
        <v>2504.3989999999999</v>
      </c>
      <c r="C1030">
        <f>[1]!I_dq_close(C$1,$A1030)</f>
        <v>1871.3109999999999</v>
      </c>
      <c r="D1030">
        <f>[1]!I_dq_close(D$1,$A1030)</f>
        <v>3403.09</v>
      </c>
      <c r="E1030">
        <f>[1]!I_dq_close(E$1,$A1030)</f>
        <v>4499.0780000000004</v>
      </c>
      <c r="F1030">
        <f>[1]!I_dq_close(F$1,$A1030)</f>
        <v>709.57500000000005</v>
      </c>
    </row>
    <row r="1031" spans="1:6" x14ac:dyDescent="0.15">
      <c r="A1031" s="2">
        <v>41208</v>
      </c>
      <c r="B1031">
        <f>[1]!I_dq_close(B$1,$A1031)</f>
        <v>2457.0349999999999</v>
      </c>
      <c r="C1031">
        <f>[1]!I_dq_close(C$1,$A1031)</f>
        <v>1838.5360000000001</v>
      </c>
      <c r="D1031">
        <f>[1]!I_dq_close(D$1,$A1031)</f>
        <v>3336.7640000000001</v>
      </c>
      <c r="E1031">
        <f>[1]!I_dq_close(E$1,$A1031)</f>
        <v>4410.76</v>
      </c>
      <c r="F1031">
        <f>[1]!I_dq_close(F$1,$A1031)</f>
        <v>697.26199999999994</v>
      </c>
    </row>
    <row r="1032" spans="1:6" x14ac:dyDescent="0.15">
      <c r="A1032" s="2">
        <v>41209</v>
      </c>
      <c r="B1032">
        <f>[1]!I_dq_close(B$1,$A1032)</f>
        <v>2457.0349999999999</v>
      </c>
      <c r="C1032">
        <f>[1]!I_dq_close(C$1,$A1032)</f>
        <v>1838.5360000000001</v>
      </c>
      <c r="D1032">
        <f>[1]!I_dq_close(D$1,$A1032)</f>
        <v>3336.7640000000001</v>
      </c>
      <c r="E1032">
        <f>[1]!I_dq_close(E$1,$A1032)</f>
        <v>4410.76</v>
      </c>
      <c r="F1032">
        <f>[1]!I_dq_close(F$1,$A1032)</f>
        <v>697.26199999999994</v>
      </c>
    </row>
    <row r="1033" spans="1:6" x14ac:dyDescent="0.15">
      <c r="A1033" s="2">
        <v>41210</v>
      </c>
      <c r="B1033">
        <f>[1]!I_dq_close(B$1,$A1033)</f>
        <v>2457.0349999999999</v>
      </c>
      <c r="C1033">
        <f>[1]!I_dq_close(C$1,$A1033)</f>
        <v>1838.5360000000001</v>
      </c>
      <c r="D1033">
        <f>[1]!I_dq_close(D$1,$A1033)</f>
        <v>3336.7640000000001</v>
      </c>
      <c r="E1033">
        <f>[1]!I_dq_close(E$1,$A1033)</f>
        <v>4410.76</v>
      </c>
      <c r="F1033">
        <f>[1]!I_dq_close(F$1,$A1033)</f>
        <v>697.26199999999994</v>
      </c>
    </row>
    <row r="1034" spans="1:6" x14ac:dyDescent="0.15">
      <c r="A1034" s="2">
        <v>41211</v>
      </c>
      <c r="B1034">
        <f>[1]!I_dq_close(B$1,$A1034)</f>
        <v>2443.8609999999999</v>
      </c>
      <c r="C1034">
        <f>[1]!I_dq_close(C$1,$A1034)</f>
        <v>1823.2529999999999</v>
      </c>
      <c r="D1034">
        <f>[1]!I_dq_close(D$1,$A1034)</f>
        <v>3332.1729999999998</v>
      </c>
      <c r="E1034">
        <f>[1]!I_dq_close(E$1,$A1034)</f>
        <v>4422.5290000000005</v>
      </c>
      <c r="F1034">
        <f>[1]!I_dq_close(F$1,$A1034)</f>
        <v>700.09699999999998</v>
      </c>
    </row>
    <row r="1035" spans="1:6" x14ac:dyDescent="0.15">
      <c r="A1035" s="2">
        <v>41212</v>
      </c>
      <c r="B1035">
        <f>[1]!I_dq_close(B$1,$A1035)</f>
        <v>2448.2640000000001</v>
      </c>
      <c r="C1035">
        <f>[1]!I_dq_close(C$1,$A1035)</f>
        <v>1828.818</v>
      </c>
      <c r="D1035">
        <f>[1]!I_dq_close(D$1,$A1035)</f>
        <v>3334.0129999999999</v>
      </c>
      <c r="E1035">
        <f>[1]!I_dq_close(E$1,$A1035)</f>
        <v>4409.2359999999999</v>
      </c>
      <c r="F1035">
        <f>[1]!I_dq_close(F$1,$A1035)</f>
        <v>701.61300000000006</v>
      </c>
    </row>
    <row r="1036" spans="1:6" x14ac:dyDescent="0.15">
      <c r="A1036" s="2">
        <v>41213</v>
      </c>
      <c r="B1036">
        <f>[1]!I_dq_close(B$1,$A1036)</f>
        <v>2464.5909999999999</v>
      </c>
      <c r="C1036">
        <f>[1]!I_dq_close(C$1,$A1036)</f>
        <v>1841.268</v>
      </c>
      <c r="D1036">
        <f>[1]!I_dq_close(D$1,$A1036)</f>
        <v>3341.83</v>
      </c>
      <c r="E1036">
        <f>[1]!I_dq_close(E$1,$A1036)</f>
        <v>4428.6450000000004</v>
      </c>
      <c r="F1036">
        <f>[1]!I_dq_close(F$1,$A1036)</f>
        <v>703.69200000000001</v>
      </c>
    </row>
    <row r="1037" spans="1:6" x14ac:dyDescent="0.15">
      <c r="A1037" s="2">
        <v>41214</v>
      </c>
      <c r="B1037">
        <f>[1]!I_dq_close(B$1,$A1037)</f>
        <v>2511.6619999999998</v>
      </c>
      <c r="C1037">
        <f>[1]!I_dq_close(C$1,$A1037)</f>
        <v>1876.8630000000001</v>
      </c>
      <c r="D1037">
        <f>[1]!I_dq_close(D$1,$A1037)</f>
        <v>3405.2269999999999</v>
      </c>
      <c r="E1037">
        <f>[1]!I_dq_close(E$1,$A1037)</f>
        <v>4502.0150000000003</v>
      </c>
      <c r="F1037">
        <f>[1]!I_dq_close(F$1,$A1037)</f>
        <v>713.99300000000005</v>
      </c>
    </row>
    <row r="1038" spans="1:6" x14ac:dyDescent="0.15">
      <c r="A1038" s="2">
        <v>41215</v>
      </c>
      <c r="B1038">
        <f>[1]!I_dq_close(B$1,$A1038)</f>
        <v>2521.4290000000001</v>
      </c>
      <c r="C1038">
        <f>[1]!I_dq_close(C$1,$A1038)</f>
        <v>1887.1579999999999</v>
      </c>
      <c r="D1038">
        <f>[1]!I_dq_close(D$1,$A1038)</f>
        <v>3427.761</v>
      </c>
      <c r="E1038">
        <f>[1]!I_dq_close(E$1,$A1038)</f>
        <v>4491.3379999999997</v>
      </c>
      <c r="F1038">
        <f>[1]!I_dq_close(F$1,$A1038)</f>
        <v>713.58699999999999</v>
      </c>
    </row>
    <row r="1039" spans="1:6" x14ac:dyDescent="0.15">
      <c r="A1039" s="2">
        <v>41216</v>
      </c>
      <c r="B1039">
        <f>[1]!I_dq_close(B$1,$A1039)</f>
        <v>2521.4290000000001</v>
      </c>
      <c r="C1039">
        <f>[1]!I_dq_close(C$1,$A1039)</f>
        <v>1887.1579999999999</v>
      </c>
      <c r="D1039">
        <f>[1]!I_dq_close(D$1,$A1039)</f>
        <v>3427.761</v>
      </c>
      <c r="E1039">
        <f>[1]!I_dq_close(E$1,$A1039)</f>
        <v>4491.3379999999997</v>
      </c>
      <c r="F1039">
        <f>[1]!I_dq_close(F$1,$A1039)</f>
        <v>713.58699999999999</v>
      </c>
    </row>
    <row r="1040" spans="1:6" x14ac:dyDescent="0.15">
      <c r="A1040" s="2">
        <v>41217</v>
      </c>
      <c r="B1040">
        <f>[1]!I_dq_close(B$1,$A1040)</f>
        <v>2521.4290000000001</v>
      </c>
      <c r="C1040">
        <f>[1]!I_dq_close(C$1,$A1040)</f>
        <v>1887.1579999999999</v>
      </c>
      <c r="D1040">
        <f>[1]!I_dq_close(D$1,$A1040)</f>
        <v>3427.761</v>
      </c>
      <c r="E1040">
        <f>[1]!I_dq_close(E$1,$A1040)</f>
        <v>4491.3379999999997</v>
      </c>
      <c r="F1040">
        <f>[1]!I_dq_close(F$1,$A1040)</f>
        <v>713.58699999999999</v>
      </c>
    </row>
    <row r="1041" spans="1:6" x14ac:dyDescent="0.15">
      <c r="A1041" s="2">
        <v>41218</v>
      </c>
      <c r="B1041">
        <f>[1]!I_dq_close(B$1,$A1041)</f>
        <v>2516.08</v>
      </c>
      <c r="C1041">
        <f>[1]!I_dq_close(C$1,$A1041)</f>
        <v>1884.9570000000001</v>
      </c>
      <c r="D1041">
        <f>[1]!I_dq_close(D$1,$A1041)</f>
        <v>3412.7829999999999</v>
      </c>
      <c r="E1041">
        <f>[1]!I_dq_close(E$1,$A1041)</f>
        <v>4454.3789999999999</v>
      </c>
      <c r="F1041">
        <f>[1]!I_dq_close(F$1,$A1041)</f>
        <v>704.92700000000002</v>
      </c>
    </row>
    <row r="1042" spans="1:6" x14ac:dyDescent="0.15">
      <c r="A1042" s="2">
        <v>41219</v>
      </c>
      <c r="B1042">
        <f>[1]!I_dq_close(B$1,$A1042)</f>
        <v>2505.5059999999999</v>
      </c>
      <c r="C1042">
        <f>[1]!I_dq_close(C$1,$A1042)</f>
        <v>1879.191</v>
      </c>
      <c r="D1042">
        <f>[1]!I_dq_close(D$1,$A1042)</f>
        <v>3389.4789999999998</v>
      </c>
      <c r="E1042">
        <f>[1]!I_dq_close(E$1,$A1042)</f>
        <v>4427.6130000000003</v>
      </c>
      <c r="F1042">
        <f>[1]!I_dq_close(F$1,$A1042)</f>
        <v>702.51499999999999</v>
      </c>
    </row>
    <row r="1043" spans="1:6" x14ac:dyDescent="0.15">
      <c r="A1043" s="2">
        <v>41220</v>
      </c>
      <c r="B1043">
        <f>[1]!I_dq_close(B$1,$A1043)</f>
        <v>2500.3670000000002</v>
      </c>
      <c r="C1043">
        <f>[1]!I_dq_close(C$1,$A1043)</f>
        <v>1876.98</v>
      </c>
      <c r="D1043">
        <f>[1]!I_dq_close(D$1,$A1043)</f>
        <v>3385.134</v>
      </c>
      <c r="E1043">
        <f>[1]!I_dq_close(E$1,$A1043)</f>
        <v>4425.6279999999997</v>
      </c>
      <c r="F1043">
        <f>[1]!I_dq_close(F$1,$A1043)</f>
        <v>701.75099999999998</v>
      </c>
    </row>
    <row r="1044" spans="1:6" x14ac:dyDescent="0.15">
      <c r="A1044" s="2">
        <v>41221</v>
      </c>
      <c r="B1044">
        <f>[1]!I_dq_close(B$1,$A1044)</f>
        <v>2454.35</v>
      </c>
      <c r="C1044">
        <f>[1]!I_dq_close(C$1,$A1044)</f>
        <v>1846.5609999999999</v>
      </c>
      <c r="D1044">
        <f>[1]!I_dq_close(D$1,$A1044)</f>
        <v>3301.1970000000001</v>
      </c>
      <c r="E1044">
        <f>[1]!I_dq_close(E$1,$A1044)</f>
        <v>4319.5879999999997</v>
      </c>
      <c r="F1044">
        <f>[1]!I_dq_close(F$1,$A1044)</f>
        <v>687.61199999999997</v>
      </c>
    </row>
    <row r="1045" spans="1:6" x14ac:dyDescent="0.15">
      <c r="A1045" s="2">
        <v>41222</v>
      </c>
      <c r="B1045">
        <f>[1]!I_dq_close(B$1,$A1045)</f>
        <v>2449.4949999999999</v>
      </c>
      <c r="C1045">
        <f>[1]!I_dq_close(C$1,$A1045)</f>
        <v>1846.836</v>
      </c>
      <c r="D1045">
        <f>[1]!I_dq_close(D$1,$A1045)</f>
        <v>3287.9160000000002</v>
      </c>
      <c r="E1045">
        <f>[1]!I_dq_close(E$1,$A1045)</f>
        <v>4297.5940000000001</v>
      </c>
      <c r="F1045">
        <f>[1]!I_dq_close(F$1,$A1045)</f>
        <v>684.37800000000004</v>
      </c>
    </row>
    <row r="1046" spans="1:6" x14ac:dyDescent="0.15">
      <c r="A1046" s="2">
        <v>41223</v>
      </c>
      <c r="B1046">
        <f>[1]!I_dq_close(B$1,$A1046)</f>
        <v>2449.4949999999999</v>
      </c>
      <c r="C1046">
        <f>[1]!I_dq_close(C$1,$A1046)</f>
        <v>1846.836</v>
      </c>
      <c r="D1046">
        <f>[1]!I_dq_close(D$1,$A1046)</f>
        <v>3287.9160000000002</v>
      </c>
      <c r="E1046">
        <f>[1]!I_dq_close(E$1,$A1046)</f>
        <v>4297.5940000000001</v>
      </c>
      <c r="F1046">
        <f>[1]!I_dq_close(F$1,$A1046)</f>
        <v>684.37800000000004</v>
      </c>
    </row>
    <row r="1047" spans="1:6" x14ac:dyDescent="0.15">
      <c r="A1047" s="2">
        <v>41224</v>
      </c>
      <c r="B1047">
        <f>[1]!I_dq_close(B$1,$A1047)</f>
        <v>2449.4949999999999</v>
      </c>
      <c r="C1047">
        <f>[1]!I_dq_close(C$1,$A1047)</f>
        <v>1846.836</v>
      </c>
      <c r="D1047">
        <f>[1]!I_dq_close(D$1,$A1047)</f>
        <v>3287.9160000000002</v>
      </c>
      <c r="E1047">
        <f>[1]!I_dq_close(E$1,$A1047)</f>
        <v>4297.5940000000001</v>
      </c>
      <c r="F1047">
        <f>[1]!I_dq_close(F$1,$A1047)</f>
        <v>684.37800000000004</v>
      </c>
    </row>
    <row r="1048" spans="1:6" x14ac:dyDescent="0.15">
      <c r="A1048" s="2">
        <v>41225</v>
      </c>
      <c r="B1048">
        <f>[1]!I_dq_close(B$1,$A1048)</f>
        <v>2461.4360000000001</v>
      </c>
      <c r="C1048">
        <f>[1]!I_dq_close(C$1,$A1048)</f>
        <v>1857.309</v>
      </c>
      <c r="D1048">
        <f>[1]!I_dq_close(D$1,$A1048)</f>
        <v>3308.306</v>
      </c>
      <c r="E1048">
        <f>[1]!I_dq_close(E$1,$A1048)</f>
        <v>4296.808</v>
      </c>
      <c r="F1048">
        <f>[1]!I_dq_close(F$1,$A1048)</f>
        <v>688.37300000000005</v>
      </c>
    </row>
    <row r="1049" spans="1:6" x14ac:dyDescent="0.15">
      <c r="A1049" s="2">
        <v>41226</v>
      </c>
      <c r="B1049">
        <f>[1]!I_dq_close(B$1,$A1049)</f>
        <v>2418.36</v>
      </c>
      <c r="C1049">
        <f>[1]!I_dq_close(C$1,$A1049)</f>
        <v>1827.586</v>
      </c>
      <c r="D1049">
        <f>[1]!I_dq_close(D$1,$A1049)</f>
        <v>3240.6</v>
      </c>
      <c r="E1049">
        <f>[1]!I_dq_close(E$1,$A1049)</f>
        <v>4211.7740000000003</v>
      </c>
      <c r="F1049">
        <f>[1]!I_dq_close(F$1,$A1049)</f>
        <v>678.94200000000001</v>
      </c>
    </row>
    <row r="1050" spans="1:6" x14ac:dyDescent="0.15">
      <c r="A1050" s="2">
        <v>41227</v>
      </c>
      <c r="B1050">
        <f>[1]!I_dq_close(B$1,$A1050)</f>
        <v>2430.0230000000001</v>
      </c>
      <c r="C1050">
        <f>[1]!I_dq_close(C$1,$A1050)</f>
        <v>1835.3440000000001</v>
      </c>
      <c r="D1050">
        <f>[1]!I_dq_close(D$1,$A1050)</f>
        <v>3250.2339999999999</v>
      </c>
      <c r="E1050">
        <f>[1]!I_dq_close(E$1,$A1050)</f>
        <v>4218.902</v>
      </c>
      <c r="F1050">
        <f>[1]!I_dq_close(F$1,$A1050)</f>
        <v>676.76300000000003</v>
      </c>
    </row>
    <row r="1051" spans="1:6" x14ac:dyDescent="0.15">
      <c r="A1051" s="2">
        <v>41228</v>
      </c>
      <c r="B1051">
        <f>[1]!I_dq_close(B$1,$A1051)</f>
        <v>2397.7919999999999</v>
      </c>
      <c r="C1051">
        <f>[1]!I_dq_close(C$1,$A1051)</f>
        <v>1814.173</v>
      </c>
      <c r="D1051">
        <f>[1]!I_dq_close(D$1,$A1051)</f>
        <v>3192.9560000000001</v>
      </c>
      <c r="E1051">
        <f>[1]!I_dq_close(E$1,$A1051)</f>
        <v>4165.5029999999997</v>
      </c>
      <c r="F1051">
        <f>[1]!I_dq_close(F$1,$A1051)</f>
        <v>670.68399999999997</v>
      </c>
    </row>
    <row r="1052" spans="1:6" x14ac:dyDescent="0.15">
      <c r="A1052" s="2">
        <v>41229</v>
      </c>
      <c r="B1052">
        <f>[1]!I_dq_close(B$1,$A1052)</f>
        <v>2379.884</v>
      </c>
      <c r="C1052">
        <f>[1]!I_dq_close(C$1,$A1052)</f>
        <v>1800.0889999999999</v>
      </c>
      <c r="D1052">
        <f>[1]!I_dq_close(D$1,$A1052)</f>
        <v>3174.2939999999999</v>
      </c>
      <c r="E1052">
        <f>[1]!I_dq_close(E$1,$A1052)</f>
        <v>4141.6679999999997</v>
      </c>
      <c r="F1052">
        <f>[1]!I_dq_close(F$1,$A1052)</f>
        <v>667.61699999999996</v>
      </c>
    </row>
    <row r="1053" spans="1:6" x14ac:dyDescent="0.15">
      <c r="A1053" s="2">
        <v>41230</v>
      </c>
      <c r="B1053">
        <f>[1]!I_dq_close(B$1,$A1053)</f>
        <v>2379.884</v>
      </c>
      <c r="C1053">
        <f>[1]!I_dq_close(C$1,$A1053)</f>
        <v>1800.0889999999999</v>
      </c>
      <c r="D1053">
        <f>[1]!I_dq_close(D$1,$A1053)</f>
        <v>3174.2939999999999</v>
      </c>
      <c r="E1053">
        <f>[1]!I_dq_close(E$1,$A1053)</f>
        <v>4141.6679999999997</v>
      </c>
      <c r="F1053">
        <f>[1]!I_dq_close(F$1,$A1053)</f>
        <v>667.61699999999996</v>
      </c>
    </row>
    <row r="1054" spans="1:6" x14ac:dyDescent="0.15">
      <c r="A1054" s="2">
        <v>41231</v>
      </c>
      <c r="B1054">
        <f>[1]!I_dq_close(B$1,$A1054)</f>
        <v>2379.884</v>
      </c>
      <c r="C1054">
        <f>[1]!I_dq_close(C$1,$A1054)</f>
        <v>1800.0889999999999</v>
      </c>
      <c r="D1054">
        <f>[1]!I_dq_close(D$1,$A1054)</f>
        <v>3174.2939999999999</v>
      </c>
      <c r="E1054">
        <f>[1]!I_dq_close(E$1,$A1054)</f>
        <v>4141.6679999999997</v>
      </c>
      <c r="F1054">
        <f>[1]!I_dq_close(F$1,$A1054)</f>
        <v>667.61699999999996</v>
      </c>
    </row>
    <row r="1055" spans="1:6" x14ac:dyDescent="0.15">
      <c r="A1055" s="2">
        <v>41232</v>
      </c>
      <c r="B1055">
        <f>[1]!I_dq_close(B$1,$A1055)</f>
        <v>2377.4189999999999</v>
      </c>
      <c r="C1055">
        <f>[1]!I_dq_close(C$1,$A1055)</f>
        <v>1799.3150000000001</v>
      </c>
      <c r="D1055">
        <f>[1]!I_dq_close(D$1,$A1055)</f>
        <v>3181.6849999999999</v>
      </c>
      <c r="E1055">
        <f>[1]!I_dq_close(E$1,$A1055)</f>
        <v>4134.9129999999996</v>
      </c>
      <c r="F1055">
        <f>[1]!I_dq_close(F$1,$A1055)</f>
        <v>668.37</v>
      </c>
    </row>
    <row r="1056" spans="1:6" x14ac:dyDescent="0.15">
      <c r="A1056" s="2">
        <v>41233</v>
      </c>
      <c r="B1056">
        <f>[1]!I_dq_close(B$1,$A1056)</f>
        <v>2366.375</v>
      </c>
      <c r="C1056">
        <f>[1]!I_dq_close(C$1,$A1056)</f>
        <v>1787.2449999999999</v>
      </c>
      <c r="D1056">
        <f>[1]!I_dq_close(D$1,$A1056)</f>
        <v>3169.0520000000001</v>
      </c>
      <c r="E1056">
        <f>[1]!I_dq_close(E$1,$A1056)</f>
        <v>4125.3609999999999</v>
      </c>
      <c r="F1056">
        <f>[1]!I_dq_close(F$1,$A1056)</f>
        <v>668.03499999999997</v>
      </c>
    </row>
    <row r="1057" spans="1:6" x14ac:dyDescent="0.15">
      <c r="A1057" s="2">
        <v>41234</v>
      </c>
      <c r="B1057">
        <f>[1]!I_dq_close(B$1,$A1057)</f>
        <v>2399.1840000000002</v>
      </c>
      <c r="C1057">
        <f>[1]!I_dq_close(C$1,$A1057)</f>
        <v>1813.3330000000001</v>
      </c>
      <c r="D1057">
        <f>[1]!I_dq_close(D$1,$A1057)</f>
        <v>3201.8580000000002</v>
      </c>
      <c r="E1057">
        <f>[1]!I_dq_close(E$1,$A1057)</f>
        <v>4158.665</v>
      </c>
      <c r="F1057">
        <f>[1]!I_dq_close(F$1,$A1057)</f>
        <v>671.52</v>
      </c>
    </row>
    <row r="1058" spans="1:6" x14ac:dyDescent="0.15">
      <c r="A1058" s="2">
        <v>41235</v>
      </c>
      <c r="B1058">
        <f>[1]!I_dq_close(B$1,$A1058)</f>
        <v>2380.2190000000001</v>
      </c>
      <c r="C1058">
        <f>[1]!I_dq_close(C$1,$A1058)</f>
        <v>1803.797</v>
      </c>
      <c r="D1058">
        <f>[1]!I_dq_close(D$1,$A1058)</f>
        <v>3159.4630000000002</v>
      </c>
      <c r="E1058">
        <f>[1]!I_dq_close(E$1,$A1058)</f>
        <v>4103.9759999999997</v>
      </c>
      <c r="F1058">
        <f>[1]!I_dq_close(F$1,$A1058)</f>
        <v>663.17200000000003</v>
      </c>
    </row>
    <row r="1059" spans="1:6" x14ac:dyDescent="0.15">
      <c r="A1059" s="2">
        <v>41236</v>
      </c>
      <c r="B1059">
        <f>[1]!I_dq_close(B$1,$A1059)</f>
        <v>2396.7559999999999</v>
      </c>
      <c r="C1059">
        <f>[1]!I_dq_close(C$1,$A1059)</f>
        <v>1820.038</v>
      </c>
      <c r="D1059">
        <f>[1]!I_dq_close(D$1,$A1059)</f>
        <v>3170.3980000000001</v>
      </c>
      <c r="E1059">
        <f>[1]!I_dq_close(E$1,$A1059)</f>
        <v>4111.6400000000003</v>
      </c>
      <c r="F1059">
        <f>[1]!I_dq_close(F$1,$A1059)</f>
        <v>662.76800000000003</v>
      </c>
    </row>
    <row r="1060" spans="1:6" x14ac:dyDescent="0.15">
      <c r="A1060" s="2">
        <v>41237</v>
      </c>
      <c r="B1060">
        <f>[1]!I_dq_close(B$1,$A1060)</f>
        <v>2396.7559999999999</v>
      </c>
      <c r="C1060">
        <f>[1]!I_dq_close(C$1,$A1060)</f>
        <v>1820.038</v>
      </c>
      <c r="D1060">
        <f>[1]!I_dq_close(D$1,$A1060)</f>
        <v>3170.3980000000001</v>
      </c>
      <c r="E1060">
        <f>[1]!I_dq_close(E$1,$A1060)</f>
        <v>4111.6400000000003</v>
      </c>
      <c r="F1060">
        <f>[1]!I_dq_close(F$1,$A1060)</f>
        <v>662.76800000000003</v>
      </c>
    </row>
    <row r="1061" spans="1:6" x14ac:dyDescent="0.15">
      <c r="A1061" s="2">
        <v>41238</v>
      </c>
      <c r="B1061">
        <f>[1]!I_dq_close(B$1,$A1061)</f>
        <v>2396.7559999999999</v>
      </c>
      <c r="C1061">
        <f>[1]!I_dq_close(C$1,$A1061)</f>
        <v>1820.038</v>
      </c>
      <c r="D1061">
        <f>[1]!I_dq_close(D$1,$A1061)</f>
        <v>3170.3980000000001</v>
      </c>
      <c r="E1061">
        <f>[1]!I_dq_close(E$1,$A1061)</f>
        <v>4111.6400000000003</v>
      </c>
      <c r="F1061">
        <f>[1]!I_dq_close(F$1,$A1061)</f>
        <v>662.76800000000003</v>
      </c>
    </row>
    <row r="1062" spans="1:6" x14ac:dyDescent="0.15">
      <c r="A1062" s="2">
        <v>41239</v>
      </c>
      <c r="B1062">
        <f>[1]!I_dq_close(B$1,$A1062)</f>
        <v>2378.0909999999999</v>
      </c>
      <c r="C1062">
        <f>[1]!I_dq_close(C$1,$A1062)</f>
        <v>1813.5930000000001</v>
      </c>
      <c r="D1062">
        <f>[1]!I_dq_close(D$1,$A1062)</f>
        <v>3133.3339999999998</v>
      </c>
      <c r="E1062">
        <f>[1]!I_dq_close(E$1,$A1062)</f>
        <v>4047.5120000000002</v>
      </c>
      <c r="F1062">
        <f>[1]!I_dq_close(F$1,$A1062)</f>
        <v>649.99800000000005</v>
      </c>
    </row>
    <row r="1063" spans="1:6" x14ac:dyDescent="0.15">
      <c r="A1063" s="2">
        <v>41240</v>
      </c>
      <c r="B1063">
        <f>[1]!I_dq_close(B$1,$A1063)</f>
        <v>2350.806</v>
      </c>
      <c r="C1063">
        <f>[1]!I_dq_close(C$1,$A1063)</f>
        <v>1801.6679999999999</v>
      </c>
      <c r="D1063">
        <f>[1]!I_dq_close(D$1,$A1063)</f>
        <v>3021.3530000000001</v>
      </c>
      <c r="E1063">
        <f>[1]!I_dq_close(E$1,$A1063)</f>
        <v>3947.54</v>
      </c>
      <c r="F1063">
        <f>[1]!I_dq_close(F$1,$A1063)</f>
        <v>627.01099999999997</v>
      </c>
    </row>
    <row r="1064" spans="1:6" x14ac:dyDescent="0.15">
      <c r="A1064" s="2">
        <v>41241</v>
      </c>
      <c r="B1064">
        <f>[1]!I_dq_close(B$1,$A1064)</f>
        <v>2327.33</v>
      </c>
      <c r="C1064">
        <f>[1]!I_dq_close(C$1,$A1064)</f>
        <v>1789.085</v>
      </c>
      <c r="D1064">
        <f>[1]!I_dq_close(D$1,$A1064)</f>
        <v>2954.2289999999998</v>
      </c>
      <c r="E1064">
        <f>[1]!I_dq_close(E$1,$A1064)</f>
        <v>3876.52</v>
      </c>
      <c r="F1064">
        <f>[1]!I_dq_close(F$1,$A1064)</f>
        <v>618.24699999999996</v>
      </c>
    </row>
    <row r="1065" spans="1:6" x14ac:dyDescent="0.15">
      <c r="A1065" s="2">
        <v>41242</v>
      </c>
      <c r="B1065">
        <f>[1]!I_dq_close(B$1,$A1065)</f>
        <v>2312.5909999999999</v>
      </c>
      <c r="C1065">
        <f>[1]!I_dq_close(C$1,$A1065)</f>
        <v>1778.4659999999999</v>
      </c>
      <c r="D1065">
        <f>[1]!I_dq_close(D$1,$A1065)</f>
        <v>2926.422</v>
      </c>
      <c r="E1065">
        <f>[1]!I_dq_close(E$1,$A1065)</f>
        <v>3851.0219999999999</v>
      </c>
      <c r="F1065">
        <f>[1]!I_dq_close(F$1,$A1065)</f>
        <v>613.66800000000001</v>
      </c>
    </row>
    <row r="1066" spans="1:6" x14ac:dyDescent="0.15">
      <c r="A1066" s="2">
        <v>41243</v>
      </c>
      <c r="B1066">
        <f>[1]!I_dq_close(B$1,$A1066)</f>
        <v>2338.8069999999998</v>
      </c>
      <c r="C1066">
        <f>[1]!I_dq_close(C$1,$A1066)</f>
        <v>1795.681</v>
      </c>
      <c r="D1066">
        <f>[1]!I_dq_close(D$1,$A1066)</f>
        <v>2971.1990000000001</v>
      </c>
      <c r="E1066">
        <f>[1]!I_dq_close(E$1,$A1066)</f>
        <v>3899.4360000000001</v>
      </c>
      <c r="F1066">
        <f>[1]!I_dq_close(F$1,$A1066)</f>
        <v>617.327</v>
      </c>
    </row>
    <row r="1067" spans="1:6" x14ac:dyDescent="0.15">
      <c r="A1067" s="2">
        <v>41244</v>
      </c>
      <c r="B1067">
        <f>[1]!I_dq_close(B$1,$A1067)</f>
        <v>2338.8069999999998</v>
      </c>
      <c r="C1067">
        <f>[1]!I_dq_close(C$1,$A1067)</f>
        <v>1795.681</v>
      </c>
      <c r="D1067">
        <f>[1]!I_dq_close(D$1,$A1067)</f>
        <v>2971.1990000000001</v>
      </c>
      <c r="E1067">
        <f>[1]!I_dq_close(E$1,$A1067)</f>
        <v>3899.4360000000001</v>
      </c>
      <c r="F1067">
        <f>[1]!I_dq_close(F$1,$A1067)</f>
        <v>617.327</v>
      </c>
    </row>
    <row r="1068" spans="1:6" x14ac:dyDescent="0.15">
      <c r="A1068" s="2">
        <v>41245</v>
      </c>
      <c r="B1068">
        <f>[1]!I_dq_close(B$1,$A1068)</f>
        <v>2338.8069999999998</v>
      </c>
      <c r="C1068">
        <f>[1]!I_dq_close(C$1,$A1068)</f>
        <v>1795.681</v>
      </c>
      <c r="D1068">
        <f>[1]!I_dq_close(D$1,$A1068)</f>
        <v>2971.1990000000001</v>
      </c>
      <c r="E1068">
        <f>[1]!I_dq_close(E$1,$A1068)</f>
        <v>3899.4360000000001</v>
      </c>
      <c r="F1068">
        <f>[1]!I_dq_close(F$1,$A1068)</f>
        <v>617.327</v>
      </c>
    </row>
    <row r="1069" spans="1:6" x14ac:dyDescent="0.15">
      <c r="A1069" s="2">
        <v>41246</v>
      </c>
      <c r="B1069">
        <f>[1]!I_dq_close(B$1,$A1069)</f>
        <v>2305.1289999999999</v>
      </c>
      <c r="C1069">
        <f>[1]!I_dq_close(C$1,$A1069)</f>
        <v>1777.6020000000001</v>
      </c>
      <c r="D1069">
        <f>[1]!I_dq_close(D$1,$A1069)</f>
        <v>2900.0050000000001</v>
      </c>
      <c r="E1069">
        <f>[1]!I_dq_close(E$1,$A1069)</f>
        <v>3806.57</v>
      </c>
      <c r="F1069">
        <f>[1]!I_dq_close(F$1,$A1069)</f>
        <v>603.99300000000005</v>
      </c>
    </row>
    <row r="1070" spans="1:6" x14ac:dyDescent="0.15">
      <c r="A1070" s="2">
        <v>41247</v>
      </c>
      <c r="B1070">
        <f>[1]!I_dq_close(B$1,$A1070)</f>
        <v>2329.8580000000002</v>
      </c>
      <c r="C1070">
        <f>[1]!I_dq_close(C$1,$A1070)</f>
        <v>1793.587</v>
      </c>
      <c r="D1070">
        <f>[1]!I_dq_close(D$1,$A1070)</f>
        <v>2936.165</v>
      </c>
      <c r="E1070">
        <f>[1]!I_dq_close(E$1,$A1070)</f>
        <v>3858.4490000000001</v>
      </c>
      <c r="F1070">
        <f>[1]!I_dq_close(F$1,$A1070)</f>
        <v>611.25800000000004</v>
      </c>
    </row>
    <row r="1071" spans="1:6" x14ac:dyDescent="0.15">
      <c r="A1071" s="2">
        <v>41248</v>
      </c>
      <c r="B1071">
        <f>[1]!I_dq_close(B$1,$A1071)</f>
        <v>2413.3739999999998</v>
      </c>
      <c r="C1071">
        <f>[1]!I_dq_close(C$1,$A1071)</f>
        <v>1858.3050000000001</v>
      </c>
      <c r="D1071">
        <f>[1]!I_dq_close(D$1,$A1071)</f>
        <v>3044.6280000000002</v>
      </c>
      <c r="E1071">
        <f>[1]!I_dq_close(E$1,$A1071)</f>
        <v>4007.482</v>
      </c>
      <c r="F1071">
        <f>[1]!I_dq_close(F$1,$A1071)</f>
        <v>635.69899999999996</v>
      </c>
    </row>
    <row r="1072" spans="1:6" x14ac:dyDescent="0.15">
      <c r="A1072" s="2">
        <v>41249</v>
      </c>
      <c r="B1072">
        <f>[1]!I_dq_close(B$1,$A1072)</f>
        <v>2408.6999999999998</v>
      </c>
      <c r="C1072">
        <f>[1]!I_dq_close(C$1,$A1072)</f>
        <v>1856.7719999999999</v>
      </c>
      <c r="D1072">
        <f>[1]!I_dq_close(D$1,$A1072)</f>
        <v>3042.6889999999999</v>
      </c>
      <c r="E1072">
        <f>[1]!I_dq_close(E$1,$A1072)</f>
        <v>3984.6570000000002</v>
      </c>
      <c r="F1072">
        <f>[1]!I_dq_close(F$1,$A1072)</f>
        <v>635.18499999999995</v>
      </c>
    </row>
    <row r="1073" spans="1:6" x14ac:dyDescent="0.15">
      <c r="A1073" s="2">
        <v>41250</v>
      </c>
      <c r="B1073">
        <f>[1]!I_dq_close(B$1,$A1073)</f>
        <v>2455.8710000000001</v>
      </c>
      <c r="C1073">
        <f>[1]!I_dq_close(C$1,$A1073)</f>
        <v>1896.8019999999999</v>
      </c>
      <c r="D1073">
        <f>[1]!I_dq_close(D$1,$A1073)</f>
        <v>3112.1489999999999</v>
      </c>
      <c r="E1073">
        <f>[1]!I_dq_close(E$1,$A1073)</f>
        <v>4056.3879999999999</v>
      </c>
      <c r="F1073">
        <f>[1]!I_dq_close(F$1,$A1073)</f>
        <v>648.58299999999997</v>
      </c>
    </row>
    <row r="1074" spans="1:6" x14ac:dyDescent="0.15">
      <c r="A1074" s="2">
        <v>41251</v>
      </c>
      <c r="B1074">
        <f>[1]!I_dq_close(B$1,$A1074)</f>
        <v>2455.8710000000001</v>
      </c>
      <c r="C1074">
        <f>[1]!I_dq_close(C$1,$A1074)</f>
        <v>1896.8019999999999</v>
      </c>
      <c r="D1074">
        <f>[1]!I_dq_close(D$1,$A1074)</f>
        <v>3112.1489999999999</v>
      </c>
      <c r="E1074">
        <f>[1]!I_dq_close(E$1,$A1074)</f>
        <v>4056.3879999999999</v>
      </c>
      <c r="F1074">
        <f>[1]!I_dq_close(F$1,$A1074)</f>
        <v>648.58299999999997</v>
      </c>
    </row>
    <row r="1075" spans="1:6" x14ac:dyDescent="0.15">
      <c r="A1075" s="2">
        <v>41252</v>
      </c>
      <c r="B1075">
        <f>[1]!I_dq_close(B$1,$A1075)</f>
        <v>2455.8710000000001</v>
      </c>
      <c r="C1075">
        <f>[1]!I_dq_close(C$1,$A1075)</f>
        <v>1896.8019999999999</v>
      </c>
      <c r="D1075">
        <f>[1]!I_dq_close(D$1,$A1075)</f>
        <v>3112.1489999999999</v>
      </c>
      <c r="E1075">
        <f>[1]!I_dq_close(E$1,$A1075)</f>
        <v>4056.3879999999999</v>
      </c>
      <c r="F1075">
        <f>[1]!I_dq_close(F$1,$A1075)</f>
        <v>648.58299999999997</v>
      </c>
    </row>
    <row r="1076" spans="1:6" x14ac:dyDescent="0.15">
      <c r="A1076" s="2">
        <v>41253</v>
      </c>
      <c r="B1076">
        <f>[1]!I_dq_close(B$1,$A1076)</f>
        <v>2482.422</v>
      </c>
      <c r="C1076">
        <f>[1]!I_dq_close(C$1,$A1076)</f>
        <v>1918.1089999999999</v>
      </c>
      <c r="D1076">
        <f>[1]!I_dq_close(D$1,$A1076)</f>
        <v>3167.0439999999999</v>
      </c>
      <c r="E1076">
        <f>[1]!I_dq_close(E$1,$A1076)</f>
        <v>4117.2529999999997</v>
      </c>
      <c r="F1076">
        <f>[1]!I_dq_close(F$1,$A1076)</f>
        <v>657.56899999999996</v>
      </c>
    </row>
    <row r="1077" spans="1:6" x14ac:dyDescent="0.15">
      <c r="A1077" s="2">
        <v>41254</v>
      </c>
      <c r="B1077">
        <f>[1]!I_dq_close(B$1,$A1077)</f>
        <v>2468.7080000000001</v>
      </c>
      <c r="C1077">
        <f>[1]!I_dq_close(C$1,$A1077)</f>
        <v>1908.509</v>
      </c>
      <c r="D1077">
        <f>[1]!I_dq_close(D$1,$A1077)</f>
        <v>3145.7310000000002</v>
      </c>
      <c r="E1077">
        <f>[1]!I_dq_close(E$1,$A1077)</f>
        <v>4085.6219999999998</v>
      </c>
      <c r="F1077">
        <f>[1]!I_dq_close(F$1,$A1077)</f>
        <v>652.327</v>
      </c>
    </row>
    <row r="1078" spans="1:6" x14ac:dyDescent="0.15">
      <c r="A1078" s="2">
        <v>41255</v>
      </c>
      <c r="B1078">
        <f>[1]!I_dq_close(B$1,$A1078)</f>
        <v>2478.837</v>
      </c>
      <c r="C1078">
        <f>[1]!I_dq_close(C$1,$A1078)</f>
        <v>1922.568</v>
      </c>
      <c r="D1078">
        <f>[1]!I_dq_close(D$1,$A1078)</f>
        <v>3146.636</v>
      </c>
      <c r="E1078">
        <f>[1]!I_dq_close(E$1,$A1078)</f>
        <v>4079.665</v>
      </c>
      <c r="F1078">
        <f>[1]!I_dq_close(F$1,$A1078)</f>
        <v>650.64</v>
      </c>
    </row>
    <row r="1079" spans="1:6" x14ac:dyDescent="0.15">
      <c r="A1079" s="2">
        <v>41256</v>
      </c>
      <c r="B1079">
        <f>[1]!I_dq_close(B$1,$A1079)</f>
        <v>2451.366</v>
      </c>
      <c r="C1079">
        <f>[1]!I_dq_close(C$1,$A1079)</f>
        <v>1897.6220000000001</v>
      </c>
      <c r="D1079">
        <f>[1]!I_dq_close(D$1,$A1079)</f>
        <v>3105.2379999999998</v>
      </c>
      <c r="E1079">
        <f>[1]!I_dq_close(E$1,$A1079)</f>
        <v>4037.6669999999999</v>
      </c>
      <c r="F1079">
        <f>[1]!I_dq_close(F$1,$A1079)</f>
        <v>643.18399999999997</v>
      </c>
    </row>
    <row r="1080" spans="1:6" x14ac:dyDescent="0.15">
      <c r="A1080" s="2">
        <v>41257</v>
      </c>
      <c r="B1080">
        <f>[1]!I_dq_close(B$1,$A1080)</f>
        <v>2575.1350000000002</v>
      </c>
      <c r="C1080">
        <f>[1]!I_dq_close(C$1,$A1080)</f>
        <v>2004.8630000000001</v>
      </c>
      <c r="D1080">
        <f>[1]!I_dq_close(D$1,$A1080)</f>
        <v>3234.9580000000001</v>
      </c>
      <c r="E1080">
        <f>[1]!I_dq_close(E$1,$A1080)</f>
        <v>4200.8630000000003</v>
      </c>
      <c r="F1080">
        <f>[1]!I_dq_close(F$1,$A1080)</f>
        <v>667.63800000000003</v>
      </c>
    </row>
    <row r="1081" spans="1:6" x14ac:dyDescent="0.15">
      <c r="A1081" s="2">
        <v>41258</v>
      </c>
      <c r="B1081">
        <f>[1]!I_dq_close(B$1,$A1081)</f>
        <v>2575.1350000000002</v>
      </c>
      <c r="C1081">
        <f>[1]!I_dq_close(C$1,$A1081)</f>
        <v>2004.8630000000001</v>
      </c>
      <c r="D1081">
        <f>[1]!I_dq_close(D$1,$A1081)</f>
        <v>3234.9580000000001</v>
      </c>
      <c r="E1081">
        <f>[1]!I_dq_close(E$1,$A1081)</f>
        <v>4200.8630000000003</v>
      </c>
      <c r="F1081">
        <f>[1]!I_dq_close(F$1,$A1081)</f>
        <v>667.63800000000003</v>
      </c>
    </row>
    <row r="1082" spans="1:6" x14ac:dyDescent="0.15">
      <c r="A1082" s="2">
        <v>41259</v>
      </c>
      <c r="B1082">
        <f>[1]!I_dq_close(B$1,$A1082)</f>
        <v>2575.1350000000002</v>
      </c>
      <c r="C1082">
        <f>[1]!I_dq_close(C$1,$A1082)</f>
        <v>2004.8630000000001</v>
      </c>
      <c r="D1082">
        <f>[1]!I_dq_close(D$1,$A1082)</f>
        <v>3234.9580000000001</v>
      </c>
      <c r="E1082">
        <f>[1]!I_dq_close(E$1,$A1082)</f>
        <v>4200.8630000000003</v>
      </c>
      <c r="F1082">
        <f>[1]!I_dq_close(F$1,$A1082)</f>
        <v>667.63800000000003</v>
      </c>
    </row>
    <row r="1083" spans="1:6" x14ac:dyDescent="0.15">
      <c r="A1083" s="2">
        <v>41260</v>
      </c>
      <c r="B1083">
        <f>[1]!I_dq_close(B$1,$A1083)</f>
        <v>2586.9780000000001</v>
      </c>
      <c r="C1083">
        <f>[1]!I_dq_close(C$1,$A1083)</f>
        <v>2017.384</v>
      </c>
      <c r="D1083">
        <f>[1]!I_dq_close(D$1,$A1083)</f>
        <v>3262.0129999999999</v>
      </c>
      <c r="E1083">
        <f>[1]!I_dq_close(E$1,$A1083)</f>
        <v>4187.7640000000001</v>
      </c>
      <c r="F1083">
        <f>[1]!I_dq_close(F$1,$A1083)</f>
        <v>660.91899999999998</v>
      </c>
    </row>
    <row r="1084" spans="1:6" x14ac:dyDescent="0.15">
      <c r="A1084" s="2">
        <v>41261</v>
      </c>
      <c r="B1084">
        <f>[1]!I_dq_close(B$1,$A1084)</f>
        <v>2588.5300000000002</v>
      </c>
      <c r="C1084">
        <f>[1]!I_dq_close(C$1,$A1084)</f>
        <v>2024.346</v>
      </c>
      <c r="D1084">
        <f>[1]!I_dq_close(D$1,$A1084)</f>
        <v>3256.4319999999998</v>
      </c>
      <c r="E1084">
        <f>[1]!I_dq_close(E$1,$A1084)</f>
        <v>4180.1629999999996</v>
      </c>
      <c r="F1084">
        <f>[1]!I_dq_close(F$1,$A1084)</f>
        <v>657.29100000000005</v>
      </c>
    </row>
    <row r="1085" spans="1:6" x14ac:dyDescent="0.15">
      <c r="A1085" s="2">
        <v>41262</v>
      </c>
      <c r="B1085">
        <f>[1]!I_dq_close(B$1,$A1085)</f>
        <v>2591.797</v>
      </c>
      <c r="C1085">
        <f>[1]!I_dq_close(C$1,$A1085)</f>
        <v>2023.377</v>
      </c>
      <c r="D1085">
        <f>[1]!I_dq_close(D$1,$A1085)</f>
        <v>3269.6280000000002</v>
      </c>
      <c r="E1085">
        <f>[1]!I_dq_close(E$1,$A1085)</f>
        <v>4215.9440000000004</v>
      </c>
      <c r="F1085">
        <f>[1]!I_dq_close(F$1,$A1085)</f>
        <v>663.45100000000002</v>
      </c>
    </row>
    <row r="1086" spans="1:6" x14ac:dyDescent="0.15">
      <c r="A1086" s="2">
        <v>41263</v>
      </c>
      <c r="B1086">
        <f>[1]!I_dq_close(B$1,$A1086)</f>
        <v>2606.7809999999999</v>
      </c>
      <c r="C1086">
        <f>[1]!I_dq_close(C$1,$A1086)</f>
        <v>2032.5640000000001</v>
      </c>
      <c r="D1086">
        <f>[1]!I_dq_close(D$1,$A1086)</f>
        <v>3279.933</v>
      </c>
      <c r="E1086">
        <f>[1]!I_dq_close(E$1,$A1086)</f>
        <v>4220.8410000000003</v>
      </c>
      <c r="F1086">
        <f>[1]!I_dq_close(F$1,$A1086)</f>
        <v>669.76900000000001</v>
      </c>
    </row>
    <row r="1087" spans="1:6" x14ac:dyDescent="0.15">
      <c r="A1087" s="2">
        <v>41264</v>
      </c>
      <c r="B1087">
        <f>[1]!I_dq_close(B$1,$A1087)</f>
        <v>2592.7739999999999</v>
      </c>
      <c r="C1087">
        <f>[1]!I_dq_close(C$1,$A1087)</f>
        <v>2016.3820000000001</v>
      </c>
      <c r="D1087">
        <f>[1]!I_dq_close(D$1,$A1087)</f>
        <v>3271.7190000000001</v>
      </c>
      <c r="E1087">
        <f>[1]!I_dq_close(E$1,$A1087)</f>
        <v>4233.2979999999998</v>
      </c>
      <c r="F1087">
        <f>[1]!I_dq_close(F$1,$A1087)</f>
        <v>679.71699999999998</v>
      </c>
    </row>
    <row r="1088" spans="1:6" x14ac:dyDescent="0.15">
      <c r="A1088" s="2">
        <v>41265</v>
      </c>
      <c r="B1088">
        <f>[1]!I_dq_close(B$1,$A1088)</f>
        <v>2592.7739999999999</v>
      </c>
      <c r="C1088">
        <f>[1]!I_dq_close(C$1,$A1088)</f>
        <v>2016.3820000000001</v>
      </c>
      <c r="D1088">
        <f>[1]!I_dq_close(D$1,$A1088)</f>
        <v>3271.7190000000001</v>
      </c>
      <c r="E1088">
        <f>[1]!I_dq_close(E$1,$A1088)</f>
        <v>4233.2979999999998</v>
      </c>
      <c r="F1088">
        <f>[1]!I_dq_close(F$1,$A1088)</f>
        <v>679.71699999999998</v>
      </c>
    </row>
    <row r="1089" spans="1:6" x14ac:dyDescent="0.15">
      <c r="A1089" s="2">
        <v>41266</v>
      </c>
      <c r="B1089">
        <f>[1]!I_dq_close(B$1,$A1089)</f>
        <v>2592.7739999999999</v>
      </c>
      <c r="C1089">
        <f>[1]!I_dq_close(C$1,$A1089)</f>
        <v>2016.3820000000001</v>
      </c>
      <c r="D1089">
        <f>[1]!I_dq_close(D$1,$A1089)</f>
        <v>3271.7190000000001</v>
      </c>
      <c r="E1089">
        <f>[1]!I_dq_close(E$1,$A1089)</f>
        <v>4233.2979999999998</v>
      </c>
      <c r="F1089">
        <f>[1]!I_dq_close(F$1,$A1089)</f>
        <v>679.71699999999998</v>
      </c>
    </row>
    <row r="1090" spans="1:6" x14ac:dyDescent="0.15">
      <c r="A1090" s="2">
        <v>41267</v>
      </c>
      <c r="B1090">
        <f>[1]!I_dq_close(B$1,$A1090)</f>
        <v>2602.846</v>
      </c>
      <c r="C1090">
        <f>[1]!I_dq_close(C$1,$A1090)</f>
        <v>2026.184</v>
      </c>
      <c r="D1090">
        <f>[1]!I_dq_close(D$1,$A1090)</f>
        <v>3289.2570000000001</v>
      </c>
      <c r="E1090">
        <f>[1]!I_dq_close(E$1,$A1090)</f>
        <v>4261.5159999999996</v>
      </c>
      <c r="F1090">
        <f>[1]!I_dq_close(F$1,$A1090)</f>
        <v>691.59</v>
      </c>
    </row>
    <row r="1091" spans="1:6" x14ac:dyDescent="0.15">
      <c r="A1091" s="2">
        <v>41268</v>
      </c>
      <c r="B1091">
        <f>[1]!I_dq_close(B$1,$A1091)</f>
        <v>2676.277</v>
      </c>
      <c r="C1091">
        <f>[1]!I_dq_close(C$1,$A1091)</f>
        <v>2087.029</v>
      </c>
      <c r="D1091">
        <f>[1]!I_dq_close(D$1,$A1091)</f>
        <v>3364.576</v>
      </c>
      <c r="E1091">
        <f>[1]!I_dq_close(E$1,$A1091)</f>
        <v>4352.9449999999997</v>
      </c>
      <c r="F1091">
        <f>[1]!I_dq_close(F$1,$A1091)</f>
        <v>706.197</v>
      </c>
    </row>
    <row r="1092" spans="1:6" x14ac:dyDescent="0.15">
      <c r="A1092" s="2">
        <v>41269</v>
      </c>
      <c r="B1092">
        <f>[1]!I_dq_close(B$1,$A1092)</f>
        <v>2686.3589999999999</v>
      </c>
      <c r="C1092">
        <f>[1]!I_dq_close(C$1,$A1092)</f>
        <v>2088.9810000000002</v>
      </c>
      <c r="D1092">
        <f>[1]!I_dq_close(D$1,$A1092)</f>
        <v>3406.3409999999999</v>
      </c>
      <c r="E1092">
        <f>[1]!I_dq_close(E$1,$A1092)</f>
        <v>4419.9189999999999</v>
      </c>
      <c r="F1092">
        <f>[1]!I_dq_close(F$1,$A1092)</f>
        <v>721.41600000000005</v>
      </c>
    </row>
    <row r="1093" spans="1:6" x14ac:dyDescent="0.15">
      <c r="A1093" s="2">
        <v>41270</v>
      </c>
      <c r="B1093">
        <f>[1]!I_dq_close(B$1,$A1093)</f>
        <v>2672.1219999999998</v>
      </c>
      <c r="C1093">
        <f>[1]!I_dq_close(C$1,$A1093)</f>
        <v>2072.9870000000001</v>
      </c>
      <c r="D1093">
        <f>[1]!I_dq_close(D$1,$A1093)</f>
        <v>3375.5419999999999</v>
      </c>
      <c r="E1093">
        <f>[1]!I_dq_close(E$1,$A1093)</f>
        <v>4394.8440000000001</v>
      </c>
      <c r="F1093">
        <f>[1]!I_dq_close(F$1,$A1093)</f>
        <v>711.745</v>
      </c>
    </row>
    <row r="1094" spans="1:6" x14ac:dyDescent="0.15">
      <c r="A1094" s="2">
        <v>41271</v>
      </c>
      <c r="B1094">
        <f>[1]!I_dq_close(B$1,$A1094)</f>
        <v>2710.8760000000002</v>
      </c>
      <c r="C1094">
        <f>[1]!I_dq_close(C$1,$A1094)</f>
        <v>2109.038</v>
      </c>
      <c r="D1094">
        <f>[1]!I_dq_close(D$1,$A1094)</f>
        <v>3413.221</v>
      </c>
      <c r="E1094">
        <f>[1]!I_dq_close(E$1,$A1094)</f>
        <v>4443.1559999999999</v>
      </c>
      <c r="F1094">
        <f>[1]!I_dq_close(F$1,$A1094)</f>
        <v>719.98500000000001</v>
      </c>
    </row>
    <row r="1095" spans="1:6" x14ac:dyDescent="0.15">
      <c r="A1095" s="2">
        <v>41272</v>
      </c>
      <c r="B1095">
        <f>[1]!I_dq_close(B$1,$A1095)</f>
        <v>2710.8760000000002</v>
      </c>
      <c r="C1095">
        <f>[1]!I_dq_close(C$1,$A1095)</f>
        <v>2109.038</v>
      </c>
      <c r="D1095">
        <f>[1]!I_dq_close(D$1,$A1095)</f>
        <v>3413.221</v>
      </c>
      <c r="E1095">
        <f>[1]!I_dq_close(E$1,$A1095)</f>
        <v>4443.1559999999999</v>
      </c>
      <c r="F1095">
        <f>[1]!I_dq_close(F$1,$A1095)</f>
        <v>719.98500000000001</v>
      </c>
    </row>
    <row r="1096" spans="1:6" x14ac:dyDescent="0.15">
      <c r="A1096" s="2">
        <v>41273</v>
      </c>
      <c r="B1096">
        <f>[1]!I_dq_close(B$1,$A1096)</f>
        <v>2710.8760000000002</v>
      </c>
      <c r="C1096">
        <f>[1]!I_dq_close(C$1,$A1096)</f>
        <v>2109.038</v>
      </c>
      <c r="D1096">
        <f>[1]!I_dq_close(D$1,$A1096)</f>
        <v>3413.221</v>
      </c>
      <c r="E1096">
        <f>[1]!I_dq_close(E$1,$A1096)</f>
        <v>4443.1559999999999</v>
      </c>
      <c r="F1096">
        <f>[1]!I_dq_close(F$1,$A1096)</f>
        <v>719.98500000000001</v>
      </c>
    </row>
    <row r="1097" spans="1:6" x14ac:dyDescent="0.15">
      <c r="A1097" s="2">
        <v>41274</v>
      </c>
      <c r="B1097">
        <f>[1]!I_dq_close(B$1,$A1097)</f>
        <v>2757.7730000000001</v>
      </c>
      <c r="C1097">
        <f>[1]!I_dq_close(C$1,$A1097)</f>
        <v>2155.2449999999999</v>
      </c>
      <c r="D1097">
        <f>[1]!I_dq_close(D$1,$A1097)</f>
        <v>3456.123</v>
      </c>
      <c r="E1097">
        <f>[1]!I_dq_close(E$1,$A1097)</f>
        <v>4491.4080000000004</v>
      </c>
      <c r="F1097">
        <f>[1]!I_dq_close(F$1,$A1097)</f>
        <v>726.28800000000001</v>
      </c>
    </row>
    <row r="1098" spans="1:6" x14ac:dyDescent="0.15">
      <c r="A1098" s="2">
        <v>41275</v>
      </c>
      <c r="B1098">
        <f>[1]!I_dq_close(B$1,$A1098)</f>
        <v>2757.7730000000001</v>
      </c>
      <c r="C1098">
        <f>[1]!I_dq_close(C$1,$A1098)</f>
        <v>2155.2449999999999</v>
      </c>
      <c r="D1098">
        <f>[1]!I_dq_close(D$1,$A1098)</f>
        <v>3456.123</v>
      </c>
      <c r="E1098">
        <f>[1]!I_dq_close(E$1,$A1098)</f>
        <v>4491.4080000000004</v>
      </c>
      <c r="F1098">
        <f>[1]!I_dq_close(F$1,$A1098)</f>
        <v>726.28800000000001</v>
      </c>
    </row>
    <row r="1099" spans="1:6" x14ac:dyDescent="0.15">
      <c r="A1099" s="2">
        <v>41276</v>
      </c>
      <c r="B1099">
        <f>[1]!I_dq_close(B$1,$A1099)</f>
        <v>2757.7730000000001</v>
      </c>
      <c r="C1099">
        <f>[1]!I_dq_close(C$1,$A1099)</f>
        <v>2155.2449999999999</v>
      </c>
      <c r="D1099">
        <f>[1]!I_dq_close(D$1,$A1099)</f>
        <v>3456.123</v>
      </c>
      <c r="E1099">
        <f>[1]!I_dq_close(E$1,$A1099)</f>
        <v>4491.4080000000004</v>
      </c>
      <c r="F1099">
        <f>[1]!I_dq_close(F$1,$A1099)</f>
        <v>726.28800000000001</v>
      </c>
    </row>
    <row r="1100" spans="1:6" x14ac:dyDescent="0.15">
      <c r="A1100" s="2">
        <v>41277</v>
      </c>
      <c r="B1100">
        <f>[1]!I_dq_close(B$1,$A1100)</f>
        <v>2757.7730000000001</v>
      </c>
      <c r="C1100">
        <f>[1]!I_dq_close(C$1,$A1100)</f>
        <v>2155.2449999999999</v>
      </c>
      <c r="D1100">
        <f>[1]!I_dq_close(D$1,$A1100)</f>
        <v>3456.123</v>
      </c>
      <c r="E1100">
        <f>[1]!I_dq_close(E$1,$A1100)</f>
        <v>4491.4080000000004</v>
      </c>
      <c r="F1100">
        <f>[1]!I_dq_close(F$1,$A1100)</f>
        <v>726.28800000000001</v>
      </c>
    </row>
    <row r="1101" spans="1:6" x14ac:dyDescent="0.15">
      <c r="A1101" s="2">
        <v>41278</v>
      </c>
      <c r="B1101">
        <f>[1]!I_dq_close(B$1,$A1101)</f>
        <v>2759.366</v>
      </c>
      <c r="C1101">
        <f>[1]!I_dq_close(C$1,$A1101)</f>
        <v>2170.1190000000001</v>
      </c>
      <c r="D1101">
        <f>[1]!I_dq_close(D$1,$A1101)</f>
        <v>3437.5450000000001</v>
      </c>
      <c r="E1101">
        <f>[1]!I_dq_close(E$1,$A1101)</f>
        <v>4423.7089999999998</v>
      </c>
      <c r="F1101">
        <f>[1]!I_dq_close(F$1,$A1101)</f>
        <v>717.61900000000003</v>
      </c>
    </row>
    <row r="1102" spans="1:6" x14ac:dyDescent="0.15">
      <c r="A1102" s="2">
        <v>41279</v>
      </c>
      <c r="B1102">
        <f>[1]!I_dq_close(B$1,$A1102)</f>
        <v>2759.366</v>
      </c>
      <c r="C1102">
        <f>[1]!I_dq_close(C$1,$A1102)</f>
        <v>2170.1190000000001</v>
      </c>
      <c r="D1102">
        <f>[1]!I_dq_close(D$1,$A1102)</f>
        <v>3437.5450000000001</v>
      </c>
      <c r="E1102">
        <f>[1]!I_dq_close(E$1,$A1102)</f>
        <v>4423.7089999999998</v>
      </c>
      <c r="F1102">
        <f>[1]!I_dq_close(F$1,$A1102)</f>
        <v>717.61900000000003</v>
      </c>
    </row>
    <row r="1103" spans="1:6" x14ac:dyDescent="0.15">
      <c r="A1103" s="2">
        <v>41280</v>
      </c>
      <c r="B1103">
        <f>[1]!I_dq_close(B$1,$A1103)</f>
        <v>2759.366</v>
      </c>
      <c r="C1103">
        <f>[1]!I_dq_close(C$1,$A1103)</f>
        <v>2170.1190000000001</v>
      </c>
      <c r="D1103">
        <f>[1]!I_dq_close(D$1,$A1103)</f>
        <v>3437.5450000000001</v>
      </c>
      <c r="E1103">
        <f>[1]!I_dq_close(E$1,$A1103)</f>
        <v>4423.7089999999998</v>
      </c>
      <c r="F1103">
        <f>[1]!I_dq_close(F$1,$A1103)</f>
        <v>717.61900000000003</v>
      </c>
    </row>
    <row r="1104" spans="1:6" x14ac:dyDescent="0.15">
      <c r="A1104" s="2">
        <v>41281</v>
      </c>
      <c r="B1104">
        <f>[1]!I_dq_close(B$1,$A1104)</f>
        <v>2772.02</v>
      </c>
      <c r="C1104">
        <f>[1]!I_dq_close(C$1,$A1104)</f>
        <v>2181.4450000000002</v>
      </c>
      <c r="D1104">
        <f>[1]!I_dq_close(D$1,$A1104)</f>
        <v>3469.32</v>
      </c>
      <c r="E1104">
        <f>[1]!I_dq_close(E$1,$A1104)</f>
        <v>4458.0349999999999</v>
      </c>
      <c r="F1104">
        <f>[1]!I_dq_close(F$1,$A1104)</f>
        <v>730.61300000000006</v>
      </c>
    </row>
    <row r="1105" spans="1:6" x14ac:dyDescent="0.15">
      <c r="A1105" s="2">
        <v>41282</v>
      </c>
      <c r="B1105">
        <f>[1]!I_dq_close(B$1,$A1105)</f>
        <v>2760.373</v>
      </c>
      <c r="C1105">
        <f>[1]!I_dq_close(C$1,$A1105)</f>
        <v>2155.2539999999999</v>
      </c>
      <c r="D1105">
        <f>[1]!I_dq_close(D$1,$A1105)</f>
        <v>3510.12</v>
      </c>
      <c r="E1105">
        <f>[1]!I_dq_close(E$1,$A1105)</f>
        <v>4527.0820000000003</v>
      </c>
      <c r="F1105">
        <f>[1]!I_dq_close(F$1,$A1105)</f>
        <v>745.899</v>
      </c>
    </row>
    <row r="1106" spans="1:6" x14ac:dyDescent="0.15">
      <c r="A1106" s="2">
        <v>41283</v>
      </c>
      <c r="B1106">
        <f>[1]!I_dq_close(B$1,$A1106)</f>
        <v>2761.2429999999999</v>
      </c>
      <c r="C1106">
        <f>[1]!I_dq_close(C$1,$A1106)</f>
        <v>2152.5329999999999</v>
      </c>
      <c r="D1106">
        <f>[1]!I_dq_close(D$1,$A1106)</f>
        <v>3518.5030000000002</v>
      </c>
      <c r="E1106">
        <f>[1]!I_dq_close(E$1,$A1106)</f>
        <v>4571.5429999999997</v>
      </c>
      <c r="F1106">
        <f>[1]!I_dq_close(F$1,$A1106)</f>
        <v>747.29</v>
      </c>
    </row>
    <row r="1107" spans="1:6" x14ac:dyDescent="0.15">
      <c r="A1107" s="2">
        <v>41284</v>
      </c>
      <c r="B1107">
        <f>[1]!I_dq_close(B$1,$A1107)</f>
        <v>2766.098</v>
      </c>
      <c r="C1107">
        <f>[1]!I_dq_close(C$1,$A1107)</f>
        <v>2152.701</v>
      </c>
      <c r="D1107">
        <f>[1]!I_dq_close(D$1,$A1107)</f>
        <v>3541.0430000000001</v>
      </c>
      <c r="E1107">
        <f>[1]!I_dq_close(E$1,$A1107)</f>
        <v>4598.3140000000003</v>
      </c>
      <c r="F1107">
        <f>[1]!I_dq_close(F$1,$A1107)</f>
        <v>754.08100000000002</v>
      </c>
    </row>
    <row r="1108" spans="1:6" x14ac:dyDescent="0.15">
      <c r="A1108" s="2">
        <v>41285</v>
      </c>
      <c r="B1108">
        <f>[1]!I_dq_close(B$1,$A1108)</f>
        <v>2714.3539999999998</v>
      </c>
      <c r="C1108">
        <f>[1]!I_dq_close(C$1,$A1108)</f>
        <v>2110.3510000000001</v>
      </c>
      <c r="D1108">
        <f>[1]!I_dq_close(D$1,$A1108)</f>
        <v>3451.1840000000002</v>
      </c>
      <c r="E1108">
        <f>[1]!I_dq_close(E$1,$A1108)</f>
        <v>4529.6750000000002</v>
      </c>
      <c r="F1108">
        <f>[1]!I_dq_close(F$1,$A1108)</f>
        <v>744.32</v>
      </c>
    </row>
    <row r="1109" spans="1:6" x14ac:dyDescent="0.15">
      <c r="A1109" s="2">
        <v>41286</v>
      </c>
      <c r="B1109">
        <f>[1]!I_dq_close(B$1,$A1109)</f>
        <v>2714.3539999999998</v>
      </c>
      <c r="C1109">
        <f>[1]!I_dq_close(C$1,$A1109)</f>
        <v>2110.3510000000001</v>
      </c>
      <c r="D1109">
        <f>[1]!I_dq_close(D$1,$A1109)</f>
        <v>3451.1840000000002</v>
      </c>
      <c r="E1109">
        <f>[1]!I_dq_close(E$1,$A1109)</f>
        <v>4529.6750000000002</v>
      </c>
      <c r="F1109">
        <f>[1]!I_dq_close(F$1,$A1109)</f>
        <v>744.32</v>
      </c>
    </row>
    <row r="1110" spans="1:6" x14ac:dyDescent="0.15">
      <c r="A1110" s="2">
        <v>41287</v>
      </c>
      <c r="B1110">
        <f>[1]!I_dq_close(B$1,$A1110)</f>
        <v>2714.3539999999998</v>
      </c>
      <c r="C1110">
        <f>[1]!I_dq_close(C$1,$A1110)</f>
        <v>2110.3510000000001</v>
      </c>
      <c r="D1110">
        <f>[1]!I_dq_close(D$1,$A1110)</f>
        <v>3451.1840000000002</v>
      </c>
      <c r="E1110">
        <f>[1]!I_dq_close(E$1,$A1110)</f>
        <v>4529.6750000000002</v>
      </c>
      <c r="F1110">
        <f>[1]!I_dq_close(F$1,$A1110)</f>
        <v>744.32</v>
      </c>
    </row>
    <row r="1111" spans="1:6" x14ac:dyDescent="0.15">
      <c r="A1111" s="2">
        <v>41288</v>
      </c>
      <c r="B1111">
        <f>[1]!I_dq_close(B$1,$A1111)</f>
        <v>2817.645</v>
      </c>
      <c r="C1111">
        <f>[1]!I_dq_close(C$1,$A1111)</f>
        <v>2196.3389999999999</v>
      </c>
      <c r="D1111">
        <f>[1]!I_dq_close(D$1,$A1111)</f>
        <v>3571</v>
      </c>
      <c r="E1111">
        <f>[1]!I_dq_close(E$1,$A1111)</f>
        <v>4726.232</v>
      </c>
      <c r="F1111">
        <f>[1]!I_dq_close(F$1,$A1111)</f>
        <v>773.78800000000001</v>
      </c>
    </row>
    <row r="1112" spans="1:6" x14ac:dyDescent="0.15">
      <c r="A1112" s="2">
        <v>41289</v>
      </c>
      <c r="B1112">
        <f>[1]!I_dq_close(B$1,$A1112)</f>
        <v>2837.4630000000002</v>
      </c>
      <c r="C1112">
        <f>[1]!I_dq_close(C$1,$A1112)</f>
        <v>2204.4029999999998</v>
      </c>
      <c r="D1112">
        <f>[1]!I_dq_close(D$1,$A1112)</f>
        <v>3640.5659999999998</v>
      </c>
      <c r="E1112">
        <f>[1]!I_dq_close(E$1,$A1112)</f>
        <v>4822.4489999999996</v>
      </c>
      <c r="F1112">
        <f>[1]!I_dq_close(F$1,$A1112)</f>
        <v>792.15499999999997</v>
      </c>
    </row>
    <row r="1113" spans="1:6" x14ac:dyDescent="0.15">
      <c r="A1113" s="2">
        <v>41290</v>
      </c>
      <c r="B1113">
        <f>[1]!I_dq_close(B$1,$A1113)</f>
        <v>2816.9520000000002</v>
      </c>
      <c r="C1113">
        <f>[1]!I_dq_close(C$1,$A1113)</f>
        <v>2177.66</v>
      </c>
      <c r="D1113">
        <f>[1]!I_dq_close(D$1,$A1113)</f>
        <v>3640.4369999999999</v>
      </c>
      <c r="E1113">
        <f>[1]!I_dq_close(E$1,$A1113)</f>
        <v>4828.4440000000004</v>
      </c>
      <c r="F1113">
        <f>[1]!I_dq_close(F$1,$A1113)</f>
        <v>787.96500000000003</v>
      </c>
    </row>
    <row r="1114" spans="1:6" x14ac:dyDescent="0.15">
      <c r="A1114" s="2">
        <v>41291</v>
      </c>
      <c r="B1114">
        <f>[1]!I_dq_close(B$1,$A1114)</f>
        <v>2790.3530000000001</v>
      </c>
      <c r="C1114">
        <f>[1]!I_dq_close(C$1,$A1114)</f>
        <v>2152.0619999999999</v>
      </c>
      <c r="D1114">
        <f>[1]!I_dq_close(D$1,$A1114)</f>
        <v>3595.558</v>
      </c>
      <c r="E1114">
        <f>[1]!I_dq_close(E$1,$A1114)</f>
        <v>4773.25</v>
      </c>
      <c r="F1114">
        <f>[1]!I_dq_close(F$1,$A1114)</f>
        <v>781.68</v>
      </c>
    </row>
    <row r="1115" spans="1:6" x14ac:dyDescent="0.15">
      <c r="A1115" s="2">
        <v>41292</v>
      </c>
      <c r="B1115">
        <f>[1]!I_dq_close(B$1,$A1115)</f>
        <v>2837.0070000000001</v>
      </c>
      <c r="C1115">
        <f>[1]!I_dq_close(C$1,$A1115)</f>
        <v>2189.0230000000001</v>
      </c>
      <c r="D1115">
        <f>[1]!I_dq_close(D$1,$A1115)</f>
        <v>3655.2959999999998</v>
      </c>
      <c r="E1115">
        <f>[1]!I_dq_close(E$1,$A1115)</f>
        <v>4841.0129999999999</v>
      </c>
      <c r="F1115">
        <f>[1]!I_dq_close(F$1,$A1115)</f>
        <v>801.09100000000001</v>
      </c>
    </row>
    <row r="1116" spans="1:6" x14ac:dyDescent="0.15">
      <c r="A1116" s="2">
        <v>41293</v>
      </c>
      <c r="B1116">
        <f>[1]!I_dq_close(B$1,$A1116)</f>
        <v>2837.0070000000001</v>
      </c>
      <c r="C1116">
        <f>[1]!I_dq_close(C$1,$A1116)</f>
        <v>2189.0230000000001</v>
      </c>
      <c r="D1116">
        <f>[1]!I_dq_close(D$1,$A1116)</f>
        <v>3655.2959999999998</v>
      </c>
      <c r="E1116">
        <f>[1]!I_dq_close(E$1,$A1116)</f>
        <v>4841.0129999999999</v>
      </c>
      <c r="F1116">
        <f>[1]!I_dq_close(F$1,$A1116)</f>
        <v>801.09100000000001</v>
      </c>
    </row>
    <row r="1117" spans="1:6" x14ac:dyDescent="0.15">
      <c r="A1117" s="2">
        <v>41294</v>
      </c>
      <c r="B1117">
        <f>[1]!I_dq_close(B$1,$A1117)</f>
        <v>2837.0070000000001</v>
      </c>
      <c r="C1117">
        <f>[1]!I_dq_close(C$1,$A1117)</f>
        <v>2189.0230000000001</v>
      </c>
      <c r="D1117">
        <f>[1]!I_dq_close(D$1,$A1117)</f>
        <v>3655.2959999999998</v>
      </c>
      <c r="E1117">
        <f>[1]!I_dq_close(E$1,$A1117)</f>
        <v>4841.0129999999999</v>
      </c>
      <c r="F1117">
        <f>[1]!I_dq_close(F$1,$A1117)</f>
        <v>801.09100000000001</v>
      </c>
    </row>
    <row r="1118" spans="1:6" x14ac:dyDescent="0.15">
      <c r="A1118" s="2">
        <v>41295</v>
      </c>
      <c r="B1118">
        <f>[1]!I_dq_close(B$1,$A1118)</f>
        <v>2853.904</v>
      </c>
      <c r="C1118">
        <f>[1]!I_dq_close(C$1,$A1118)</f>
        <v>2202.5320000000002</v>
      </c>
      <c r="D1118">
        <f>[1]!I_dq_close(D$1,$A1118)</f>
        <v>3683.23</v>
      </c>
      <c r="E1118">
        <f>[1]!I_dq_close(E$1,$A1118)</f>
        <v>4831.0680000000002</v>
      </c>
      <c r="F1118">
        <f>[1]!I_dq_close(F$1,$A1118)</f>
        <v>806.39599999999996</v>
      </c>
    </row>
    <row r="1119" spans="1:6" x14ac:dyDescent="0.15">
      <c r="A1119" s="2">
        <v>41296</v>
      </c>
      <c r="B1119">
        <f>[1]!I_dq_close(B$1,$A1119)</f>
        <v>2838.6019999999999</v>
      </c>
      <c r="C1119">
        <f>[1]!I_dq_close(C$1,$A1119)</f>
        <v>2202.607</v>
      </c>
      <c r="D1119">
        <f>[1]!I_dq_close(D$1,$A1119)</f>
        <v>3624.4780000000001</v>
      </c>
      <c r="E1119">
        <f>[1]!I_dq_close(E$1,$A1119)</f>
        <v>4758.0870000000004</v>
      </c>
      <c r="F1119">
        <f>[1]!I_dq_close(F$1,$A1119)</f>
        <v>788.62699999999995</v>
      </c>
    </row>
    <row r="1120" spans="1:6" x14ac:dyDescent="0.15">
      <c r="A1120" s="2">
        <v>41297</v>
      </c>
      <c r="B1120">
        <f>[1]!I_dq_close(B$1,$A1120)</f>
        <v>2850.1419999999998</v>
      </c>
      <c r="C1120">
        <f>[1]!I_dq_close(C$1,$A1120)</f>
        <v>2216.1030000000001</v>
      </c>
      <c r="D1120">
        <f>[1]!I_dq_close(D$1,$A1120)</f>
        <v>3631.1370000000002</v>
      </c>
      <c r="E1120">
        <f>[1]!I_dq_close(E$1,$A1120)</f>
        <v>4765.1760000000004</v>
      </c>
      <c r="F1120">
        <f>[1]!I_dq_close(F$1,$A1120)</f>
        <v>792.02700000000004</v>
      </c>
    </row>
    <row r="1121" spans="1:6" x14ac:dyDescent="0.15">
      <c r="A1121" s="2">
        <v>41298</v>
      </c>
      <c r="B1121">
        <f>[1]!I_dq_close(B$1,$A1121)</f>
        <v>2823.1419999999998</v>
      </c>
      <c r="C1121">
        <f>[1]!I_dq_close(C$1,$A1121)</f>
        <v>2204.5479999999998</v>
      </c>
      <c r="D1121">
        <f>[1]!I_dq_close(D$1,$A1121)</f>
        <v>3555.16</v>
      </c>
      <c r="E1121">
        <f>[1]!I_dq_close(E$1,$A1121)</f>
        <v>4666.2389999999996</v>
      </c>
      <c r="F1121">
        <f>[1]!I_dq_close(F$1,$A1121)</f>
        <v>771.05899999999997</v>
      </c>
    </row>
    <row r="1122" spans="1:6" x14ac:dyDescent="0.15">
      <c r="A1122" s="2">
        <v>41299</v>
      </c>
      <c r="B1122">
        <f>[1]!I_dq_close(B$1,$A1122)</f>
        <v>2811.03</v>
      </c>
      <c r="C1122">
        <f>[1]!I_dq_close(C$1,$A1122)</f>
        <v>2188.6289999999999</v>
      </c>
      <c r="D1122">
        <f>[1]!I_dq_close(D$1,$A1122)</f>
        <v>3549.1779999999999</v>
      </c>
      <c r="E1122">
        <f>[1]!I_dq_close(E$1,$A1122)</f>
        <v>4663.9520000000002</v>
      </c>
      <c r="F1122">
        <f>[1]!I_dq_close(F$1,$A1122)</f>
        <v>776.125</v>
      </c>
    </row>
    <row r="1123" spans="1:6" x14ac:dyDescent="0.15">
      <c r="A1123" s="2">
        <v>41300</v>
      </c>
      <c r="B1123">
        <f>[1]!I_dq_close(B$1,$A1123)</f>
        <v>2811.03</v>
      </c>
      <c r="C1123">
        <f>[1]!I_dq_close(C$1,$A1123)</f>
        <v>2188.6289999999999</v>
      </c>
      <c r="D1123">
        <f>[1]!I_dq_close(D$1,$A1123)</f>
        <v>3549.1779999999999</v>
      </c>
      <c r="E1123">
        <f>[1]!I_dq_close(E$1,$A1123)</f>
        <v>4663.9520000000002</v>
      </c>
      <c r="F1123">
        <f>[1]!I_dq_close(F$1,$A1123)</f>
        <v>776.125</v>
      </c>
    </row>
    <row r="1124" spans="1:6" x14ac:dyDescent="0.15">
      <c r="A1124" s="2">
        <v>41301</v>
      </c>
      <c r="B1124">
        <f>[1]!I_dq_close(B$1,$A1124)</f>
        <v>2811.03</v>
      </c>
      <c r="C1124">
        <f>[1]!I_dq_close(C$1,$A1124)</f>
        <v>2188.6289999999999</v>
      </c>
      <c r="D1124">
        <f>[1]!I_dq_close(D$1,$A1124)</f>
        <v>3549.1779999999999</v>
      </c>
      <c r="E1124">
        <f>[1]!I_dq_close(E$1,$A1124)</f>
        <v>4663.9520000000002</v>
      </c>
      <c r="F1124">
        <f>[1]!I_dq_close(F$1,$A1124)</f>
        <v>776.125</v>
      </c>
    </row>
    <row r="1125" spans="1:6" x14ac:dyDescent="0.15">
      <c r="A1125" s="2">
        <v>41302</v>
      </c>
      <c r="B1125">
        <f>[1]!I_dq_close(B$1,$A1125)</f>
        <v>2898.683</v>
      </c>
      <c r="C1125">
        <f>[1]!I_dq_close(C$1,$A1125)</f>
        <v>2270.9319999999998</v>
      </c>
      <c r="D1125">
        <f>[1]!I_dq_close(D$1,$A1125)</f>
        <v>3639.6280000000002</v>
      </c>
      <c r="E1125">
        <f>[1]!I_dq_close(E$1,$A1125)</f>
        <v>4759.9719999999998</v>
      </c>
      <c r="F1125">
        <f>[1]!I_dq_close(F$1,$A1125)</f>
        <v>798.41899999999998</v>
      </c>
    </row>
    <row r="1126" spans="1:6" x14ac:dyDescent="0.15">
      <c r="A1126" s="2">
        <v>41303</v>
      </c>
      <c r="B1126">
        <f>[1]!I_dq_close(B$1,$A1126)</f>
        <v>2924.9189999999999</v>
      </c>
      <c r="C1126">
        <f>[1]!I_dq_close(C$1,$A1126)</f>
        <v>2300.2020000000002</v>
      </c>
      <c r="D1126">
        <f>[1]!I_dq_close(D$1,$A1126)</f>
        <v>3674.154</v>
      </c>
      <c r="E1126">
        <f>[1]!I_dq_close(E$1,$A1126)</f>
        <v>4797.1440000000002</v>
      </c>
      <c r="F1126">
        <f>[1]!I_dq_close(F$1,$A1126)</f>
        <v>805.45</v>
      </c>
    </row>
    <row r="1127" spans="1:6" x14ac:dyDescent="0.15">
      <c r="A1127" s="2">
        <v>41304</v>
      </c>
      <c r="B1127">
        <f>[1]!I_dq_close(B$1,$A1127)</f>
        <v>2938.96</v>
      </c>
      <c r="C1127">
        <f>[1]!I_dq_close(C$1,$A1127)</f>
        <v>2307.9659999999999</v>
      </c>
      <c r="D1127">
        <f>[1]!I_dq_close(D$1,$A1127)</f>
        <v>3693.2069999999999</v>
      </c>
      <c r="E1127">
        <f>[1]!I_dq_close(E$1,$A1127)</f>
        <v>4784.692</v>
      </c>
      <c r="F1127">
        <f>[1]!I_dq_close(F$1,$A1127)</f>
        <v>797.322</v>
      </c>
    </row>
    <row r="1128" spans="1:6" x14ac:dyDescent="0.15">
      <c r="A1128" s="2">
        <v>41305</v>
      </c>
      <c r="B1128">
        <f>[1]!I_dq_close(B$1,$A1128)</f>
        <v>2936.9609999999998</v>
      </c>
      <c r="C1128">
        <f>[1]!I_dq_close(C$1,$A1128)</f>
        <v>2312.5329999999999</v>
      </c>
      <c r="D1128">
        <f>[1]!I_dq_close(D$1,$A1128)</f>
        <v>3671.114</v>
      </c>
      <c r="E1128">
        <f>[1]!I_dq_close(E$1,$A1128)</f>
        <v>4740.0450000000001</v>
      </c>
      <c r="F1128">
        <f>[1]!I_dq_close(F$1,$A1128)</f>
        <v>789.51099999999997</v>
      </c>
    </row>
    <row r="1129" spans="1:6" x14ac:dyDescent="0.15">
      <c r="A1129" s="2">
        <v>41306</v>
      </c>
      <c r="B1129">
        <f>[1]!I_dq_close(B$1,$A1129)</f>
        <v>2998.6559999999999</v>
      </c>
      <c r="C1129">
        <f>[1]!I_dq_close(C$1,$A1129)</f>
        <v>2385.0129999999999</v>
      </c>
      <c r="D1129">
        <f>[1]!I_dq_close(D$1,$A1129)</f>
        <v>3700.73</v>
      </c>
      <c r="E1129">
        <f>[1]!I_dq_close(E$1,$A1129)</f>
        <v>4769.9560000000001</v>
      </c>
      <c r="F1129">
        <f>[1]!I_dq_close(F$1,$A1129)</f>
        <v>795.98</v>
      </c>
    </row>
    <row r="1130" spans="1:6" x14ac:dyDescent="0.15">
      <c r="A1130" s="2">
        <v>41307</v>
      </c>
      <c r="B1130">
        <f>[1]!I_dq_close(B$1,$A1130)</f>
        <v>2998.6559999999999</v>
      </c>
      <c r="C1130">
        <f>[1]!I_dq_close(C$1,$A1130)</f>
        <v>2385.0129999999999</v>
      </c>
      <c r="D1130">
        <f>[1]!I_dq_close(D$1,$A1130)</f>
        <v>3700.73</v>
      </c>
      <c r="E1130">
        <f>[1]!I_dq_close(E$1,$A1130)</f>
        <v>4769.9560000000001</v>
      </c>
      <c r="F1130">
        <f>[1]!I_dq_close(F$1,$A1130)</f>
        <v>795.98</v>
      </c>
    </row>
    <row r="1131" spans="1:6" x14ac:dyDescent="0.15">
      <c r="A1131" s="2">
        <v>41308</v>
      </c>
      <c r="B1131">
        <f>[1]!I_dq_close(B$1,$A1131)</f>
        <v>2998.6559999999999</v>
      </c>
      <c r="C1131">
        <f>[1]!I_dq_close(C$1,$A1131)</f>
        <v>2385.0129999999999</v>
      </c>
      <c r="D1131">
        <f>[1]!I_dq_close(D$1,$A1131)</f>
        <v>3700.73</v>
      </c>
      <c r="E1131">
        <f>[1]!I_dq_close(E$1,$A1131)</f>
        <v>4769.9560000000001</v>
      </c>
      <c r="F1131">
        <f>[1]!I_dq_close(F$1,$A1131)</f>
        <v>795.98</v>
      </c>
    </row>
    <row r="1132" spans="1:6" x14ac:dyDescent="0.15">
      <c r="A1132" s="2">
        <v>41309</v>
      </c>
      <c r="B1132">
        <f>[1]!I_dq_close(B$1,$A1132)</f>
        <v>3003.7979999999998</v>
      </c>
      <c r="C1132">
        <f>[1]!I_dq_close(C$1,$A1132)</f>
        <v>2396.232</v>
      </c>
      <c r="D1132">
        <f>[1]!I_dq_close(D$1,$A1132)</f>
        <v>3676.098</v>
      </c>
      <c r="E1132">
        <f>[1]!I_dq_close(E$1,$A1132)</f>
        <v>4708.0659999999998</v>
      </c>
      <c r="F1132">
        <f>[1]!I_dq_close(F$1,$A1132)</f>
        <v>785.33699999999999</v>
      </c>
    </row>
    <row r="1133" spans="1:6" x14ac:dyDescent="0.15">
      <c r="A1133" s="2">
        <v>41310</v>
      </c>
      <c r="B1133">
        <f>[1]!I_dq_close(B$1,$A1133)</f>
        <v>3029.645</v>
      </c>
      <c r="C1133">
        <f>[1]!I_dq_close(C$1,$A1133)</f>
        <v>2400.3589999999999</v>
      </c>
      <c r="D1133">
        <f>[1]!I_dq_close(D$1,$A1133)</f>
        <v>3714.3789999999999</v>
      </c>
      <c r="E1133">
        <f>[1]!I_dq_close(E$1,$A1133)</f>
        <v>4778.7690000000002</v>
      </c>
      <c r="F1133">
        <f>[1]!I_dq_close(F$1,$A1133)</f>
        <v>794.57399999999996</v>
      </c>
    </row>
    <row r="1134" spans="1:6" x14ac:dyDescent="0.15">
      <c r="A1134" s="2">
        <v>41311</v>
      </c>
      <c r="B1134">
        <f>[1]!I_dq_close(B$1,$A1134)</f>
        <v>3034.2020000000002</v>
      </c>
      <c r="C1134">
        <f>[1]!I_dq_close(C$1,$A1134)</f>
        <v>2411.4299999999998</v>
      </c>
      <c r="D1134">
        <f>[1]!I_dq_close(D$1,$A1134)</f>
        <v>3739.4250000000002</v>
      </c>
      <c r="E1134">
        <f>[1]!I_dq_close(E$1,$A1134)</f>
        <v>4817.8919999999998</v>
      </c>
      <c r="F1134">
        <f>[1]!I_dq_close(F$1,$A1134)</f>
        <v>805.03499999999997</v>
      </c>
    </row>
    <row r="1135" spans="1:6" x14ac:dyDescent="0.15">
      <c r="A1135" s="2">
        <v>41312</v>
      </c>
      <c r="B1135">
        <f>[1]!I_dq_close(B$1,$A1135)</f>
        <v>3016.7420000000002</v>
      </c>
      <c r="C1135">
        <f>[1]!I_dq_close(C$1,$A1135)</f>
        <v>2376.7179999999998</v>
      </c>
      <c r="D1135">
        <f>[1]!I_dq_close(D$1,$A1135)</f>
        <v>3753.4380000000001</v>
      </c>
      <c r="E1135">
        <f>[1]!I_dq_close(E$1,$A1135)</f>
        <v>4893.549</v>
      </c>
      <c r="F1135">
        <f>[1]!I_dq_close(F$1,$A1135)</f>
        <v>819.60699999999997</v>
      </c>
    </row>
    <row r="1136" spans="1:6" x14ac:dyDescent="0.15">
      <c r="A1136" s="2">
        <v>41313</v>
      </c>
      <c r="B1136">
        <f>[1]!I_dq_close(B$1,$A1136)</f>
        <v>3029.7</v>
      </c>
      <c r="C1136">
        <f>[1]!I_dq_close(C$1,$A1136)</f>
        <v>2369.58</v>
      </c>
      <c r="D1136">
        <f>[1]!I_dq_close(D$1,$A1136)</f>
        <v>3807.1610000000001</v>
      </c>
      <c r="E1136">
        <f>[1]!I_dq_close(E$1,$A1136)</f>
        <v>4961.8829999999998</v>
      </c>
      <c r="F1136">
        <f>[1]!I_dq_close(F$1,$A1136)</f>
        <v>837.35299999999995</v>
      </c>
    </row>
    <row r="1137" spans="1:6" x14ac:dyDescent="0.15">
      <c r="A1137" s="2">
        <v>41314</v>
      </c>
      <c r="B1137">
        <f>[1]!I_dq_close(B$1,$A1137)</f>
        <v>3029.7</v>
      </c>
      <c r="C1137">
        <f>[1]!I_dq_close(C$1,$A1137)</f>
        <v>2369.58</v>
      </c>
      <c r="D1137">
        <f>[1]!I_dq_close(D$1,$A1137)</f>
        <v>3807.1610000000001</v>
      </c>
      <c r="E1137">
        <f>[1]!I_dq_close(E$1,$A1137)</f>
        <v>4961.8829999999998</v>
      </c>
      <c r="F1137">
        <f>[1]!I_dq_close(F$1,$A1137)</f>
        <v>837.35299999999995</v>
      </c>
    </row>
    <row r="1138" spans="1:6" x14ac:dyDescent="0.15">
      <c r="A1138" s="2">
        <v>41315</v>
      </c>
      <c r="B1138">
        <f>[1]!I_dq_close(B$1,$A1138)</f>
        <v>3029.7</v>
      </c>
      <c r="C1138">
        <f>[1]!I_dq_close(C$1,$A1138)</f>
        <v>2369.58</v>
      </c>
      <c r="D1138">
        <f>[1]!I_dq_close(D$1,$A1138)</f>
        <v>3807.1610000000001</v>
      </c>
      <c r="E1138">
        <f>[1]!I_dq_close(E$1,$A1138)</f>
        <v>4961.8829999999998</v>
      </c>
      <c r="F1138">
        <f>[1]!I_dq_close(F$1,$A1138)</f>
        <v>837.35299999999995</v>
      </c>
    </row>
    <row r="1139" spans="1:6" x14ac:dyDescent="0.15">
      <c r="A1139" s="2">
        <v>41316</v>
      </c>
      <c r="B1139">
        <f>[1]!I_dq_close(B$1,$A1139)</f>
        <v>3029.7</v>
      </c>
      <c r="C1139">
        <f>[1]!I_dq_close(C$1,$A1139)</f>
        <v>2369.58</v>
      </c>
      <c r="D1139">
        <f>[1]!I_dq_close(D$1,$A1139)</f>
        <v>3807.1610000000001</v>
      </c>
      <c r="E1139">
        <f>[1]!I_dq_close(E$1,$A1139)</f>
        <v>4961.8829999999998</v>
      </c>
      <c r="F1139">
        <f>[1]!I_dq_close(F$1,$A1139)</f>
        <v>837.35299999999995</v>
      </c>
    </row>
    <row r="1140" spans="1:6" x14ac:dyDescent="0.15">
      <c r="A1140" s="2">
        <v>41317</v>
      </c>
      <c r="B1140">
        <f>[1]!I_dq_close(B$1,$A1140)</f>
        <v>3029.7</v>
      </c>
      <c r="C1140">
        <f>[1]!I_dq_close(C$1,$A1140)</f>
        <v>2369.58</v>
      </c>
      <c r="D1140">
        <f>[1]!I_dq_close(D$1,$A1140)</f>
        <v>3807.1610000000001</v>
      </c>
      <c r="E1140">
        <f>[1]!I_dq_close(E$1,$A1140)</f>
        <v>4961.8829999999998</v>
      </c>
      <c r="F1140">
        <f>[1]!I_dq_close(F$1,$A1140)</f>
        <v>837.35299999999995</v>
      </c>
    </row>
    <row r="1141" spans="1:6" x14ac:dyDescent="0.15">
      <c r="A1141" s="2">
        <v>41318</v>
      </c>
      <c r="B1141">
        <f>[1]!I_dq_close(B$1,$A1141)</f>
        <v>3029.7</v>
      </c>
      <c r="C1141">
        <f>[1]!I_dq_close(C$1,$A1141)</f>
        <v>2369.58</v>
      </c>
      <c r="D1141">
        <f>[1]!I_dq_close(D$1,$A1141)</f>
        <v>3807.1610000000001</v>
      </c>
      <c r="E1141">
        <f>[1]!I_dq_close(E$1,$A1141)</f>
        <v>4961.8829999999998</v>
      </c>
      <c r="F1141">
        <f>[1]!I_dq_close(F$1,$A1141)</f>
        <v>837.35299999999995</v>
      </c>
    </row>
    <row r="1142" spans="1:6" x14ac:dyDescent="0.15">
      <c r="A1142" s="2">
        <v>41319</v>
      </c>
      <c r="B1142">
        <f>[1]!I_dq_close(B$1,$A1142)</f>
        <v>3029.7</v>
      </c>
      <c r="C1142">
        <f>[1]!I_dq_close(C$1,$A1142)</f>
        <v>2369.58</v>
      </c>
      <c r="D1142">
        <f>[1]!I_dq_close(D$1,$A1142)</f>
        <v>3807.1610000000001</v>
      </c>
      <c r="E1142">
        <f>[1]!I_dq_close(E$1,$A1142)</f>
        <v>4961.8829999999998</v>
      </c>
      <c r="F1142">
        <f>[1]!I_dq_close(F$1,$A1142)</f>
        <v>837.35299999999995</v>
      </c>
    </row>
    <row r="1143" spans="1:6" x14ac:dyDescent="0.15">
      <c r="A1143" s="2">
        <v>41320</v>
      </c>
      <c r="B1143">
        <f>[1]!I_dq_close(B$1,$A1143)</f>
        <v>3029.7</v>
      </c>
      <c r="C1143">
        <f>[1]!I_dq_close(C$1,$A1143)</f>
        <v>2369.58</v>
      </c>
      <c r="D1143">
        <f>[1]!I_dq_close(D$1,$A1143)</f>
        <v>3807.1610000000001</v>
      </c>
      <c r="E1143">
        <f>[1]!I_dq_close(E$1,$A1143)</f>
        <v>4961.8829999999998</v>
      </c>
      <c r="F1143">
        <f>[1]!I_dq_close(F$1,$A1143)</f>
        <v>837.35299999999995</v>
      </c>
    </row>
    <row r="1144" spans="1:6" x14ac:dyDescent="0.15">
      <c r="A1144" s="2">
        <v>41321</v>
      </c>
      <c r="B1144">
        <f>[1]!I_dq_close(B$1,$A1144)</f>
        <v>3029.7</v>
      </c>
      <c r="C1144">
        <f>[1]!I_dq_close(C$1,$A1144)</f>
        <v>2369.58</v>
      </c>
      <c r="D1144">
        <f>[1]!I_dq_close(D$1,$A1144)</f>
        <v>3807.1610000000001</v>
      </c>
      <c r="E1144">
        <f>[1]!I_dq_close(E$1,$A1144)</f>
        <v>4961.8829999999998</v>
      </c>
      <c r="F1144">
        <f>[1]!I_dq_close(F$1,$A1144)</f>
        <v>837.35299999999995</v>
      </c>
    </row>
    <row r="1145" spans="1:6" x14ac:dyDescent="0.15">
      <c r="A1145" s="2">
        <v>41322</v>
      </c>
      <c r="B1145">
        <f>[1]!I_dq_close(B$1,$A1145)</f>
        <v>3029.7</v>
      </c>
      <c r="C1145">
        <f>[1]!I_dq_close(C$1,$A1145)</f>
        <v>2369.58</v>
      </c>
      <c r="D1145">
        <f>[1]!I_dq_close(D$1,$A1145)</f>
        <v>3807.1610000000001</v>
      </c>
      <c r="E1145">
        <f>[1]!I_dq_close(E$1,$A1145)</f>
        <v>4961.8829999999998</v>
      </c>
      <c r="F1145">
        <f>[1]!I_dq_close(F$1,$A1145)</f>
        <v>837.35299999999995</v>
      </c>
    </row>
    <row r="1146" spans="1:6" x14ac:dyDescent="0.15">
      <c r="A1146" s="2">
        <v>41323</v>
      </c>
      <c r="B1146">
        <f>[1]!I_dq_close(B$1,$A1146)</f>
        <v>2992.2579999999998</v>
      </c>
      <c r="C1146">
        <f>[1]!I_dq_close(C$1,$A1146)</f>
        <v>2337.2739999999999</v>
      </c>
      <c r="D1146">
        <f>[1]!I_dq_close(D$1,$A1146)</f>
        <v>3827.404</v>
      </c>
      <c r="E1146">
        <f>[1]!I_dq_close(E$1,$A1146)</f>
        <v>4949.5060000000003</v>
      </c>
      <c r="F1146">
        <f>[1]!I_dq_close(F$1,$A1146)</f>
        <v>849.81500000000005</v>
      </c>
    </row>
    <row r="1147" spans="1:6" x14ac:dyDescent="0.15">
      <c r="A1147" s="2">
        <v>41324</v>
      </c>
      <c r="B1147">
        <f>[1]!I_dq_close(B$1,$A1147)</f>
        <v>2935.5659999999998</v>
      </c>
      <c r="C1147">
        <f>[1]!I_dq_close(C$1,$A1147)</f>
        <v>2298.4050000000002</v>
      </c>
      <c r="D1147">
        <f>[1]!I_dq_close(D$1,$A1147)</f>
        <v>3757.33</v>
      </c>
      <c r="E1147">
        <f>[1]!I_dq_close(E$1,$A1147)</f>
        <v>4858.7269999999999</v>
      </c>
      <c r="F1147">
        <f>[1]!I_dq_close(F$1,$A1147)</f>
        <v>833.976</v>
      </c>
    </row>
    <row r="1148" spans="1:6" x14ac:dyDescent="0.15">
      <c r="A1148" s="2">
        <v>41325</v>
      </c>
      <c r="B1148">
        <f>[1]!I_dq_close(B$1,$A1148)</f>
        <v>2954.18</v>
      </c>
      <c r="C1148">
        <f>[1]!I_dq_close(C$1,$A1148)</f>
        <v>2295.19</v>
      </c>
      <c r="D1148">
        <f>[1]!I_dq_close(D$1,$A1148)</f>
        <v>3835.422</v>
      </c>
      <c r="E1148">
        <f>[1]!I_dq_close(E$1,$A1148)</f>
        <v>4969.9470000000001</v>
      </c>
      <c r="F1148">
        <f>[1]!I_dq_close(F$1,$A1148)</f>
        <v>865.673</v>
      </c>
    </row>
    <row r="1149" spans="1:6" x14ac:dyDescent="0.15">
      <c r="A1149" s="2">
        <v>41326</v>
      </c>
      <c r="B1149">
        <f>[1]!I_dq_close(B$1,$A1149)</f>
        <v>2853.5239999999999</v>
      </c>
      <c r="C1149">
        <f>[1]!I_dq_close(C$1,$A1149)</f>
        <v>2201.904</v>
      </c>
      <c r="D1149">
        <f>[1]!I_dq_close(D$1,$A1149)</f>
        <v>3756.2339999999999</v>
      </c>
      <c r="E1149">
        <f>[1]!I_dq_close(E$1,$A1149)</f>
        <v>4880.2250000000004</v>
      </c>
      <c r="F1149">
        <f>[1]!I_dq_close(F$1,$A1149)</f>
        <v>853.90599999999995</v>
      </c>
    </row>
    <row r="1150" spans="1:6" x14ac:dyDescent="0.15">
      <c r="A1150" s="2">
        <v>41327</v>
      </c>
      <c r="B1150">
        <f>[1]!I_dq_close(B$1,$A1150)</f>
        <v>2838.28</v>
      </c>
      <c r="C1150">
        <f>[1]!I_dq_close(C$1,$A1150)</f>
        <v>2185.1729999999998</v>
      </c>
      <c r="D1150">
        <f>[1]!I_dq_close(D$1,$A1150)</f>
        <v>3743.6170000000002</v>
      </c>
      <c r="E1150">
        <f>[1]!I_dq_close(E$1,$A1150)</f>
        <v>4876.1369999999997</v>
      </c>
      <c r="F1150">
        <f>[1]!I_dq_close(F$1,$A1150)</f>
        <v>853.36199999999997</v>
      </c>
    </row>
    <row r="1151" spans="1:6" x14ac:dyDescent="0.15">
      <c r="A1151" s="2">
        <v>41328</v>
      </c>
      <c r="B1151">
        <f>[1]!I_dq_close(B$1,$A1151)</f>
        <v>2838.28</v>
      </c>
      <c r="C1151">
        <f>[1]!I_dq_close(C$1,$A1151)</f>
        <v>2185.1729999999998</v>
      </c>
      <c r="D1151">
        <f>[1]!I_dq_close(D$1,$A1151)</f>
        <v>3743.6170000000002</v>
      </c>
      <c r="E1151">
        <f>[1]!I_dq_close(E$1,$A1151)</f>
        <v>4876.1369999999997</v>
      </c>
      <c r="F1151">
        <f>[1]!I_dq_close(F$1,$A1151)</f>
        <v>853.36199999999997</v>
      </c>
    </row>
    <row r="1152" spans="1:6" x14ac:dyDescent="0.15">
      <c r="A1152" s="2">
        <v>41329</v>
      </c>
      <c r="B1152">
        <f>[1]!I_dq_close(B$1,$A1152)</f>
        <v>2838.28</v>
      </c>
      <c r="C1152">
        <f>[1]!I_dq_close(C$1,$A1152)</f>
        <v>2185.1729999999998</v>
      </c>
      <c r="D1152">
        <f>[1]!I_dq_close(D$1,$A1152)</f>
        <v>3743.6170000000002</v>
      </c>
      <c r="E1152">
        <f>[1]!I_dq_close(E$1,$A1152)</f>
        <v>4876.1369999999997</v>
      </c>
      <c r="F1152">
        <f>[1]!I_dq_close(F$1,$A1152)</f>
        <v>853.36199999999997</v>
      </c>
    </row>
    <row r="1153" spans="1:6" x14ac:dyDescent="0.15">
      <c r="A1153" s="2">
        <v>41330</v>
      </c>
      <c r="B1153">
        <f>[1]!I_dq_close(B$1,$A1153)</f>
        <v>2847.4140000000002</v>
      </c>
      <c r="C1153">
        <f>[1]!I_dq_close(C$1,$A1153)</f>
        <v>2193.63</v>
      </c>
      <c r="D1153">
        <f>[1]!I_dq_close(D$1,$A1153)</f>
        <v>3785.0039999999999</v>
      </c>
      <c r="E1153">
        <f>[1]!I_dq_close(E$1,$A1153)</f>
        <v>4929.1570000000002</v>
      </c>
      <c r="F1153">
        <f>[1]!I_dq_close(F$1,$A1153)</f>
        <v>870.58799999999997</v>
      </c>
    </row>
    <row r="1154" spans="1:6" x14ac:dyDescent="0.15">
      <c r="A1154" s="2">
        <v>41331</v>
      </c>
      <c r="B1154">
        <f>[1]!I_dq_close(B$1,$A1154)</f>
        <v>2806.5709999999999</v>
      </c>
      <c r="C1154">
        <f>[1]!I_dq_close(C$1,$A1154)</f>
        <v>2163.8879999999999</v>
      </c>
      <c r="D1154">
        <f>[1]!I_dq_close(D$1,$A1154)</f>
        <v>3727.6280000000002</v>
      </c>
      <c r="E1154">
        <f>[1]!I_dq_close(E$1,$A1154)</f>
        <v>4855.2529999999997</v>
      </c>
      <c r="F1154">
        <f>[1]!I_dq_close(F$1,$A1154)</f>
        <v>866.03300000000002</v>
      </c>
    </row>
    <row r="1155" spans="1:6" x14ac:dyDescent="0.15">
      <c r="A1155" s="2">
        <v>41332</v>
      </c>
      <c r="B1155">
        <f>[1]!I_dq_close(B$1,$A1155)</f>
        <v>2836.174</v>
      </c>
      <c r="C1155">
        <f>[1]!I_dq_close(C$1,$A1155)</f>
        <v>2192.134</v>
      </c>
      <c r="D1155">
        <f>[1]!I_dq_close(D$1,$A1155)</f>
        <v>3730.4690000000001</v>
      </c>
      <c r="E1155">
        <f>[1]!I_dq_close(E$1,$A1155)</f>
        <v>4851.6869999999999</v>
      </c>
      <c r="F1155">
        <f>[1]!I_dq_close(F$1,$A1155)</f>
        <v>860.81600000000003</v>
      </c>
    </row>
    <row r="1156" spans="1:6" x14ac:dyDescent="0.15">
      <c r="A1156" s="2">
        <v>41333</v>
      </c>
      <c r="B1156">
        <f>[1]!I_dq_close(B$1,$A1156)</f>
        <v>2922.1439999999998</v>
      </c>
      <c r="C1156">
        <f>[1]!I_dq_close(C$1,$A1156)</f>
        <v>2270.018</v>
      </c>
      <c r="D1156">
        <f>[1]!I_dq_close(D$1,$A1156)</f>
        <v>3806.75</v>
      </c>
      <c r="E1156">
        <f>[1]!I_dq_close(E$1,$A1156)</f>
        <v>4936.5690000000004</v>
      </c>
      <c r="F1156">
        <f>[1]!I_dq_close(F$1,$A1156)</f>
        <v>876.08299999999997</v>
      </c>
    </row>
    <row r="1157" spans="1:6" x14ac:dyDescent="0.15">
      <c r="A1157" s="2">
        <v>41334</v>
      </c>
      <c r="B1157">
        <f>[1]!I_dq_close(B$1,$A1157)</f>
        <v>2917.2350000000001</v>
      </c>
      <c r="C1157">
        <f>[1]!I_dq_close(C$1,$A1157)</f>
        <v>2255.8829999999998</v>
      </c>
      <c r="D1157">
        <f>[1]!I_dq_close(D$1,$A1157)</f>
        <v>3849.1869999999999</v>
      </c>
      <c r="E1157">
        <f>[1]!I_dq_close(E$1,$A1157)</f>
        <v>4989.9179999999997</v>
      </c>
      <c r="F1157">
        <f>[1]!I_dq_close(F$1,$A1157)</f>
        <v>900.29300000000001</v>
      </c>
    </row>
    <row r="1158" spans="1:6" x14ac:dyDescent="0.15">
      <c r="A1158" s="2">
        <v>41335</v>
      </c>
      <c r="B1158">
        <f>[1]!I_dq_close(B$1,$A1158)</f>
        <v>2917.2350000000001</v>
      </c>
      <c r="C1158">
        <f>[1]!I_dq_close(C$1,$A1158)</f>
        <v>2255.8829999999998</v>
      </c>
      <c r="D1158">
        <f>[1]!I_dq_close(D$1,$A1158)</f>
        <v>3849.1869999999999</v>
      </c>
      <c r="E1158">
        <f>[1]!I_dq_close(E$1,$A1158)</f>
        <v>4989.9179999999997</v>
      </c>
      <c r="F1158">
        <f>[1]!I_dq_close(F$1,$A1158)</f>
        <v>900.29300000000001</v>
      </c>
    </row>
    <row r="1159" spans="1:6" x14ac:dyDescent="0.15">
      <c r="A1159" s="2">
        <v>41336</v>
      </c>
      <c r="B1159">
        <f>[1]!I_dq_close(B$1,$A1159)</f>
        <v>2917.2350000000001</v>
      </c>
      <c r="C1159">
        <f>[1]!I_dq_close(C$1,$A1159)</f>
        <v>2255.8829999999998</v>
      </c>
      <c r="D1159">
        <f>[1]!I_dq_close(D$1,$A1159)</f>
        <v>3849.1869999999999</v>
      </c>
      <c r="E1159">
        <f>[1]!I_dq_close(E$1,$A1159)</f>
        <v>4989.9179999999997</v>
      </c>
      <c r="F1159">
        <f>[1]!I_dq_close(F$1,$A1159)</f>
        <v>900.29300000000001</v>
      </c>
    </row>
    <row r="1160" spans="1:6" x14ac:dyDescent="0.15">
      <c r="A1160" s="2">
        <v>41337</v>
      </c>
      <c r="B1160">
        <f>[1]!I_dq_close(B$1,$A1160)</f>
        <v>2782.6550000000002</v>
      </c>
      <c r="C1160">
        <f>[1]!I_dq_close(C$1,$A1160)</f>
        <v>2136.6179999999999</v>
      </c>
      <c r="D1160">
        <f>[1]!I_dq_close(D$1,$A1160)</f>
        <v>3712.3440000000001</v>
      </c>
      <c r="E1160">
        <f>[1]!I_dq_close(E$1,$A1160)</f>
        <v>4852.9470000000001</v>
      </c>
      <c r="F1160">
        <f>[1]!I_dq_close(F$1,$A1160)</f>
        <v>878.529</v>
      </c>
    </row>
    <row r="1161" spans="1:6" x14ac:dyDescent="0.15">
      <c r="A1161" s="2">
        <v>41338</v>
      </c>
      <c r="B1161">
        <f>[1]!I_dq_close(B$1,$A1161)</f>
        <v>2866.922</v>
      </c>
      <c r="C1161">
        <f>[1]!I_dq_close(C$1,$A1161)</f>
        <v>2223.73</v>
      </c>
      <c r="D1161">
        <f>[1]!I_dq_close(D$1,$A1161)</f>
        <v>3795.9079999999999</v>
      </c>
      <c r="E1161">
        <f>[1]!I_dq_close(E$1,$A1161)</f>
        <v>4992.1719999999996</v>
      </c>
      <c r="F1161">
        <f>[1]!I_dq_close(F$1,$A1161)</f>
        <v>903.55600000000004</v>
      </c>
    </row>
    <row r="1162" spans="1:6" x14ac:dyDescent="0.15">
      <c r="A1162" s="2">
        <v>41339</v>
      </c>
      <c r="B1162">
        <f>[1]!I_dq_close(B$1,$A1162)</f>
        <v>2896.8670000000002</v>
      </c>
      <c r="C1162">
        <f>[1]!I_dq_close(C$1,$A1162)</f>
        <v>2243.4409999999998</v>
      </c>
      <c r="D1162">
        <f>[1]!I_dq_close(D$1,$A1162)</f>
        <v>3855.002</v>
      </c>
      <c r="E1162">
        <f>[1]!I_dq_close(E$1,$A1162)</f>
        <v>5072.4380000000001</v>
      </c>
      <c r="F1162">
        <f>[1]!I_dq_close(F$1,$A1162)</f>
        <v>918.61800000000005</v>
      </c>
    </row>
    <row r="1163" spans="1:6" x14ac:dyDescent="0.15">
      <c r="A1163" s="2">
        <v>41340</v>
      </c>
      <c r="B1163">
        <f>[1]!I_dq_close(B$1,$A1163)</f>
        <v>2863.2849999999999</v>
      </c>
      <c r="C1163">
        <f>[1]!I_dq_close(C$1,$A1163)</f>
        <v>2207.098</v>
      </c>
      <c r="D1163">
        <f>[1]!I_dq_close(D$1,$A1163)</f>
        <v>3808.27</v>
      </c>
      <c r="E1163">
        <f>[1]!I_dq_close(E$1,$A1163)</f>
        <v>4985.2740000000003</v>
      </c>
      <c r="F1163">
        <f>[1]!I_dq_close(F$1,$A1163)</f>
        <v>892.60699999999997</v>
      </c>
    </row>
    <row r="1164" spans="1:6" x14ac:dyDescent="0.15">
      <c r="A1164" s="2">
        <v>41341</v>
      </c>
      <c r="B1164">
        <f>[1]!I_dq_close(B$1,$A1164)</f>
        <v>2849.5639999999999</v>
      </c>
      <c r="C1164">
        <f>[1]!I_dq_close(C$1,$A1164)</f>
        <v>2206.0619999999999</v>
      </c>
      <c r="D1164">
        <f>[1]!I_dq_close(D$1,$A1164)</f>
        <v>3766.9969999999998</v>
      </c>
      <c r="E1164">
        <f>[1]!I_dq_close(E$1,$A1164)</f>
        <v>4926.9129999999996</v>
      </c>
      <c r="F1164">
        <f>[1]!I_dq_close(F$1,$A1164)</f>
        <v>879.74900000000002</v>
      </c>
    </row>
    <row r="1165" spans="1:6" x14ac:dyDescent="0.15">
      <c r="A1165" s="2">
        <v>41342</v>
      </c>
      <c r="B1165">
        <f>[1]!I_dq_close(B$1,$A1165)</f>
        <v>2849.5639999999999</v>
      </c>
      <c r="C1165">
        <f>[1]!I_dq_close(C$1,$A1165)</f>
        <v>2206.0619999999999</v>
      </c>
      <c r="D1165">
        <f>[1]!I_dq_close(D$1,$A1165)</f>
        <v>3766.9969999999998</v>
      </c>
      <c r="E1165">
        <f>[1]!I_dq_close(E$1,$A1165)</f>
        <v>4926.9129999999996</v>
      </c>
      <c r="F1165">
        <f>[1]!I_dq_close(F$1,$A1165)</f>
        <v>879.74900000000002</v>
      </c>
    </row>
    <row r="1166" spans="1:6" x14ac:dyDescent="0.15">
      <c r="A1166" s="2">
        <v>41343</v>
      </c>
      <c r="B1166">
        <f>[1]!I_dq_close(B$1,$A1166)</f>
        <v>2849.5639999999999</v>
      </c>
      <c r="C1166">
        <f>[1]!I_dq_close(C$1,$A1166)</f>
        <v>2206.0619999999999</v>
      </c>
      <c r="D1166">
        <f>[1]!I_dq_close(D$1,$A1166)</f>
        <v>3766.9969999999998</v>
      </c>
      <c r="E1166">
        <f>[1]!I_dq_close(E$1,$A1166)</f>
        <v>4926.9129999999996</v>
      </c>
      <c r="F1166">
        <f>[1]!I_dq_close(F$1,$A1166)</f>
        <v>879.74900000000002</v>
      </c>
    </row>
    <row r="1167" spans="1:6" x14ac:dyDescent="0.15">
      <c r="A1167" s="2">
        <v>41344</v>
      </c>
      <c r="B1167">
        <f>[1]!I_dq_close(B$1,$A1167)</f>
        <v>2833.654</v>
      </c>
      <c r="C1167">
        <f>[1]!I_dq_close(C$1,$A1167)</f>
        <v>2180.9299999999998</v>
      </c>
      <c r="D1167">
        <f>[1]!I_dq_close(D$1,$A1167)</f>
        <v>3767.8969999999999</v>
      </c>
      <c r="E1167">
        <f>[1]!I_dq_close(E$1,$A1167)</f>
        <v>4952.0950000000003</v>
      </c>
      <c r="F1167">
        <f>[1]!I_dq_close(F$1,$A1167)</f>
        <v>884.27800000000002</v>
      </c>
    </row>
    <row r="1168" spans="1:6" x14ac:dyDescent="0.15">
      <c r="A1168" s="2">
        <v>41345</v>
      </c>
      <c r="B1168">
        <f>[1]!I_dq_close(B$1,$A1168)</f>
        <v>2793.4760000000001</v>
      </c>
      <c r="C1168">
        <f>[1]!I_dq_close(C$1,$A1168)</f>
        <v>2151.6930000000002</v>
      </c>
      <c r="D1168">
        <f>[1]!I_dq_close(D$1,$A1168)</f>
        <v>3673.011</v>
      </c>
      <c r="E1168">
        <f>[1]!I_dq_close(E$1,$A1168)</f>
        <v>4821.9120000000003</v>
      </c>
      <c r="F1168">
        <f>[1]!I_dq_close(F$1,$A1168)</f>
        <v>854.53</v>
      </c>
    </row>
    <row r="1169" spans="1:6" x14ac:dyDescent="0.15">
      <c r="A1169" s="2">
        <v>41346</v>
      </c>
      <c r="B1169">
        <f>[1]!I_dq_close(B$1,$A1169)</f>
        <v>2762.73</v>
      </c>
      <c r="C1169">
        <f>[1]!I_dq_close(C$1,$A1169)</f>
        <v>2129.6419999999998</v>
      </c>
      <c r="D1169">
        <f>[1]!I_dq_close(D$1,$A1169)</f>
        <v>3639.4430000000002</v>
      </c>
      <c r="E1169">
        <f>[1]!I_dq_close(E$1,$A1169)</f>
        <v>4789.8590000000004</v>
      </c>
      <c r="F1169">
        <f>[1]!I_dq_close(F$1,$A1169)</f>
        <v>848.64200000000005</v>
      </c>
    </row>
    <row r="1170" spans="1:6" x14ac:dyDescent="0.15">
      <c r="A1170" s="2">
        <v>41347</v>
      </c>
      <c r="B1170">
        <f>[1]!I_dq_close(B$1,$A1170)</f>
        <v>2770.1480000000001</v>
      </c>
      <c r="C1170">
        <f>[1]!I_dq_close(C$1,$A1170)</f>
        <v>2132.8290000000002</v>
      </c>
      <c r="D1170">
        <f>[1]!I_dq_close(D$1,$A1170)</f>
        <v>3655.8020000000001</v>
      </c>
      <c r="E1170">
        <f>[1]!I_dq_close(E$1,$A1170)</f>
        <v>4839.2529999999997</v>
      </c>
      <c r="F1170">
        <f>[1]!I_dq_close(F$1,$A1170)</f>
        <v>856.76800000000003</v>
      </c>
    </row>
    <row r="1171" spans="1:6" x14ac:dyDescent="0.15">
      <c r="A1171" s="2">
        <v>41348</v>
      </c>
      <c r="B1171">
        <f>[1]!I_dq_close(B$1,$A1171)</f>
        <v>2776.268</v>
      </c>
      <c r="C1171">
        <f>[1]!I_dq_close(C$1,$A1171)</f>
        <v>2136.2649999999999</v>
      </c>
      <c r="D1171">
        <f>[1]!I_dq_close(D$1,$A1171)</f>
        <v>3662.5120000000002</v>
      </c>
      <c r="E1171">
        <f>[1]!I_dq_close(E$1,$A1171)</f>
        <v>4853.6729999999998</v>
      </c>
      <c r="F1171">
        <f>[1]!I_dq_close(F$1,$A1171)</f>
        <v>868.846</v>
      </c>
    </row>
    <row r="1172" spans="1:6" x14ac:dyDescent="0.15">
      <c r="A1172" s="2">
        <v>41349</v>
      </c>
      <c r="B1172">
        <f>[1]!I_dq_close(B$1,$A1172)</f>
        <v>2776.268</v>
      </c>
      <c r="C1172">
        <f>[1]!I_dq_close(C$1,$A1172)</f>
        <v>2136.2649999999999</v>
      </c>
      <c r="D1172">
        <f>[1]!I_dq_close(D$1,$A1172)</f>
        <v>3662.5120000000002</v>
      </c>
      <c r="E1172">
        <f>[1]!I_dq_close(E$1,$A1172)</f>
        <v>4853.6729999999998</v>
      </c>
      <c r="F1172">
        <f>[1]!I_dq_close(F$1,$A1172)</f>
        <v>868.846</v>
      </c>
    </row>
    <row r="1173" spans="1:6" x14ac:dyDescent="0.15">
      <c r="A1173" s="2">
        <v>41350</v>
      </c>
      <c r="B1173">
        <f>[1]!I_dq_close(B$1,$A1173)</f>
        <v>2776.268</v>
      </c>
      <c r="C1173">
        <f>[1]!I_dq_close(C$1,$A1173)</f>
        <v>2136.2649999999999</v>
      </c>
      <c r="D1173">
        <f>[1]!I_dq_close(D$1,$A1173)</f>
        <v>3662.5120000000002</v>
      </c>
      <c r="E1173">
        <f>[1]!I_dq_close(E$1,$A1173)</f>
        <v>4853.6729999999998</v>
      </c>
      <c r="F1173">
        <f>[1]!I_dq_close(F$1,$A1173)</f>
        <v>868.846</v>
      </c>
    </row>
    <row r="1174" spans="1:6" x14ac:dyDescent="0.15">
      <c r="A1174" s="2">
        <v>41351</v>
      </c>
      <c r="B1174">
        <f>[1]!I_dq_close(B$1,$A1174)</f>
        <v>2735.41</v>
      </c>
      <c r="C1174">
        <f>[1]!I_dq_close(C$1,$A1174)</f>
        <v>2101.3649999999998</v>
      </c>
      <c r="D1174">
        <f>[1]!I_dq_close(D$1,$A1174)</f>
        <v>3615.9879999999998</v>
      </c>
      <c r="E1174">
        <f>[1]!I_dq_close(E$1,$A1174)</f>
        <v>4783.1549999999997</v>
      </c>
      <c r="F1174">
        <f>[1]!I_dq_close(F$1,$A1174)</f>
        <v>867.02599999999995</v>
      </c>
    </row>
    <row r="1175" spans="1:6" x14ac:dyDescent="0.15">
      <c r="A1175" s="2">
        <v>41352</v>
      </c>
      <c r="B1175">
        <f>[1]!I_dq_close(B$1,$A1175)</f>
        <v>2760.221</v>
      </c>
      <c r="C1175">
        <f>[1]!I_dq_close(C$1,$A1175)</f>
        <v>2124.2449999999999</v>
      </c>
      <c r="D1175">
        <f>[1]!I_dq_close(D$1,$A1175)</f>
        <v>3627.96</v>
      </c>
      <c r="E1175">
        <f>[1]!I_dq_close(E$1,$A1175)</f>
        <v>4788.3329999999996</v>
      </c>
      <c r="F1175">
        <f>[1]!I_dq_close(F$1,$A1175)</f>
        <v>857.42899999999997</v>
      </c>
    </row>
    <row r="1176" spans="1:6" x14ac:dyDescent="0.15">
      <c r="A1176" s="2">
        <v>41353</v>
      </c>
      <c r="B1176">
        <f>[1]!I_dq_close(B$1,$A1176)</f>
        <v>2853.22</v>
      </c>
      <c r="C1176">
        <f>[1]!I_dq_close(C$1,$A1176)</f>
        <v>2211.0320000000002</v>
      </c>
      <c r="D1176">
        <f>[1]!I_dq_close(D$1,$A1176)</f>
        <v>3722.614</v>
      </c>
      <c r="E1176">
        <f>[1]!I_dq_close(E$1,$A1176)</f>
        <v>4925.57</v>
      </c>
      <c r="F1176">
        <f>[1]!I_dq_close(F$1,$A1176)</f>
        <v>881.423</v>
      </c>
    </row>
    <row r="1177" spans="1:6" x14ac:dyDescent="0.15">
      <c r="A1177" s="2">
        <v>41354</v>
      </c>
      <c r="B1177">
        <f>[1]!I_dq_close(B$1,$A1177)</f>
        <v>2858.58</v>
      </c>
      <c r="C1177">
        <f>[1]!I_dq_close(C$1,$A1177)</f>
        <v>2207.0070000000001</v>
      </c>
      <c r="D1177">
        <f>[1]!I_dq_close(D$1,$A1177)</f>
        <v>3761.9180000000001</v>
      </c>
      <c r="E1177">
        <f>[1]!I_dq_close(E$1,$A1177)</f>
        <v>4983.8559999999998</v>
      </c>
      <c r="F1177">
        <f>[1]!I_dq_close(F$1,$A1177)</f>
        <v>898.178</v>
      </c>
    </row>
    <row r="1178" spans="1:6" x14ac:dyDescent="0.15">
      <c r="A1178" s="2">
        <v>41355</v>
      </c>
      <c r="B1178">
        <f>[1]!I_dq_close(B$1,$A1178)</f>
        <v>2862.21</v>
      </c>
      <c r="C1178">
        <f>[1]!I_dq_close(C$1,$A1178)</f>
        <v>2209.5210000000002</v>
      </c>
      <c r="D1178">
        <f>[1]!I_dq_close(D$1,$A1178)</f>
        <v>3777.6419999999998</v>
      </c>
      <c r="E1178">
        <f>[1]!I_dq_close(E$1,$A1178)</f>
        <v>5009.42</v>
      </c>
      <c r="F1178">
        <f>[1]!I_dq_close(F$1,$A1178)</f>
        <v>897.43299999999999</v>
      </c>
    </row>
    <row r="1179" spans="1:6" x14ac:dyDescent="0.15">
      <c r="A1179" s="2">
        <v>41356</v>
      </c>
      <c r="B1179">
        <f>[1]!I_dq_close(B$1,$A1179)</f>
        <v>2862.21</v>
      </c>
      <c r="C1179">
        <f>[1]!I_dq_close(C$1,$A1179)</f>
        <v>2209.5210000000002</v>
      </c>
      <c r="D1179">
        <f>[1]!I_dq_close(D$1,$A1179)</f>
        <v>3777.6419999999998</v>
      </c>
      <c r="E1179">
        <f>[1]!I_dq_close(E$1,$A1179)</f>
        <v>5009.42</v>
      </c>
      <c r="F1179">
        <f>[1]!I_dq_close(F$1,$A1179)</f>
        <v>897.43299999999999</v>
      </c>
    </row>
    <row r="1180" spans="1:6" x14ac:dyDescent="0.15">
      <c r="A1180" s="2">
        <v>41357</v>
      </c>
      <c r="B1180">
        <f>[1]!I_dq_close(B$1,$A1180)</f>
        <v>2862.21</v>
      </c>
      <c r="C1180">
        <f>[1]!I_dq_close(C$1,$A1180)</f>
        <v>2209.5210000000002</v>
      </c>
      <c r="D1180">
        <f>[1]!I_dq_close(D$1,$A1180)</f>
        <v>3777.6419999999998</v>
      </c>
      <c r="E1180">
        <f>[1]!I_dq_close(E$1,$A1180)</f>
        <v>5009.42</v>
      </c>
      <c r="F1180">
        <f>[1]!I_dq_close(F$1,$A1180)</f>
        <v>897.43299999999999</v>
      </c>
    </row>
    <row r="1181" spans="1:6" x14ac:dyDescent="0.15">
      <c r="A1181" s="2">
        <v>41358</v>
      </c>
      <c r="B1181">
        <f>[1]!I_dq_close(B$1,$A1181)</f>
        <v>2856.5140000000001</v>
      </c>
      <c r="C1181">
        <f>[1]!I_dq_close(C$1,$A1181)</f>
        <v>2206.585</v>
      </c>
      <c r="D1181">
        <f>[1]!I_dq_close(D$1,$A1181)</f>
        <v>3765.6149999999998</v>
      </c>
      <c r="E1181">
        <f>[1]!I_dq_close(E$1,$A1181)</f>
        <v>5017.28</v>
      </c>
      <c r="F1181">
        <f>[1]!I_dq_close(F$1,$A1181)</f>
        <v>897.18399999999997</v>
      </c>
    </row>
    <row r="1182" spans="1:6" x14ac:dyDescent="0.15">
      <c r="A1182" s="2">
        <v>41359</v>
      </c>
      <c r="B1182">
        <f>[1]!I_dq_close(B$1,$A1182)</f>
        <v>2814.922</v>
      </c>
      <c r="C1182">
        <f>[1]!I_dq_close(C$1,$A1182)</f>
        <v>2159.3980000000001</v>
      </c>
      <c r="D1182">
        <f>[1]!I_dq_close(D$1,$A1182)</f>
        <v>3739.5390000000002</v>
      </c>
      <c r="E1182">
        <f>[1]!I_dq_close(E$1,$A1182)</f>
        <v>4996.4160000000002</v>
      </c>
      <c r="F1182">
        <f>[1]!I_dq_close(F$1,$A1182)</f>
        <v>891.69399999999996</v>
      </c>
    </row>
    <row r="1183" spans="1:6" x14ac:dyDescent="0.15">
      <c r="A1183" s="2">
        <v>41360</v>
      </c>
      <c r="B1183">
        <f>[1]!I_dq_close(B$1,$A1183)</f>
        <v>2824.192</v>
      </c>
      <c r="C1183">
        <f>[1]!I_dq_close(C$1,$A1183)</f>
        <v>2167.7289999999998</v>
      </c>
      <c r="D1183">
        <f>[1]!I_dq_close(D$1,$A1183)</f>
        <v>3748.5169999999998</v>
      </c>
      <c r="E1183">
        <f>[1]!I_dq_close(E$1,$A1183)</f>
        <v>4989.3180000000002</v>
      </c>
      <c r="F1183">
        <f>[1]!I_dq_close(F$1,$A1183)</f>
        <v>898.197</v>
      </c>
    </row>
    <row r="1184" spans="1:6" x14ac:dyDescent="0.15">
      <c r="A1184" s="2">
        <v>41361</v>
      </c>
      <c r="B1184">
        <f>[1]!I_dq_close(B$1,$A1184)</f>
        <v>2732.1179999999999</v>
      </c>
      <c r="C1184">
        <f>[1]!I_dq_close(C$1,$A1184)</f>
        <v>2078.6309999999999</v>
      </c>
      <c r="D1184">
        <f>[1]!I_dq_close(D$1,$A1184)</f>
        <v>3639.6489999999999</v>
      </c>
      <c r="E1184">
        <f>[1]!I_dq_close(E$1,$A1184)</f>
        <v>4889.6210000000001</v>
      </c>
      <c r="F1184">
        <f>[1]!I_dq_close(F$1,$A1184)</f>
        <v>882.68899999999996</v>
      </c>
    </row>
    <row r="1185" spans="1:6" x14ac:dyDescent="0.15">
      <c r="A1185" s="2">
        <v>41362</v>
      </c>
      <c r="B1185">
        <f>[1]!I_dq_close(B$1,$A1185)</f>
        <v>2727.5059999999999</v>
      </c>
      <c r="C1185">
        <f>[1]!I_dq_close(C$1,$A1185)</f>
        <v>2080.4299999999998</v>
      </c>
      <c r="D1185">
        <f>[1]!I_dq_close(D$1,$A1185)</f>
        <v>3638.0239999999999</v>
      </c>
      <c r="E1185">
        <f>[1]!I_dq_close(E$1,$A1185)</f>
        <v>4893.8950000000004</v>
      </c>
      <c r="F1185">
        <f>[1]!I_dq_close(F$1,$A1185)</f>
        <v>881.61400000000003</v>
      </c>
    </row>
    <row r="1186" spans="1:6" x14ac:dyDescent="0.15">
      <c r="A1186" s="2">
        <v>41363</v>
      </c>
      <c r="B1186">
        <f>[1]!I_dq_close(B$1,$A1186)</f>
        <v>2727.5059999999999</v>
      </c>
      <c r="C1186">
        <f>[1]!I_dq_close(C$1,$A1186)</f>
        <v>2080.4299999999998</v>
      </c>
      <c r="D1186">
        <f>[1]!I_dq_close(D$1,$A1186)</f>
        <v>3638.0239999999999</v>
      </c>
      <c r="E1186">
        <f>[1]!I_dq_close(E$1,$A1186)</f>
        <v>4893.8950000000004</v>
      </c>
      <c r="F1186">
        <f>[1]!I_dq_close(F$1,$A1186)</f>
        <v>881.61400000000003</v>
      </c>
    </row>
    <row r="1187" spans="1:6" x14ac:dyDescent="0.15">
      <c r="A1187" s="2">
        <v>41364</v>
      </c>
      <c r="B1187">
        <f>[1]!I_dq_close(B$1,$A1187)</f>
        <v>2727.5059999999999</v>
      </c>
      <c r="C1187">
        <f>[1]!I_dq_close(C$1,$A1187)</f>
        <v>2080.4299999999998</v>
      </c>
      <c r="D1187">
        <f>[1]!I_dq_close(D$1,$A1187)</f>
        <v>3638.0239999999999</v>
      </c>
      <c r="E1187">
        <f>[1]!I_dq_close(E$1,$A1187)</f>
        <v>4893.8950000000004</v>
      </c>
      <c r="F1187">
        <f>[1]!I_dq_close(F$1,$A1187)</f>
        <v>881.61400000000003</v>
      </c>
    </row>
    <row r="1188" spans="1:6" x14ac:dyDescent="0.15">
      <c r="A1188" s="2">
        <v>41365</v>
      </c>
      <c r="B1188">
        <f>[1]!I_dq_close(B$1,$A1188)</f>
        <v>2725.4340000000002</v>
      </c>
      <c r="C1188">
        <f>[1]!I_dq_close(C$1,$A1188)</f>
        <v>2069.846</v>
      </c>
      <c r="D1188">
        <f>[1]!I_dq_close(D$1,$A1188)</f>
        <v>3663.009</v>
      </c>
      <c r="E1188">
        <f>[1]!I_dq_close(E$1,$A1188)</f>
        <v>4891.8360000000002</v>
      </c>
      <c r="F1188">
        <f>[1]!I_dq_close(F$1,$A1188)</f>
        <v>892.34500000000003</v>
      </c>
    </row>
    <row r="1189" spans="1:6" x14ac:dyDescent="0.15">
      <c r="A1189" s="2">
        <v>41366</v>
      </c>
      <c r="B1189">
        <f>[1]!I_dq_close(B$1,$A1189)</f>
        <v>2718.0039999999999</v>
      </c>
      <c r="C1189">
        <f>[1]!I_dq_close(C$1,$A1189)</f>
        <v>2068.855</v>
      </c>
      <c r="D1189">
        <f>[1]!I_dq_close(D$1,$A1189)</f>
        <v>3618.2</v>
      </c>
      <c r="E1189">
        <f>[1]!I_dq_close(E$1,$A1189)</f>
        <v>4771.49</v>
      </c>
      <c r="F1189">
        <f>[1]!I_dq_close(F$1,$A1189)</f>
        <v>860.42100000000005</v>
      </c>
    </row>
    <row r="1190" spans="1:6" x14ac:dyDescent="0.15">
      <c r="A1190" s="2">
        <v>41367</v>
      </c>
      <c r="B1190">
        <f>[1]!I_dq_close(B$1,$A1190)</f>
        <v>2714.92</v>
      </c>
      <c r="C1190">
        <f>[1]!I_dq_close(C$1,$A1190)</f>
        <v>2076.337</v>
      </c>
      <c r="D1190">
        <f>[1]!I_dq_close(D$1,$A1190)</f>
        <v>3585.43</v>
      </c>
      <c r="E1190">
        <f>[1]!I_dq_close(E$1,$A1190)</f>
        <v>4750.2479999999996</v>
      </c>
      <c r="F1190">
        <f>[1]!I_dq_close(F$1,$A1190)</f>
        <v>850.28399999999999</v>
      </c>
    </row>
    <row r="1191" spans="1:6" x14ac:dyDescent="0.15">
      <c r="A1191" s="2">
        <v>41368</v>
      </c>
      <c r="B1191">
        <f>[1]!I_dq_close(B$1,$A1191)</f>
        <v>2714.92</v>
      </c>
      <c r="C1191">
        <f>[1]!I_dq_close(C$1,$A1191)</f>
        <v>2076.337</v>
      </c>
      <c r="D1191">
        <f>[1]!I_dq_close(D$1,$A1191)</f>
        <v>3585.43</v>
      </c>
      <c r="E1191">
        <f>[1]!I_dq_close(E$1,$A1191)</f>
        <v>4750.2479999999996</v>
      </c>
      <c r="F1191">
        <f>[1]!I_dq_close(F$1,$A1191)</f>
        <v>850.28399999999999</v>
      </c>
    </row>
    <row r="1192" spans="1:6" x14ac:dyDescent="0.15">
      <c r="A1192" s="2">
        <v>41369</v>
      </c>
      <c r="B1192">
        <f>[1]!I_dq_close(B$1,$A1192)</f>
        <v>2714.92</v>
      </c>
      <c r="C1192">
        <f>[1]!I_dq_close(C$1,$A1192)</f>
        <v>2076.337</v>
      </c>
      <c r="D1192">
        <f>[1]!I_dq_close(D$1,$A1192)</f>
        <v>3585.43</v>
      </c>
      <c r="E1192">
        <f>[1]!I_dq_close(E$1,$A1192)</f>
        <v>4750.2479999999996</v>
      </c>
      <c r="F1192">
        <f>[1]!I_dq_close(F$1,$A1192)</f>
        <v>850.28399999999999</v>
      </c>
    </row>
    <row r="1193" spans="1:6" x14ac:dyDescent="0.15">
      <c r="A1193" s="2">
        <v>41370</v>
      </c>
      <c r="B1193">
        <f>[1]!I_dq_close(B$1,$A1193)</f>
        <v>2714.92</v>
      </c>
      <c r="C1193">
        <f>[1]!I_dq_close(C$1,$A1193)</f>
        <v>2076.337</v>
      </c>
      <c r="D1193">
        <f>[1]!I_dq_close(D$1,$A1193)</f>
        <v>3585.43</v>
      </c>
      <c r="E1193">
        <f>[1]!I_dq_close(E$1,$A1193)</f>
        <v>4750.2479999999996</v>
      </c>
      <c r="F1193">
        <f>[1]!I_dq_close(F$1,$A1193)</f>
        <v>850.28399999999999</v>
      </c>
    </row>
    <row r="1194" spans="1:6" x14ac:dyDescent="0.15">
      <c r="A1194" s="2">
        <v>41371</v>
      </c>
      <c r="B1194">
        <f>[1]!I_dq_close(B$1,$A1194)</f>
        <v>2714.92</v>
      </c>
      <c r="C1194">
        <f>[1]!I_dq_close(C$1,$A1194)</f>
        <v>2076.337</v>
      </c>
      <c r="D1194">
        <f>[1]!I_dq_close(D$1,$A1194)</f>
        <v>3585.43</v>
      </c>
      <c r="E1194">
        <f>[1]!I_dq_close(E$1,$A1194)</f>
        <v>4750.2479999999996</v>
      </c>
      <c r="F1194">
        <f>[1]!I_dq_close(F$1,$A1194)</f>
        <v>850.28399999999999</v>
      </c>
    </row>
    <row r="1195" spans="1:6" x14ac:dyDescent="0.15">
      <c r="A1195" s="2">
        <v>41372</v>
      </c>
      <c r="B1195">
        <f>[1]!I_dq_close(B$1,$A1195)</f>
        <v>2702.6239999999998</v>
      </c>
      <c r="C1195">
        <f>[1]!I_dq_close(C$1,$A1195)</f>
        <v>2057.12</v>
      </c>
      <c r="D1195">
        <f>[1]!I_dq_close(D$1,$A1195)</f>
        <v>3600.098</v>
      </c>
      <c r="E1195">
        <f>[1]!I_dq_close(E$1,$A1195)</f>
        <v>4814.1679999999997</v>
      </c>
      <c r="F1195">
        <f>[1]!I_dq_close(F$1,$A1195)</f>
        <v>868.96299999999997</v>
      </c>
    </row>
    <row r="1196" spans="1:6" x14ac:dyDescent="0.15">
      <c r="A1196" s="2">
        <v>41373</v>
      </c>
      <c r="B1196">
        <f>[1]!I_dq_close(B$1,$A1196)</f>
        <v>2721.35</v>
      </c>
      <c r="C1196">
        <f>[1]!I_dq_close(C$1,$A1196)</f>
        <v>2075.1390000000001</v>
      </c>
      <c r="D1196">
        <f>[1]!I_dq_close(D$1,$A1196)</f>
        <v>3635.181</v>
      </c>
      <c r="E1196">
        <f>[1]!I_dq_close(E$1,$A1196)</f>
        <v>4847.6030000000001</v>
      </c>
      <c r="F1196">
        <f>[1]!I_dq_close(F$1,$A1196)</f>
        <v>877.62400000000002</v>
      </c>
    </row>
    <row r="1197" spans="1:6" x14ac:dyDescent="0.15">
      <c r="A1197" s="2">
        <v>41374</v>
      </c>
      <c r="B1197">
        <f>[1]!I_dq_close(B$1,$A1197)</f>
        <v>2716.846</v>
      </c>
      <c r="C1197">
        <f>[1]!I_dq_close(C$1,$A1197)</f>
        <v>2074.3209999999999</v>
      </c>
      <c r="D1197">
        <f>[1]!I_dq_close(D$1,$A1197)</f>
        <v>3627.7469999999998</v>
      </c>
      <c r="E1197">
        <f>[1]!I_dq_close(E$1,$A1197)</f>
        <v>4826.0389999999998</v>
      </c>
      <c r="F1197">
        <f>[1]!I_dq_close(F$1,$A1197)</f>
        <v>865.95799999999997</v>
      </c>
    </row>
    <row r="1198" spans="1:6" x14ac:dyDescent="0.15">
      <c r="A1198" s="2">
        <v>41375</v>
      </c>
      <c r="B1198">
        <f>[1]!I_dq_close(B$1,$A1198)</f>
        <v>2708.8180000000002</v>
      </c>
      <c r="C1198">
        <f>[1]!I_dq_close(C$1,$A1198)</f>
        <v>2069.9119999999998</v>
      </c>
      <c r="D1198">
        <f>[1]!I_dq_close(D$1,$A1198)</f>
        <v>3612.9560000000001</v>
      </c>
      <c r="E1198">
        <f>[1]!I_dq_close(E$1,$A1198)</f>
        <v>4793.9629999999997</v>
      </c>
      <c r="F1198">
        <f>[1]!I_dq_close(F$1,$A1198)</f>
        <v>863.25900000000001</v>
      </c>
    </row>
    <row r="1199" spans="1:6" x14ac:dyDescent="0.15">
      <c r="A1199" s="2">
        <v>41376</v>
      </c>
      <c r="B1199">
        <f>[1]!I_dq_close(B$1,$A1199)</f>
        <v>2691.7649999999999</v>
      </c>
      <c r="C1199">
        <f>[1]!I_dq_close(C$1,$A1199)</f>
        <v>2058.7469999999998</v>
      </c>
      <c r="D1199">
        <f>[1]!I_dq_close(D$1,$A1199)</f>
        <v>3582.6640000000002</v>
      </c>
      <c r="E1199">
        <f>[1]!I_dq_close(E$1,$A1199)</f>
        <v>4770.92</v>
      </c>
      <c r="F1199">
        <f>[1]!I_dq_close(F$1,$A1199)</f>
        <v>862.25400000000002</v>
      </c>
    </row>
    <row r="1200" spans="1:6" x14ac:dyDescent="0.15">
      <c r="A1200" s="2">
        <v>41377</v>
      </c>
      <c r="B1200">
        <f>[1]!I_dq_close(B$1,$A1200)</f>
        <v>2691.7649999999999</v>
      </c>
      <c r="C1200">
        <f>[1]!I_dq_close(C$1,$A1200)</f>
        <v>2058.7469999999998</v>
      </c>
      <c r="D1200">
        <f>[1]!I_dq_close(D$1,$A1200)</f>
        <v>3582.6640000000002</v>
      </c>
      <c r="E1200">
        <f>[1]!I_dq_close(E$1,$A1200)</f>
        <v>4770.92</v>
      </c>
      <c r="F1200">
        <f>[1]!I_dq_close(F$1,$A1200)</f>
        <v>862.25400000000002</v>
      </c>
    </row>
    <row r="1201" spans="1:6" x14ac:dyDescent="0.15">
      <c r="A1201" s="2">
        <v>41378</v>
      </c>
      <c r="B1201">
        <f>[1]!I_dq_close(B$1,$A1201)</f>
        <v>2691.7649999999999</v>
      </c>
      <c r="C1201">
        <f>[1]!I_dq_close(C$1,$A1201)</f>
        <v>2058.7469999999998</v>
      </c>
      <c r="D1201">
        <f>[1]!I_dq_close(D$1,$A1201)</f>
        <v>3582.6640000000002</v>
      </c>
      <c r="E1201">
        <f>[1]!I_dq_close(E$1,$A1201)</f>
        <v>4770.92</v>
      </c>
      <c r="F1201">
        <f>[1]!I_dq_close(F$1,$A1201)</f>
        <v>862.25400000000002</v>
      </c>
    </row>
    <row r="1202" spans="1:6" x14ac:dyDescent="0.15">
      <c r="A1202" s="2">
        <v>41379</v>
      </c>
      <c r="B1202">
        <f>[1]!I_dq_close(B$1,$A1202)</f>
        <v>2664.223</v>
      </c>
      <c r="C1202">
        <f>[1]!I_dq_close(C$1,$A1202)</f>
        <v>2041.6890000000001</v>
      </c>
      <c r="D1202">
        <f>[1]!I_dq_close(D$1,$A1202)</f>
        <v>3532.357</v>
      </c>
      <c r="E1202">
        <f>[1]!I_dq_close(E$1,$A1202)</f>
        <v>4706.6670000000004</v>
      </c>
      <c r="F1202">
        <f>[1]!I_dq_close(F$1,$A1202)</f>
        <v>851.79399999999998</v>
      </c>
    </row>
    <row r="1203" spans="1:6" x14ac:dyDescent="0.15">
      <c r="A1203" s="2">
        <v>41380</v>
      </c>
      <c r="B1203">
        <f>[1]!I_dq_close(B$1,$A1203)</f>
        <v>2689.1469999999999</v>
      </c>
      <c r="C1203">
        <f>[1]!I_dq_close(C$1,$A1203)</f>
        <v>2056.587</v>
      </c>
      <c r="D1203">
        <f>[1]!I_dq_close(D$1,$A1203)</f>
        <v>3570.6379999999999</v>
      </c>
      <c r="E1203">
        <f>[1]!I_dq_close(E$1,$A1203)</f>
        <v>4761.9319999999998</v>
      </c>
      <c r="F1203">
        <f>[1]!I_dq_close(F$1,$A1203)</f>
        <v>861.68499999999995</v>
      </c>
    </row>
    <row r="1204" spans="1:6" x14ac:dyDescent="0.15">
      <c r="A1204" s="2">
        <v>41381</v>
      </c>
      <c r="B1204">
        <f>[1]!I_dq_close(B$1,$A1204)</f>
        <v>2687.9229999999998</v>
      </c>
      <c r="C1204">
        <f>[1]!I_dq_close(C$1,$A1204)</f>
        <v>2043.7950000000001</v>
      </c>
      <c r="D1204">
        <f>[1]!I_dq_close(D$1,$A1204)</f>
        <v>3601.989</v>
      </c>
      <c r="E1204">
        <f>[1]!I_dq_close(E$1,$A1204)</f>
        <v>4838.8810000000003</v>
      </c>
      <c r="F1204">
        <f>[1]!I_dq_close(F$1,$A1204)</f>
        <v>883.53899999999999</v>
      </c>
    </row>
    <row r="1205" spans="1:6" x14ac:dyDescent="0.15">
      <c r="A1205" s="2">
        <v>41382</v>
      </c>
      <c r="B1205">
        <f>[1]!I_dq_close(B$1,$A1205)</f>
        <v>2694.8960000000002</v>
      </c>
      <c r="C1205">
        <f>[1]!I_dq_close(C$1,$A1205)</f>
        <v>2051.375</v>
      </c>
      <c r="D1205">
        <f>[1]!I_dq_close(D$1,$A1205)</f>
        <v>3613.3739999999998</v>
      </c>
      <c r="E1205">
        <f>[1]!I_dq_close(E$1,$A1205)</f>
        <v>4849.8509999999997</v>
      </c>
      <c r="F1205">
        <f>[1]!I_dq_close(F$1,$A1205)</f>
        <v>889.65499999999997</v>
      </c>
    </row>
    <row r="1206" spans="1:6" x14ac:dyDescent="0.15">
      <c r="A1206" s="2">
        <v>41383</v>
      </c>
      <c r="B1206">
        <f>[1]!I_dq_close(B$1,$A1206)</f>
        <v>2770.3090000000002</v>
      </c>
      <c r="C1206">
        <f>[1]!I_dq_close(C$1,$A1206)</f>
        <v>2120.7919999999999</v>
      </c>
      <c r="D1206">
        <f>[1]!I_dq_close(D$1,$A1206)</f>
        <v>3689.8110000000001</v>
      </c>
      <c r="E1206">
        <f>[1]!I_dq_close(E$1,$A1206)</f>
        <v>4942.1940000000004</v>
      </c>
      <c r="F1206">
        <f>[1]!I_dq_close(F$1,$A1206)</f>
        <v>908.83299999999997</v>
      </c>
    </row>
    <row r="1207" spans="1:6" x14ac:dyDescent="0.15">
      <c r="A1207" s="2">
        <v>41384</v>
      </c>
      <c r="B1207">
        <f>[1]!I_dq_close(B$1,$A1207)</f>
        <v>2770.3090000000002</v>
      </c>
      <c r="C1207">
        <f>[1]!I_dq_close(C$1,$A1207)</f>
        <v>2120.7919999999999</v>
      </c>
      <c r="D1207">
        <f>[1]!I_dq_close(D$1,$A1207)</f>
        <v>3689.8110000000001</v>
      </c>
      <c r="E1207">
        <f>[1]!I_dq_close(E$1,$A1207)</f>
        <v>4942.1940000000004</v>
      </c>
      <c r="F1207">
        <f>[1]!I_dq_close(F$1,$A1207)</f>
        <v>908.83299999999997</v>
      </c>
    </row>
    <row r="1208" spans="1:6" x14ac:dyDescent="0.15">
      <c r="A1208" s="2">
        <v>41385</v>
      </c>
      <c r="B1208">
        <f>[1]!I_dq_close(B$1,$A1208)</f>
        <v>2770.3090000000002</v>
      </c>
      <c r="C1208">
        <f>[1]!I_dq_close(C$1,$A1208)</f>
        <v>2120.7919999999999</v>
      </c>
      <c r="D1208">
        <f>[1]!I_dq_close(D$1,$A1208)</f>
        <v>3689.8110000000001</v>
      </c>
      <c r="E1208">
        <f>[1]!I_dq_close(E$1,$A1208)</f>
        <v>4942.1940000000004</v>
      </c>
      <c r="F1208">
        <f>[1]!I_dq_close(F$1,$A1208)</f>
        <v>908.83299999999997</v>
      </c>
    </row>
    <row r="1209" spans="1:6" x14ac:dyDescent="0.15">
      <c r="A1209" s="2">
        <v>41386</v>
      </c>
      <c r="B1209">
        <f>[1]!I_dq_close(B$1,$A1209)</f>
        <v>2766.989</v>
      </c>
      <c r="C1209">
        <f>[1]!I_dq_close(C$1,$A1209)</f>
        <v>2116.1089999999999</v>
      </c>
      <c r="D1209">
        <f>[1]!I_dq_close(D$1,$A1209)</f>
        <v>3707.1880000000001</v>
      </c>
      <c r="E1209">
        <f>[1]!I_dq_close(E$1,$A1209)</f>
        <v>4978.0649999999996</v>
      </c>
      <c r="F1209">
        <f>[1]!I_dq_close(F$1,$A1209)</f>
        <v>933.16899999999998</v>
      </c>
    </row>
    <row r="1210" spans="1:6" x14ac:dyDescent="0.15">
      <c r="A1210" s="2">
        <v>41387</v>
      </c>
      <c r="B1210">
        <f>[1]!I_dq_close(B$1,$A1210)</f>
        <v>2678.2370000000001</v>
      </c>
      <c r="C1210">
        <f>[1]!I_dq_close(C$1,$A1210)</f>
        <v>2042.704</v>
      </c>
      <c r="D1210">
        <f>[1]!I_dq_close(D$1,$A1210)</f>
        <v>3606.8980000000001</v>
      </c>
      <c r="E1210">
        <f>[1]!I_dq_close(E$1,$A1210)</f>
        <v>4839.8280000000004</v>
      </c>
      <c r="F1210">
        <f>[1]!I_dq_close(F$1,$A1210)</f>
        <v>910.52200000000005</v>
      </c>
    </row>
    <row r="1211" spans="1:6" x14ac:dyDescent="0.15">
      <c r="A1211" s="2">
        <v>41388</v>
      </c>
      <c r="B1211">
        <f>[1]!I_dq_close(B$1,$A1211)</f>
        <v>2728.652</v>
      </c>
      <c r="C1211">
        <f>[1]!I_dq_close(C$1,$A1211)</f>
        <v>2081.232</v>
      </c>
      <c r="D1211">
        <f>[1]!I_dq_close(D$1,$A1211)</f>
        <v>3678.971</v>
      </c>
      <c r="E1211">
        <f>[1]!I_dq_close(E$1,$A1211)</f>
        <v>4950.1040000000003</v>
      </c>
      <c r="F1211">
        <f>[1]!I_dq_close(F$1,$A1211)</f>
        <v>940.92499999999995</v>
      </c>
    </row>
    <row r="1212" spans="1:6" x14ac:dyDescent="0.15">
      <c r="A1212" s="2">
        <v>41389</v>
      </c>
      <c r="B1212">
        <f>[1]!I_dq_close(B$1,$A1212)</f>
        <v>2698.3609999999999</v>
      </c>
      <c r="C1212">
        <f>[1]!I_dq_close(C$1,$A1212)</f>
        <v>2063.1439999999998</v>
      </c>
      <c r="D1212">
        <f>[1]!I_dq_close(D$1,$A1212)</f>
        <v>3623.0160000000001</v>
      </c>
      <c r="E1212">
        <f>[1]!I_dq_close(E$1,$A1212)</f>
        <v>4852.3040000000001</v>
      </c>
      <c r="F1212">
        <f>[1]!I_dq_close(F$1,$A1212)</f>
        <v>920.77800000000002</v>
      </c>
    </row>
    <row r="1213" spans="1:6" x14ac:dyDescent="0.15">
      <c r="A1213" s="2">
        <v>41390</v>
      </c>
      <c r="B1213">
        <f>[1]!I_dq_close(B$1,$A1213)</f>
        <v>2675.9349999999999</v>
      </c>
      <c r="C1213">
        <f>[1]!I_dq_close(C$1,$A1213)</f>
        <v>2048.9229999999998</v>
      </c>
      <c r="D1213">
        <f>[1]!I_dq_close(D$1,$A1213)</f>
        <v>3556.4</v>
      </c>
      <c r="E1213">
        <f>[1]!I_dq_close(E$1,$A1213)</f>
        <v>4755.8459999999995</v>
      </c>
      <c r="F1213">
        <f>[1]!I_dq_close(F$1,$A1213)</f>
        <v>906.28399999999999</v>
      </c>
    </row>
    <row r="1214" spans="1:6" x14ac:dyDescent="0.15">
      <c r="A1214" s="2">
        <v>41391</v>
      </c>
      <c r="B1214">
        <f>[1]!I_dq_close(B$1,$A1214)</f>
        <v>2675.9349999999999</v>
      </c>
      <c r="C1214">
        <f>[1]!I_dq_close(C$1,$A1214)</f>
        <v>2048.9229999999998</v>
      </c>
      <c r="D1214">
        <f>[1]!I_dq_close(D$1,$A1214)</f>
        <v>3556.4</v>
      </c>
      <c r="E1214">
        <f>[1]!I_dq_close(E$1,$A1214)</f>
        <v>4755.8459999999995</v>
      </c>
      <c r="F1214">
        <f>[1]!I_dq_close(F$1,$A1214)</f>
        <v>906.28399999999999</v>
      </c>
    </row>
    <row r="1215" spans="1:6" x14ac:dyDescent="0.15">
      <c r="A1215" s="2">
        <v>41392</v>
      </c>
      <c r="B1215">
        <f>[1]!I_dq_close(B$1,$A1215)</f>
        <v>2675.9349999999999</v>
      </c>
      <c r="C1215">
        <f>[1]!I_dq_close(C$1,$A1215)</f>
        <v>2048.9229999999998</v>
      </c>
      <c r="D1215">
        <f>[1]!I_dq_close(D$1,$A1215)</f>
        <v>3556.4</v>
      </c>
      <c r="E1215">
        <f>[1]!I_dq_close(E$1,$A1215)</f>
        <v>4755.8459999999995</v>
      </c>
      <c r="F1215">
        <f>[1]!I_dq_close(F$1,$A1215)</f>
        <v>906.28399999999999</v>
      </c>
    </row>
    <row r="1216" spans="1:6" x14ac:dyDescent="0.15">
      <c r="A1216" s="2">
        <v>41393</v>
      </c>
      <c r="B1216">
        <f>[1]!I_dq_close(B$1,$A1216)</f>
        <v>2675.9349999999999</v>
      </c>
      <c r="C1216">
        <f>[1]!I_dq_close(C$1,$A1216)</f>
        <v>2048.9229999999998</v>
      </c>
      <c r="D1216">
        <f>[1]!I_dq_close(D$1,$A1216)</f>
        <v>3556.4</v>
      </c>
      <c r="E1216">
        <f>[1]!I_dq_close(E$1,$A1216)</f>
        <v>4755.8459999999995</v>
      </c>
      <c r="F1216">
        <f>[1]!I_dq_close(F$1,$A1216)</f>
        <v>906.28399999999999</v>
      </c>
    </row>
    <row r="1217" spans="1:6" x14ac:dyDescent="0.15">
      <c r="A1217" s="2">
        <v>41394</v>
      </c>
      <c r="B1217">
        <f>[1]!I_dq_close(B$1,$A1217)</f>
        <v>2675.9349999999999</v>
      </c>
      <c r="C1217">
        <f>[1]!I_dq_close(C$1,$A1217)</f>
        <v>2048.9229999999998</v>
      </c>
      <c r="D1217">
        <f>[1]!I_dq_close(D$1,$A1217)</f>
        <v>3556.4</v>
      </c>
      <c r="E1217">
        <f>[1]!I_dq_close(E$1,$A1217)</f>
        <v>4755.8459999999995</v>
      </c>
      <c r="F1217">
        <f>[1]!I_dq_close(F$1,$A1217)</f>
        <v>906.28399999999999</v>
      </c>
    </row>
    <row r="1218" spans="1:6" x14ac:dyDescent="0.15">
      <c r="A1218" s="2">
        <v>41395</v>
      </c>
      <c r="B1218">
        <f>[1]!I_dq_close(B$1,$A1218)</f>
        <v>2675.9349999999999</v>
      </c>
      <c r="C1218">
        <f>[1]!I_dq_close(C$1,$A1218)</f>
        <v>2048.9229999999998</v>
      </c>
      <c r="D1218">
        <f>[1]!I_dq_close(D$1,$A1218)</f>
        <v>3556.4</v>
      </c>
      <c r="E1218">
        <f>[1]!I_dq_close(E$1,$A1218)</f>
        <v>4755.8459999999995</v>
      </c>
      <c r="F1218">
        <f>[1]!I_dq_close(F$1,$A1218)</f>
        <v>906.28399999999999</v>
      </c>
    </row>
    <row r="1219" spans="1:6" x14ac:dyDescent="0.15">
      <c r="A1219" s="2">
        <v>41396</v>
      </c>
      <c r="B1219">
        <f>[1]!I_dq_close(B$1,$A1219)</f>
        <v>2678.4870000000001</v>
      </c>
      <c r="C1219">
        <f>[1]!I_dq_close(C$1,$A1219)</f>
        <v>2045.4570000000001</v>
      </c>
      <c r="D1219">
        <f>[1]!I_dq_close(D$1,$A1219)</f>
        <v>3572.9079999999999</v>
      </c>
      <c r="E1219">
        <f>[1]!I_dq_close(E$1,$A1219)</f>
        <v>4779.3389999999999</v>
      </c>
      <c r="F1219">
        <f>[1]!I_dq_close(F$1,$A1219)</f>
        <v>931.06399999999996</v>
      </c>
    </row>
    <row r="1220" spans="1:6" x14ac:dyDescent="0.15">
      <c r="A1220" s="2">
        <v>41397</v>
      </c>
      <c r="B1220">
        <f>[1]!I_dq_close(B$1,$A1220)</f>
        <v>2726.4560000000001</v>
      </c>
      <c r="C1220">
        <f>[1]!I_dq_close(C$1,$A1220)</f>
        <v>2083.0920000000001</v>
      </c>
      <c r="D1220">
        <f>[1]!I_dq_close(D$1,$A1220)</f>
        <v>3641.8879999999999</v>
      </c>
      <c r="E1220">
        <f>[1]!I_dq_close(E$1,$A1220)</f>
        <v>4876.3620000000001</v>
      </c>
      <c r="F1220">
        <f>[1]!I_dq_close(F$1,$A1220)</f>
        <v>957.10900000000004</v>
      </c>
    </row>
    <row r="1221" spans="1:6" x14ac:dyDescent="0.15">
      <c r="A1221" s="2">
        <v>41398</v>
      </c>
      <c r="B1221">
        <f>[1]!I_dq_close(B$1,$A1221)</f>
        <v>2726.4560000000001</v>
      </c>
      <c r="C1221">
        <f>[1]!I_dq_close(C$1,$A1221)</f>
        <v>2083.0920000000001</v>
      </c>
      <c r="D1221">
        <f>[1]!I_dq_close(D$1,$A1221)</f>
        <v>3641.8879999999999</v>
      </c>
      <c r="E1221">
        <f>[1]!I_dq_close(E$1,$A1221)</f>
        <v>4876.3620000000001</v>
      </c>
      <c r="F1221">
        <f>[1]!I_dq_close(F$1,$A1221)</f>
        <v>957.10900000000004</v>
      </c>
    </row>
    <row r="1222" spans="1:6" x14ac:dyDescent="0.15">
      <c r="A1222" s="2">
        <v>41399</v>
      </c>
      <c r="B1222">
        <f>[1]!I_dq_close(B$1,$A1222)</f>
        <v>2726.4560000000001</v>
      </c>
      <c r="C1222">
        <f>[1]!I_dq_close(C$1,$A1222)</f>
        <v>2083.0920000000001</v>
      </c>
      <c r="D1222">
        <f>[1]!I_dq_close(D$1,$A1222)</f>
        <v>3641.8879999999999</v>
      </c>
      <c r="E1222">
        <f>[1]!I_dq_close(E$1,$A1222)</f>
        <v>4876.3620000000001</v>
      </c>
      <c r="F1222">
        <f>[1]!I_dq_close(F$1,$A1222)</f>
        <v>957.10900000000004</v>
      </c>
    </row>
    <row r="1223" spans="1:6" x14ac:dyDescent="0.15">
      <c r="A1223" s="2">
        <v>41400</v>
      </c>
      <c r="B1223">
        <f>[1]!I_dq_close(B$1,$A1223)</f>
        <v>2762.6239999999998</v>
      </c>
      <c r="C1223">
        <f>[1]!I_dq_close(C$1,$A1223)</f>
        <v>2107.5830000000001</v>
      </c>
      <c r="D1223">
        <f>[1]!I_dq_close(D$1,$A1223)</f>
        <v>3711.393</v>
      </c>
      <c r="E1223">
        <f>[1]!I_dq_close(E$1,$A1223)</f>
        <v>4981.991</v>
      </c>
      <c r="F1223">
        <f>[1]!I_dq_close(F$1,$A1223)</f>
        <v>976.34199999999998</v>
      </c>
    </row>
    <row r="1224" spans="1:6" x14ac:dyDescent="0.15">
      <c r="A1224" s="2">
        <v>41401</v>
      </c>
      <c r="B1224">
        <f>[1]!I_dq_close(B$1,$A1224)</f>
        <v>2767.0010000000002</v>
      </c>
      <c r="C1224">
        <f>[1]!I_dq_close(C$1,$A1224)</f>
        <v>2109.1219999999998</v>
      </c>
      <c r="D1224">
        <f>[1]!I_dq_close(D$1,$A1224)</f>
        <v>3719.0340000000001</v>
      </c>
      <c r="E1224">
        <f>[1]!I_dq_close(E$1,$A1224)</f>
        <v>4965.9459999999999</v>
      </c>
      <c r="F1224">
        <f>[1]!I_dq_close(F$1,$A1224)</f>
        <v>975.82399999999996</v>
      </c>
    </row>
    <row r="1225" spans="1:6" x14ac:dyDescent="0.15">
      <c r="A1225" s="2">
        <v>41402</v>
      </c>
      <c r="B1225">
        <f>[1]!I_dq_close(B$1,$A1225)</f>
        <v>2781.0659999999998</v>
      </c>
      <c r="C1225">
        <f>[1]!I_dq_close(C$1,$A1225)</f>
        <v>2116.6080000000002</v>
      </c>
      <c r="D1225">
        <f>[1]!I_dq_close(D$1,$A1225)</f>
        <v>3753.5369999999998</v>
      </c>
      <c r="E1225">
        <f>[1]!I_dq_close(E$1,$A1225)</f>
        <v>5022.4660000000003</v>
      </c>
      <c r="F1225">
        <f>[1]!I_dq_close(F$1,$A1225)</f>
        <v>998.95899999999995</v>
      </c>
    </row>
    <row r="1226" spans="1:6" x14ac:dyDescent="0.15">
      <c r="A1226" s="2">
        <v>41403</v>
      </c>
      <c r="B1226">
        <f>[1]!I_dq_close(B$1,$A1226)</f>
        <v>2764.752</v>
      </c>
      <c r="C1226">
        <f>[1]!I_dq_close(C$1,$A1226)</f>
        <v>2097.4479999999999</v>
      </c>
      <c r="D1226">
        <f>[1]!I_dq_close(D$1,$A1226)</f>
        <v>3755.9780000000001</v>
      </c>
      <c r="E1226">
        <f>[1]!I_dq_close(E$1,$A1226)</f>
        <v>5035.223</v>
      </c>
      <c r="F1226">
        <f>[1]!I_dq_close(F$1,$A1226)</f>
        <v>1011.652</v>
      </c>
    </row>
    <row r="1227" spans="1:6" x14ac:dyDescent="0.15">
      <c r="A1227" s="2">
        <v>41404</v>
      </c>
      <c r="B1227">
        <f>[1]!I_dq_close(B$1,$A1227)</f>
        <v>2779.0540000000001</v>
      </c>
      <c r="C1227">
        <f>[1]!I_dq_close(C$1,$A1227)</f>
        <v>2110.5050000000001</v>
      </c>
      <c r="D1227">
        <f>[1]!I_dq_close(D$1,$A1227)</f>
        <v>3779.2</v>
      </c>
      <c r="E1227">
        <f>[1]!I_dq_close(E$1,$A1227)</f>
        <v>5044.3239999999996</v>
      </c>
      <c r="F1227">
        <f>[1]!I_dq_close(F$1,$A1227)</f>
        <v>1007.79</v>
      </c>
    </row>
    <row r="1228" spans="1:6" x14ac:dyDescent="0.15">
      <c r="A1228" s="2">
        <v>41405</v>
      </c>
      <c r="B1228">
        <f>[1]!I_dq_close(B$1,$A1228)</f>
        <v>2779.0540000000001</v>
      </c>
      <c r="C1228">
        <f>[1]!I_dq_close(C$1,$A1228)</f>
        <v>2110.5050000000001</v>
      </c>
      <c r="D1228">
        <f>[1]!I_dq_close(D$1,$A1228)</f>
        <v>3779.2</v>
      </c>
      <c r="E1228">
        <f>[1]!I_dq_close(E$1,$A1228)</f>
        <v>5044.3239999999996</v>
      </c>
      <c r="F1228">
        <f>[1]!I_dq_close(F$1,$A1228)</f>
        <v>1007.79</v>
      </c>
    </row>
    <row r="1229" spans="1:6" x14ac:dyDescent="0.15">
      <c r="A1229" s="2">
        <v>41406</v>
      </c>
      <c r="B1229">
        <f>[1]!I_dq_close(B$1,$A1229)</f>
        <v>2779.0540000000001</v>
      </c>
      <c r="C1229">
        <f>[1]!I_dq_close(C$1,$A1229)</f>
        <v>2110.5050000000001</v>
      </c>
      <c r="D1229">
        <f>[1]!I_dq_close(D$1,$A1229)</f>
        <v>3779.2</v>
      </c>
      <c r="E1229">
        <f>[1]!I_dq_close(E$1,$A1229)</f>
        <v>5044.3239999999996</v>
      </c>
      <c r="F1229">
        <f>[1]!I_dq_close(F$1,$A1229)</f>
        <v>1007.79</v>
      </c>
    </row>
    <row r="1230" spans="1:6" x14ac:dyDescent="0.15">
      <c r="A1230" s="2">
        <v>41407</v>
      </c>
      <c r="B1230">
        <f>[1]!I_dq_close(B$1,$A1230)</f>
        <v>2768.0749999999998</v>
      </c>
      <c r="C1230">
        <f>[1]!I_dq_close(C$1,$A1230)</f>
        <v>2100.768</v>
      </c>
      <c r="D1230">
        <f>[1]!I_dq_close(D$1,$A1230)</f>
        <v>3793.5880000000002</v>
      </c>
      <c r="E1230">
        <f>[1]!I_dq_close(E$1,$A1230)</f>
        <v>5059.9790000000003</v>
      </c>
      <c r="F1230">
        <f>[1]!I_dq_close(F$1,$A1230)</f>
        <v>1014.947</v>
      </c>
    </row>
    <row r="1231" spans="1:6" x14ac:dyDescent="0.15">
      <c r="A1231" s="2">
        <v>41408</v>
      </c>
      <c r="B1231">
        <f>[1]!I_dq_close(B$1,$A1231)</f>
        <v>2727.297</v>
      </c>
      <c r="C1231">
        <f>[1]!I_dq_close(C$1,$A1231)</f>
        <v>2071.59</v>
      </c>
      <c r="D1231">
        <f>[1]!I_dq_close(D$1,$A1231)</f>
        <v>3750.2849999999999</v>
      </c>
      <c r="E1231">
        <f>[1]!I_dq_close(E$1,$A1231)</f>
        <v>5001.3879999999999</v>
      </c>
      <c r="F1231">
        <f>[1]!I_dq_close(F$1,$A1231)</f>
        <v>995.89</v>
      </c>
    </row>
    <row r="1232" spans="1:6" x14ac:dyDescent="0.15">
      <c r="A1232" s="2">
        <v>41409</v>
      </c>
      <c r="B1232">
        <f>[1]!I_dq_close(B$1,$A1232)</f>
        <v>2742.3539999999998</v>
      </c>
      <c r="C1232">
        <f>[1]!I_dq_close(C$1,$A1232)</f>
        <v>2076.0650000000001</v>
      </c>
      <c r="D1232">
        <f>[1]!I_dq_close(D$1,$A1232)</f>
        <v>3800.864</v>
      </c>
      <c r="E1232">
        <f>[1]!I_dq_close(E$1,$A1232)</f>
        <v>5101.402</v>
      </c>
      <c r="F1232">
        <f>[1]!I_dq_close(F$1,$A1232)</f>
        <v>1032.953</v>
      </c>
    </row>
    <row r="1233" spans="1:6" x14ac:dyDescent="0.15">
      <c r="A1233" s="2">
        <v>41410</v>
      </c>
      <c r="B1233">
        <f>[1]!I_dq_close(B$1,$A1233)</f>
        <v>2793.65</v>
      </c>
      <c r="C1233">
        <f>[1]!I_dq_close(C$1,$A1233)</f>
        <v>2113.48</v>
      </c>
      <c r="D1233">
        <f>[1]!I_dq_close(D$1,$A1233)</f>
        <v>3841.9639999999999</v>
      </c>
      <c r="E1233">
        <f>[1]!I_dq_close(E$1,$A1233)</f>
        <v>5154.0739999999996</v>
      </c>
      <c r="F1233">
        <f>[1]!I_dq_close(F$1,$A1233)</f>
        <v>1029.896</v>
      </c>
    </row>
    <row r="1234" spans="1:6" x14ac:dyDescent="0.15">
      <c r="A1234" s="2">
        <v>41411</v>
      </c>
      <c r="B1234">
        <f>[1]!I_dq_close(B$1,$A1234)</f>
        <v>2836.8710000000001</v>
      </c>
      <c r="C1234">
        <f>[1]!I_dq_close(C$1,$A1234)</f>
        <v>2139.42</v>
      </c>
      <c r="D1234">
        <f>[1]!I_dq_close(D$1,$A1234)</f>
        <v>3901.1370000000002</v>
      </c>
      <c r="E1234">
        <f>[1]!I_dq_close(E$1,$A1234)</f>
        <v>5241.5420000000004</v>
      </c>
      <c r="F1234">
        <f>[1]!I_dq_close(F$1,$A1234)</f>
        <v>1044.23</v>
      </c>
    </row>
    <row r="1235" spans="1:6" x14ac:dyDescent="0.15">
      <c r="A1235" s="2">
        <v>41412</v>
      </c>
      <c r="B1235">
        <f>[1]!I_dq_close(B$1,$A1235)</f>
        <v>2836.8710000000001</v>
      </c>
      <c r="C1235">
        <f>[1]!I_dq_close(C$1,$A1235)</f>
        <v>2139.42</v>
      </c>
      <c r="D1235">
        <f>[1]!I_dq_close(D$1,$A1235)</f>
        <v>3901.1370000000002</v>
      </c>
      <c r="E1235">
        <f>[1]!I_dq_close(E$1,$A1235)</f>
        <v>5241.5420000000004</v>
      </c>
      <c r="F1235">
        <f>[1]!I_dq_close(F$1,$A1235)</f>
        <v>1044.23</v>
      </c>
    </row>
    <row r="1236" spans="1:6" x14ac:dyDescent="0.15">
      <c r="A1236" s="2">
        <v>41413</v>
      </c>
      <c r="B1236">
        <f>[1]!I_dq_close(B$1,$A1236)</f>
        <v>2836.8710000000001</v>
      </c>
      <c r="C1236">
        <f>[1]!I_dq_close(C$1,$A1236)</f>
        <v>2139.42</v>
      </c>
      <c r="D1236">
        <f>[1]!I_dq_close(D$1,$A1236)</f>
        <v>3901.1370000000002</v>
      </c>
      <c r="E1236">
        <f>[1]!I_dq_close(E$1,$A1236)</f>
        <v>5241.5420000000004</v>
      </c>
      <c r="F1236">
        <f>[1]!I_dq_close(F$1,$A1236)</f>
        <v>1044.23</v>
      </c>
    </row>
    <row r="1237" spans="1:6" x14ac:dyDescent="0.15">
      <c r="A1237" s="2">
        <v>41414</v>
      </c>
      <c r="B1237">
        <f>[1]!I_dq_close(B$1,$A1237)</f>
        <v>2856.9960000000001</v>
      </c>
      <c r="C1237">
        <f>[1]!I_dq_close(C$1,$A1237)</f>
        <v>2160.5639999999999</v>
      </c>
      <c r="D1237">
        <f>[1]!I_dq_close(D$1,$A1237)</f>
        <v>3950.4520000000002</v>
      </c>
      <c r="E1237">
        <f>[1]!I_dq_close(E$1,$A1237)</f>
        <v>5335.2809999999999</v>
      </c>
      <c r="F1237">
        <f>[1]!I_dq_close(F$1,$A1237)</f>
        <v>1073.213</v>
      </c>
    </row>
    <row r="1238" spans="1:6" x14ac:dyDescent="0.15">
      <c r="A1238" s="2">
        <v>41415</v>
      </c>
      <c r="B1238">
        <f>[1]!I_dq_close(B$1,$A1238)</f>
        <v>2862.797</v>
      </c>
      <c r="C1238">
        <f>[1]!I_dq_close(C$1,$A1238)</f>
        <v>2148.761</v>
      </c>
      <c r="D1238">
        <f>[1]!I_dq_close(D$1,$A1238)</f>
        <v>4002.627</v>
      </c>
      <c r="E1238">
        <f>[1]!I_dq_close(E$1,$A1238)</f>
        <v>5446.47</v>
      </c>
      <c r="F1238">
        <f>[1]!I_dq_close(F$1,$A1238)</f>
        <v>1095.5920000000001</v>
      </c>
    </row>
    <row r="1239" spans="1:6" x14ac:dyDescent="0.15">
      <c r="A1239" s="2">
        <v>41416</v>
      </c>
      <c r="B1239">
        <f>[1]!I_dq_close(B$1,$A1239)</f>
        <v>2866.7420000000002</v>
      </c>
      <c r="C1239">
        <f>[1]!I_dq_close(C$1,$A1239)</f>
        <v>2157.0189999999998</v>
      </c>
      <c r="D1239">
        <f>[1]!I_dq_close(D$1,$A1239)</f>
        <v>3970.69</v>
      </c>
      <c r="E1239">
        <f>[1]!I_dq_close(E$1,$A1239)</f>
        <v>5387.6469999999999</v>
      </c>
      <c r="F1239">
        <f>[1]!I_dq_close(F$1,$A1239)</f>
        <v>1061.414</v>
      </c>
    </row>
    <row r="1240" spans="1:6" x14ac:dyDescent="0.15">
      <c r="A1240" s="2">
        <v>41417</v>
      </c>
      <c r="B1240">
        <f>[1]!I_dq_close(B$1,$A1240)</f>
        <v>2829.1550000000002</v>
      </c>
      <c r="C1240">
        <f>[1]!I_dq_close(C$1,$A1240)</f>
        <v>2117.0169999999998</v>
      </c>
      <c r="D1240">
        <f>[1]!I_dq_close(D$1,$A1240)</f>
        <v>3938.2489999999998</v>
      </c>
      <c r="E1240">
        <f>[1]!I_dq_close(E$1,$A1240)</f>
        <v>5385.826</v>
      </c>
      <c r="F1240">
        <f>[1]!I_dq_close(F$1,$A1240)</f>
        <v>1064.6579999999999</v>
      </c>
    </row>
    <row r="1241" spans="1:6" x14ac:dyDescent="0.15">
      <c r="A1241" s="2">
        <v>41418</v>
      </c>
      <c r="B1241">
        <f>[1]!I_dq_close(B$1,$A1241)</f>
        <v>2845.3429999999998</v>
      </c>
      <c r="C1241">
        <f>[1]!I_dq_close(C$1,$A1241)</f>
        <v>2123.29</v>
      </c>
      <c r="D1241">
        <f>[1]!I_dq_close(D$1,$A1241)</f>
        <v>4000.0079999999998</v>
      </c>
      <c r="E1241">
        <f>[1]!I_dq_close(E$1,$A1241)</f>
        <v>5483.1509999999998</v>
      </c>
      <c r="F1241">
        <f>[1]!I_dq_close(F$1,$A1241)</f>
        <v>1096.3030000000001</v>
      </c>
    </row>
    <row r="1242" spans="1:6" x14ac:dyDescent="0.15">
      <c r="A1242" s="2">
        <v>41419</v>
      </c>
      <c r="B1242">
        <f>[1]!I_dq_close(B$1,$A1242)</f>
        <v>2845.3429999999998</v>
      </c>
      <c r="C1242">
        <f>[1]!I_dq_close(C$1,$A1242)</f>
        <v>2123.29</v>
      </c>
      <c r="D1242">
        <f>[1]!I_dq_close(D$1,$A1242)</f>
        <v>4000.0079999999998</v>
      </c>
      <c r="E1242">
        <f>[1]!I_dq_close(E$1,$A1242)</f>
        <v>5483.1509999999998</v>
      </c>
      <c r="F1242">
        <f>[1]!I_dq_close(F$1,$A1242)</f>
        <v>1096.3030000000001</v>
      </c>
    </row>
    <row r="1243" spans="1:6" x14ac:dyDescent="0.15">
      <c r="A1243" s="2">
        <v>41420</v>
      </c>
      <c r="B1243">
        <f>[1]!I_dq_close(B$1,$A1243)</f>
        <v>2845.3429999999998</v>
      </c>
      <c r="C1243">
        <f>[1]!I_dq_close(C$1,$A1243)</f>
        <v>2123.29</v>
      </c>
      <c r="D1243">
        <f>[1]!I_dq_close(D$1,$A1243)</f>
        <v>4000.0079999999998</v>
      </c>
      <c r="E1243">
        <f>[1]!I_dq_close(E$1,$A1243)</f>
        <v>5483.1509999999998</v>
      </c>
      <c r="F1243">
        <f>[1]!I_dq_close(F$1,$A1243)</f>
        <v>1096.3030000000001</v>
      </c>
    </row>
    <row r="1244" spans="1:6" x14ac:dyDescent="0.15">
      <c r="A1244" s="2">
        <v>41421</v>
      </c>
      <c r="B1244">
        <f>[1]!I_dq_close(B$1,$A1244)</f>
        <v>2848.3389999999999</v>
      </c>
      <c r="C1244">
        <f>[1]!I_dq_close(C$1,$A1244)</f>
        <v>2121.4520000000002</v>
      </c>
      <c r="D1244">
        <f>[1]!I_dq_close(D$1,$A1244)</f>
        <v>4041.12</v>
      </c>
      <c r="E1244">
        <f>[1]!I_dq_close(E$1,$A1244)</f>
        <v>5522.5630000000001</v>
      </c>
      <c r="F1244">
        <f>[1]!I_dq_close(F$1,$A1244)</f>
        <v>1112.654</v>
      </c>
    </row>
    <row r="1245" spans="1:6" x14ac:dyDescent="0.15">
      <c r="A1245" s="2">
        <v>41422</v>
      </c>
      <c r="B1245">
        <f>[1]!I_dq_close(B$1,$A1245)</f>
        <v>2897.5740000000001</v>
      </c>
      <c r="C1245">
        <f>[1]!I_dq_close(C$1,$A1245)</f>
        <v>2171.1790000000001</v>
      </c>
      <c r="D1245">
        <f>[1]!I_dq_close(D$1,$A1245)</f>
        <v>4049.4989999999998</v>
      </c>
      <c r="E1245">
        <f>[1]!I_dq_close(E$1,$A1245)</f>
        <v>5485.5929999999998</v>
      </c>
      <c r="F1245">
        <f>[1]!I_dq_close(F$1,$A1245)</f>
        <v>1081.4059999999999</v>
      </c>
    </row>
    <row r="1246" spans="1:6" x14ac:dyDescent="0.15">
      <c r="A1246" s="2">
        <v>41423</v>
      </c>
      <c r="B1246">
        <f>[1]!I_dq_close(B$1,$A1246)</f>
        <v>2895.6439999999998</v>
      </c>
      <c r="C1246">
        <f>[1]!I_dq_close(C$1,$A1246)</f>
        <v>2161.4360000000001</v>
      </c>
      <c r="D1246">
        <f>[1]!I_dq_close(D$1,$A1246)</f>
        <v>4080.1219999999998</v>
      </c>
      <c r="E1246">
        <f>[1]!I_dq_close(E$1,$A1246)</f>
        <v>5527.7569999999996</v>
      </c>
      <c r="F1246">
        <f>[1]!I_dq_close(F$1,$A1246)</f>
        <v>1088.588</v>
      </c>
    </row>
    <row r="1247" spans="1:6" x14ac:dyDescent="0.15">
      <c r="A1247" s="2">
        <v>41424</v>
      </c>
      <c r="B1247">
        <f>[1]!I_dq_close(B$1,$A1247)</f>
        <v>2886.8249999999998</v>
      </c>
      <c r="C1247">
        <f>[1]!I_dq_close(C$1,$A1247)</f>
        <v>2154.1840000000002</v>
      </c>
      <c r="D1247">
        <f>[1]!I_dq_close(D$1,$A1247)</f>
        <v>4090.46</v>
      </c>
      <c r="E1247">
        <f>[1]!I_dq_close(E$1,$A1247)</f>
        <v>5532.9049999999997</v>
      </c>
      <c r="F1247">
        <f>[1]!I_dq_close(F$1,$A1247)</f>
        <v>1096.9870000000001</v>
      </c>
    </row>
    <row r="1248" spans="1:6" x14ac:dyDescent="0.15">
      <c r="A1248" s="2">
        <v>41425</v>
      </c>
      <c r="B1248">
        <f>[1]!I_dq_close(B$1,$A1248)</f>
        <v>2856.7649999999999</v>
      </c>
      <c r="C1248">
        <f>[1]!I_dq_close(C$1,$A1248)</f>
        <v>2138.1970000000001</v>
      </c>
      <c r="D1248">
        <f>[1]!I_dq_close(D$1,$A1248)</f>
        <v>4065.6309999999999</v>
      </c>
      <c r="E1248">
        <f>[1]!I_dq_close(E$1,$A1248)</f>
        <v>5463.1379999999999</v>
      </c>
      <c r="F1248">
        <f>[1]!I_dq_close(F$1,$A1248)</f>
        <v>1096.567</v>
      </c>
    </row>
    <row r="1249" spans="1:6" x14ac:dyDescent="0.15">
      <c r="A1249" s="2">
        <v>41426</v>
      </c>
      <c r="B1249">
        <f>[1]!I_dq_close(B$1,$A1249)</f>
        <v>2856.7649999999999</v>
      </c>
      <c r="C1249">
        <f>[1]!I_dq_close(C$1,$A1249)</f>
        <v>2138.1970000000001</v>
      </c>
      <c r="D1249">
        <f>[1]!I_dq_close(D$1,$A1249)</f>
        <v>4065.6309999999999</v>
      </c>
      <c r="E1249">
        <f>[1]!I_dq_close(E$1,$A1249)</f>
        <v>5463.1379999999999</v>
      </c>
      <c r="F1249">
        <f>[1]!I_dq_close(F$1,$A1249)</f>
        <v>1096.567</v>
      </c>
    </row>
    <row r="1250" spans="1:6" x14ac:dyDescent="0.15">
      <c r="A1250" s="2">
        <v>41427</v>
      </c>
      <c r="B1250">
        <f>[1]!I_dq_close(B$1,$A1250)</f>
        <v>2856.7649999999999</v>
      </c>
      <c r="C1250">
        <f>[1]!I_dq_close(C$1,$A1250)</f>
        <v>2138.1970000000001</v>
      </c>
      <c r="D1250">
        <f>[1]!I_dq_close(D$1,$A1250)</f>
        <v>4065.6309999999999</v>
      </c>
      <c r="E1250">
        <f>[1]!I_dq_close(E$1,$A1250)</f>
        <v>5463.1379999999999</v>
      </c>
      <c r="F1250">
        <f>[1]!I_dq_close(F$1,$A1250)</f>
        <v>1096.567</v>
      </c>
    </row>
    <row r="1251" spans="1:6" x14ac:dyDescent="0.15">
      <c r="A1251" s="2">
        <v>41428</v>
      </c>
      <c r="B1251">
        <f>[1]!I_dq_close(B$1,$A1251)</f>
        <v>2856.5740000000001</v>
      </c>
      <c r="C1251">
        <f>[1]!I_dq_close(C$1,$A1251)</f>
        <v>2141.4160000000002</v>
      </c>
      <c r="D1251">
        <f>[1]!I_dq_close(D$1,$A1251)</f>
        <v>4038.9070000000002</v>
      </c>
      <c r="E1251">
        <f>[1]!I_dq_close(E$1,$A1251)</f>
        <v>5397.6279999999997</v>
      </c>
      <c r="F1251">
        <f>[1]!I_dq_close(F$1,$A1251)</f>
        <v>1075.3330000000001</v>
      </c>
    </row>
    <row r="1252" spans="1:6" x14ac:dyDescent="0.15">
      <c r="A1252" s="2">
        <v>41429</v>
      </c>
      <c r="B1252">
        <f>[1]!I_dq_close(B$1,$A1252)</f>
        <v>2816.4540000000002</v>
      </c>
      <c r="C1252">
        <f>[1]!I_dq_close(C$1,$A1252)</f>
        <v>2119.1280000000002</v>
      </c>
      <c r="D1252">
        <f>[1]!I_dq_close(D$1,$A1252)</f>
        <v>3960.1680000000001</v>
      </c>
      <c r="E1252">
        <f>[1]!I_dq_close(E$1,$A1252)</f>
        <v>5280.2790000000005</v>
      </c>
      <c r="F1252">
        <f>[1]!I_dq_close(F$1,$A1252)</f>
        <v>1045.105</v>
      </c>
    </row>
    <row r="1253" spans="1:6" x14ac:dyDescent="0.15">
      <c r="A1253" s="2">
        <v>41430</v>
      </c>
      <c r="B1253">
        <f>[1]!I_dq_close(B$1,$A1253)</f>
        <v>2812.1149999999998</v>
      </c>
      <c r="C1253">
        <f>[1]!I_dq_close(C$1,$A1253)</f>
        <v>2106.422</v>
      </c>
      <c r="D1253">
        <f>[1]!I_dq_close(D$1,$A1253)</f>
        <v>3976.7689999999998</v>
      </c>
      <c r="E1253">
        <f>[1]!I_dq_close(E$1,$A1253)</f>
        <v>5314.5510000000004</v>
      </c>
      <c r="F1253">
        <f>[1]!I_dq_close(F$1,$A1253)</f>
        <v>1055.6980000000001</v>
      </c>
    </row>
    <row r="1254" spans="1:6" x14ac:dyDescent="0.15">
      <c r="A1254" s="2">
        <v>41431</v>
      </c>
      <c r="B1254">
        <f>[1]!I_dq_close(B$1,$A1254)</f>
        <v>2777.7260000000001</v>
      </c>
      <c r="C1254">
        <f>[1]!I_dq_close(C$1,$A1254)</f>
        <v>2081.6819999999998</v>
      </c>
      <c r="D1254">
        <f>[1]!I_dq_close(D$1,$A1254)</f>
        <v>3907.4340000000002</v>
      </c>
      <c r="E1254">
        <f>[1]!I_dq_close(E$1,$A1254)</f>
        <v>5243.3230000000003</v>
      </c>
      <c r="F1254">
        <f>[1]!I_dq_close(F$1,$A1254)</f>
        <v>1045.0909999999999</v>
      </c>
    </row>
    <row r="1255" spans="1:6" x14ac:dyDescent="0.15">
      <c r="A1255" s="2">
        <v>41432</v>
      </c>
      <c r="B1255">
        <f>[1]!I_dq_close(B$1,$A1255)</f>
        <v>2732.886</v>
      </c>
      <c r="C1255">
        <f>[1]!I_dq_close(C$1,$A1255)</f>
        <v>2055.4899999999998</v>
      </c>
      <c r="D1255">
        <f>[1]!I_dq_close(D$1,$A1255)</f>
        <v>3831.2939999999999</v>
      </c>
      <c r="E1255">
        <f>[1]!I_dq_close(E$1,$A1255)</f>
        <v>5165.0029999999997</v>
      </c>
      <c r="F1255">
        <f>[1]!I_dq_close(F$1,$A1255)</f>
        <v>1053.548</v>
      </c>
    </row>
    <row r="1256" spans="1:6" x14ac:dyDescent="0.15">
      <c r="A1256" s="2">
        <v>41433</v>
      </c>
      <c r="B1256">
        <f>[1]!I_dq_close(B$1,$A1256)</f>
        <v>2732.886</v>
      </c>
      <c r="C1256">
        <f>[1]!I_dq_close(C$1,$A1256)</f>
        <v>2055.4899999999998</v>
      </c>
      <c r="D1256">
        <f>[1]!I_dq_close(D$1,$A1256)</f>
        <v>3831.2939999999999</v>
      </c>
      <c r="E1256">
        <f>[1]!I_dq_close(E$1,$A1256)</f>
        <v>5165.0029999999997</v>
      </c>
      <c r="F1256">
        <f>[1]!I_dq_close(F$1,$A1256)</f>
        <v>1053.548</v>
      </c>
    </row>
    <row r="1257" spans="1:6" x14ac:dyDescent="0.15">
      <c r="A1257" s="2">
        <v>41434</v>
      </c>
      <c r="B1257">
        <f>[1]!I_dq_close(B$1,$A1257)</f>
        <v>2732.886</v>
      </c>
      <c r="C1257">
        <f>[1]!I_dq_close(C$1,$A1257)</f>
        <v>2055.4899999999998</v>
      </c>
      <c r="D1257">
        <f>[1]!I_dq_close(D$1,$A1257)</f>
        <v>3831.2939999999999</v>
      </c>
      <c r="E1257">
        <f>[1]!I_dq_close(E$1,$A1257)</f>
        <v>5165.0029999999997</v>
      </c>
      <c r="F1257">
        <f>[1]!I_dq_close(F$1,$A1257)</f>
        <v>1053.548</v>
      </c>
    </row>
    <row r="1258" spans="1:6" x14ac:dyDescent="0.15">
      <c r="A1258" s="2">
        <v>41435</v>
      </c>
      <c r="B1258">
        <f>[1]!I_dq_close(B$1,$A1258)</f>
        <v>2732.886</v>
      </c>
      <c r="C1258">
        <f>[1]!I_dq_close(C$1,$A1258)</f>
        <v>2055.4899999999998</v>
      </c>
      <c r="D1258">
        <f>[1]!I_dq_close(D$1,$A1258)</f>
        <v>3831.2939999999999</v>
      </c>
      <c r="E1258">
        <f>[1]!I_dq_close(E$1,$A1258)</f>
        <v>5165.0029999999997</v>
      </c>
      <c r="F1258">
        <f>[1]!I_dq_close(F$1,$A1258)</f>
        <v>1053.548</v>
      </c>
    </row>
    <row r="1259" spans="1:6" x14ac:dyDescent="0.15">
      <c r="A1259" s="2">
        <v>41436</v>
      </c>
      <c r="B1259">
        <f>[1]!I_dq_close(B$1,$A1259)</f>
        <v>2732.886</v>
      </c>
      <c r="C1259">
        <f>[1]!I_dq_close(C$1,$A1259)</f>
        <v>2055.4899999999998</v>
      </c>
      <c r="D1259">
        <f>[1]!I_dq_close(D$1,$A1259)</f>
        <v>3831.2939999999999</v>
      </c>
      <c r="E1259">
        <f>[1]!I_dq_close(E$1,$A1259)</f>
        <v>5165.0029999999997</v>
      </c>
      <c r="F1259">
        <f>[1]!I_dq_close(F$1,$A1259)</f>
        <v>1053.548</v>
      </c>
    </row>
    <row r="1260" spans="1:6" x14ac:dyDescent="0.15">
      <c r="A1260" s="2">
        <v>41437</v>
      </c>
      <c r="B1260">
        <f>[1]!I_dq_close(B$1,$A1260)</f>
        <v>2732.886</v>
      </c>
      <c r="C1260">
        <f>[1]!I_dq_close(C$1,$A1260)</f>
        <v>2055.4899999999998</v>
      </c>
      <c r="D1260">
        <f>[1]!I_dq_close(D$1,$A1260)</f>
        <v>3831.2939999999999</v>
      </c>
      <c r="E1260">
        <f>[1]!I_dq_close(E$1,$A1260)</f>
        <v>5165.0029999999997</v>
      </c>
      <c r="F1260">
        <f>[1]!I_dq_close(F$1,$A1260)</f>
        <v>1053.548</v>
      </c>
    </row>
    <row r="1261" spans="1:6" x14ac:dyDescent="0.15">
      <c r="A1261" s="2">
        <v>41438</v>
      </c>
      <c r="B1261">
        <f>[1]!I_dq_close(B$1,$A1261)</f>
        <v>2645.1750000000002</v>
      </c>
      <c r="C1261">
        <f>[1]!I_dq_close(C$1,$A1261)</f>
        <v>1994.1489999999999</v>
      </c>
      <c r="D1261">
        <f>[1]!I_dq_close(D$1,$A1261)</f>
        <v>3724.7350000000001</v>
      </c>
      <c r="E1261">
        <f>[1]!I_dq_close(E$1,$A1261)</f>
        <v>5033.2830000000004</v>
      </c>
      <c r="F1261">
        <f>[1]!I_dq_close(F$1,$A1261)</f>
        <v>1052.8</v>
      </c>
    </row>
    <row r="1262" spans="1:6" x14ac:dyDescent="0.15">
      <c r="A1262" s="2">
        <v>41439</v>
      </c>
      <c r="B1262">
        <f>[1]!I_dq_close(B$1,$A1262)</f>
        <v>2664.203</v>
      </c>
      <c r="C1262">
        <f>[1]!I_dq_close(C$1,$A1262)</f>
        <v>1998.5840000000001</v>
      </c>
      <c r="D1262">
        <f>[1]!I_dq_close(D$1,$A1262)</f>
        <v>3799.4580000000001</v>
      </c>
      <c r="E1262">
        <f>[1]!I_dq_close(E$1,$A1262)</f>
        <v>5180.3450000000003</v>
      </c>
      <c r="F1262">
        <f>[1]!I_dq_close(F$1,$A1262)</f>
        <v>1092.56</v>
      </c>
    </row>
    <row r="1263" spans="1:6" x14ac:dyDescent="0.15">
      <c r="A1263" s="2">
        <v>41440</v>
      </c>
      <c r="B1263">
        <f>[1]!I_dq_close(B$1,$A1263)</f>
        <v>2664.203</v>
      </c>
      <c r="C1263">
        <f>[1]!I_dq_close(C$1,$A1263)</f>
        <v>1998.5840000000001</v>
      </c>
      <c r="D1263">
        <f>[1]!I_dq_close(D$1,$A1263)</f>
        <v>3799.4580000000001</v>
      </c>
      <c r="E1263">
        <f>[1]!I_dq_close(E$1,$A1263)</f>
        <v>5180.3450000000003</v>
      </c>
      <c r="F1263">
        <f>[1]!I_dq_close(F$1,$A1263)</f>
        <v>1092.56</v>
      </c>
    </row>
    <row r="1264" spans="1:6" x14ac:dyDescent="0.15">
      <c r="A1264" s="2">
        <v>41441</v>
      </c>
      <c r="B1264">
        <f>[1]!I_dq_close(B$1,$A1264)</f>
        <v>2664.203</v>
      </c>
      <c r="C1264">
        <f>[1]!I_dq_close(C$1,$A1264)</f>
        <v>1998.5840000000001</v>
      </c>
      <c r="D1264">
        <f>[1]!I_dq_close(D$1,$A1264)</f>
        <v>3799.4580000000001</v>
      </c>
      <c r="E1264">
        <f>[1]!I_dq_close(E$1,$A1264)</f>
        <v>5180.3450000000003</v>
      </c>
      <c r="F1264">
        <f>[1]!I_dq_close(F$1,$A1264)</f>
        <v>1092.56</v>
      </c>
    </row>
    <row r="1265" spans="1:6" x14ac:dyDescent="0.15">
      <c r="A1265" s="2">
        <v>41442</v>
      </c>
      <c r="B1265">
        <f>[1]!I_dq_close(B$1,$A1265)</f>
        <v>2650.3719999999998</v>
      </c>
      <c r="C1265">
        <f>[1]!I_dq_close(C$1,$A1265)</f>
        <v>1984.8969999999999</v>
      </c>
      <c r="D1265">
        <f>[1]!I_dq_close(D$1,$A1265)</f>
        <v>3808.788</v>
      </c>
      <c r="E1265">
        <f>[1]!I_dq_close(E$1,$A1265)</f>
        <v>5199.6310000000003</v>
      </c>
      <c r="F1265">
        <f>[1]!I_dq_close(F$1,$A1265)</f>
        <v>1098.403</v>
      </c>
    </row>
    <row r="1266" spans="1:6" x14ac:dyDescent="0.15">
      <c r="A1266" s="2">
        <v>41443</v>
      </c>
      <c r="B1266">
        <f>[1]!I_dq_close(B$1,$A1266)</f>
        <v>2668.357</v>
      </c>
      <c r="C1266">
        <f>[1]!I_dq_close(C$1,$A1266)</f>
        <v>1999.492</v>
      </c>
      <c r="D1266">
        <f>[1]!I_dq_close(D$1,$A1266)</f>
        <v>3823.2020000000002</v>
      </c>
      <c r="E1266">
        <f>[1]!I_dq_close(E$1,$A1266)</f>
        <v>5188.3220000000001</v>
      </c>
      <c r="F1266">
        <f>[1]!I_dq_close(F$1,$A1266)</f>
        <v>1097.6489999999999</v>
      </c>
    </row>
    <row r="1267" spans="1:6" x14ac:dyDescent="0.15">
      <c r="A1267" s="2">
        <v>41444</v>
      </c>
      <c r="B1267">
        <f>[1]!I_dq_close(B$1,$A1267)</f>
        <v>2649.6889999999999</v>
      </c>
      <c r="C1267">
        <f>[1]!I_dq_close(C$1,$A1267)</f>
        <v>1980.7439999999999</v>
      </c>
      <c r="D1267">
        <f>[1]!I_dq_close(D$1,$A1267)</f>
        <v>3800.5770000000002</v>
      </c>
      <c r="E1267">
        <f>[1]!I_dq_close(E$1,$A1267)</f>
        <v>5179.8360000000002</v>
      </c>
      <c r="F1267">
        <f>[1]!I_dq_close(F$1,$A1267)</f>
        <v>1092.288</v>
      </c>
    </row>
    <row r="1268" spans="1:6" x14ac:dyDescent="0.15">
      <c r="A1268" s="2">
        <v>41445</v>
      </c>
      <c r="B1268">
        <f>[1]!I_dq_close(B$1,$A1268)</f>
        <v>2562.65</v>
      </c>
      <c r="C1268">
        <f>[1]!I_dq_close(C$1,$A1268)</f>
        <v>1914.9490000000001</v>
      </c>
      <c r="D1268">
        <f>[1]!I_dq_close(D$1,$A1268)</f>
        <v>3675.8270000000002</v>
      </c>
      <c r="E1268">
        <f>[1]!I_dq_close(E$1,$A1268)</f>
        <v>4995.701</v>
      </c>
      <c r="F1268">
        <f>[1]!I_dq_close(F$1,$A1268)</f>
        <v>1053.3109999999999</v>
      </c>
    </row>
    <row r="1269" spans="1:6" x14ac:dyDescent="0.15">
      <c r="A1269" s="2">
        <v>41446</v>
      </c>
      <c r="B1269">
        <f>[1]!I_dq_close(B$1,$A1269)</f>
        <v>2559.799</v>
      </c>
      <c r="C1269">
        <f>[1]!I_dq_close(C$1,$A1269)</f>
        <v>1917.0309999999999</v>
      </c>
      <c r="D1269">
        <f>[1]!I_dq_close(D$1,$A1269)</f>
        <v>3657.5970000000002</v>
      </c>
      <c r="E1269">
        <f>[1]!I_dq_close(E$1,$A1269)</f>
        <v>4986.3630000000003</v>
      </c>
      <c r="F1269">
        <f>[1]!I_dq_close(F$1,$A1269)</f>
        <v>1049.1869999999999</v>
      </c>
    </row>
    <row r="1270" spans="1:6" x14ac:dyDescent="0.15">
      <c r="A1270" s="2">
        <v>41447</v>
      </c>
      <c r="B1270">
        <f>[1]!I_dq_close(B$1,$A1270)</f>
        <v>2559.799</v>
      </c>
      <c r="C1270">
        <f>[1]!I_dq_close(C$1,$A1270)</f>
        <v>1917.0309999999999</v>
      </c>
      <c r="D1270">
        <f>[1]!I_dq_close(D$1,$A1270)</f>
        <v>3657.5970000000002</v>
      </c>
      <c r="E1270">
        <f>[1]!I_dq_close(E$1,$A1270)</f>
        <v>4986.3630000000003</v>
      </c>
      <c r="F1270">
        <f>[1]!I_dq_close(F$1,$A1270)</f>
        <v>1049.1869999999999</v>
      </c>
    </row>
    <row r="1271" spans="1:6" x14ac:dyDescent="0.15">
      <c r="A1271" s="2">
        <v>41448</v>
      </c>
      <c r="B1271">
        <f>[1]!I_dq_close(B$1,$A1271)</f>
        <v>2559.799</v>
      </c>
      <c r="C1271">
        <f>[1]!I_dq_close(C$1,$A1271)</f>
        <v>1917.0309999999999</v>
      </c>
      <c r="D1271">
        <f>[1]!I_dq_close(D$1,$A1271)</f>
        <v>3657.5970000000002</v>
      </c>
      <c r="E1271">
        <f>[1]!I_dq_close(E$1,$A1271)</f>
        <v>4986.3630000000003</v>
      </c>
      <c r="F1271">
        <f>[1]!I_dq_close(F$1,$A1271)</f>
        <v>1049.1869999999999</v>
      </c>
    </row>
    <row r="1272" spans="1:6" x14ac:dyDescent="0.15">
      <c r="A1272" s="2">
        <v>41449</v>
      </c>
      <c r="B1272">
        <f>[1]!I_dq_close(B$1,$A1272)</f>
        <v>2398.48</v>
      </c>
      <c r="C1272">
        <f>[1]!I_dq_close(C$1,$A1272)</f>
        <v>1790.3420000000001</v>
      </c>
      <c r="D1272">
        <f>[1]!I_dq_close(D$1,$A1272)</f>
        <v>3431.4920000000002</v>
      </c>
      <c r="E1272">
        <f>[1]!I_dq_close(E$1,$A1272)</f>
        <v>4667.5829999999996</v>
      </c>
      <c r="F1272">
        <f>[1]!I_dq_close(F$1,$A1272)</f>
        <v>993.89499999999998</v>
      </c>
    </row>
    <row r="1273" spans="1:6" x14ac:dyDescent="0.15">
      <c r="A1273" s="2">
        <v>41450</v>
      </c>
      <c r="B1273">
        <f>[1]!I_dq_close(B$1,$A1273)</f>
        <v>2392.4929999999999</v>
      </c>
      <c r="C1273">
        <f>[1]!I_dq_close(C$1,$A1273)</f>
        <v>1792.2619999999999</v>
      </c>
      <c r="D1273">
        <f>[1]!I_dq_close(D$1,$A1273)</f>
        <v>3417.326</v>
      </c>
      <c r="E1273">
        <f>[1]!I_dq_close(E$1,$A1273)</f>
        <v>4685.3469999999998</v>
      </c>
      <c r="F1273">
        <f>[1]!I_dq_close(F$1,$A1273)</f>
        <v>1007.646</v>
      </c>
    </row>
    <row r="1274" spans="1:6" x14ac:dyDescent="0.15">
      <c r="A1274" s="2">
        <v>41451</v>
      </c>
      <c r="B1274">
        <f>[1]!I_dq_close(B$1,$A1274)</f>
        <v>2398.0729999999999</v>
      </c>
      <c r="C1274">
        <f>[1]!I_dq_close(C$1,$A1274)</f>
        <v>1775.5540000000001</v>
      </c>
      <c r="D1274">
        <f>[1]!I_dq_close(D$1,$A1274)</f>
        <v>3488.42</v>
      </c>
      <c r="E1274">
        <f>[1]!I_dq_close(E$1,$A1274)</f>
        <v>4839.6729999999998</v>
      </c>
      <c r="F1274">
        <f>[1]!I_dq_close(F$1,$A1274)</f>
        <v>1063.1379999999999</v>
      </c>
    </row>
    <row r="1275" spans="1:6" x14ac:dyDescent="0.15">
      <c r="A1275" s="2">
        <v>41452</v>
      </c>
      <c r="B1275">
        <f>[1]!I_dq_close(B$1,$A1275)</f>
        <v>2391.768</v>
      </c>
      <c r="C1275">
        <f>[1]!I_dq_close(C$1,$A1275)</f>
        <v>1781.597</v>
      </c>
      <c r="D1275">
        <f>[1]!I_dq_close(D$1,$A1275)</f>
        <v>3432.6149999999998</v>
      </c>
      <c r="E1275">
        <f>[1]!I_dq_close(E$1,$A1275)</f>
        <v>4752.3969999999999</v>
      </c>
      <c r="F1275">
        <f>[1]!I_dq_close(F$1,$A1275)</f>
        <v>1046.289</v>
      </c>
    </row>
    <row r="1276" spans="1:6" x14ac:dyDescent="0.15">
      <c r="A1276" s="2">
        <v>41453</v>
      </c>
      <c r="B1276">
        <f>[1]!I_dq_close(B$1,$A1276)</f>
        <v>2438.2460000000001</v>
      </c>
      <c r="C1276">
        <f>[1]!I_dq_close(C$1,$A1276)</f>
        <v>1832.691</v>
      </c>
      <c r="D1276">
        <f>[1]!I_dq_close(D$1,$A1276)</f>
        <v>3436.2060000000001</v>
      </c>
      <c r="E1276">
        <f>[1]!I_dq_close(E$1,$A1276)</f>
        <v>4755.2579999999998</v>
      </c>
      <c r="F1276">
        <f>[1]!I_dq_close(F$1,$A1276)</f>
        <v>1035.192</v>
      </c>
    </row>
    <row r="1277" spans="1:6" x14ac:dyDescent="0.15">
      <c r="A1277" s="2">
        <v>41454</v>
      </c>
      <c r="B1277">
        <f>[1]!I_dq_close(B$1,$A1277)</f>
        <v>2438.2460000000001</v>
      </c>
      <c r="C1277">
        <f>[1]!I_dq_close(C$1,$A1277)</f>
        <v>1832.691</v>
      </c>
      <c r="D1277">
        <f>[1]!I_dq_close(D$1,$A1277)</f>
        <v>3436.2060000000001</v>
      </c>
      <c r="E1277">
        <f>[1]!I_dq_close(E$1,$A1277)</f>
        <v>4755.2579999999998</v>
      </c>
      <c r="F1277">
        <f>[1]!I_dq_close(F$1,$A1277)</f>
        <v>1035.192</v>
      </c>
    </row>
    <row r="1278" spans="1:6" x14ac:dyDescent="0.15">
      <c r="A1278" s="2">
        <v>41455</v>
      </c>
      <c r="B1278">
        <f>[1]!I_dq_close(B$1,$A1278)</f>
        <v>2438.2460000000001</v>
      </c>
      <c r="C1278">
        <f>[1]!I_dq_close(C$1,$A1278)</f>
        <v>1832.691</v>
      </c>
      <c r="D1278">
        <f>[1]!I_dq_close(D$1,$A1278)</f>
        <v>3436.2060000000001</v>
      </c>
      <c r="E1278">
        <f>[1]!I_dq_close(E$1,$A1278)</f>
        <v>4755.2579999999998</v>
      </c>
      <c r="F1278">
        <f>[1]!I_dq_close(F$1,$A1278)</f>
        <v>1035.192</v>
      </c>
    </row>
    <row r="1279" spans="1:6" x14ac:dyDescent="0.15">
      <c r="A1279" s="2">
        <v>41456</v>
      </c>
      <c r="B1279">
        <f>[1]!I_dq_close(B$1,$A1279)</f>
        <v>2453.7579999999998</v>
      </c>
      <c r="C1279">
        <f>[1]!I_dq_close(C$1,$A1279)</f>
        <v>1829.8889999999999</v>
      </c>
      <c r="D1279">
        <f>[1]!I_dq_close(D$1,$A1279)</f>
        <v>3509.5659999999998</v>
      </c>
      <c r="E1279">
        <f>[1]!I_dq_close(E$1,$A1279)</f>
        <v>4890.241</v>
      </c>
      <c r="F1279">
        <f>[1]!I_dq_close(F$1,$A1279)</f>
        <v>1080.4010000000001</v>
      </c>
    </row>
    <row r="1280" spans="1:6" x14ac:dyDescent="0.15">
      <c r="A1280" s="2">
        <v>41457</v>
      </c>
      <c r="B1280">
        <f>[1]!I_dq_close(B$1,$A1280)</f>
        <v>2463.4250000000002</v>
      </c>
      <c r="C1280">
        <f>[1]!I_dq_close(C$1,$A1280)</f>
        <v>1820.402</v>
      </c>
      <c r="D1280">
        <f>[1]!I_dq_close(D$1,$A1280)</f>
        <v>3567.8380000000002</v>
      </c>
      <c r="E1280">
        <f>[1]!I_dq_close(E$1,$A1280)</f>
        <v>4984.1170000000002</v>
      </c>
      <c r="F1280">
        <f>[1]!I_dq_close(F$1,$A1280)</f>
        <v>1108.4469999999999</v>
      </c>
    </row>
    <row r="1281" spans="1:6" x14ac:dyDescent="0.15">
      <c r="A1281" s="2">
        <v>41458</v>
      </c>
      <c r="B1281">
        <f>[1]!I_dq_close(B$1,$A1281)</f>
        <v>2445.7570000000001</v>
      </c>
      <c r="C1281">
        <f>[1]!I_dq_close(C$1,$A1281)</f>
        <v>1802.375</v>
      </c>
      <c r="D1281">
        <f>[1]!I_dq_close(D$1,$A1281)</f>
        <v>3573.9929999999999</v>
      </c>
      <c r="E1281">
        <f>[1]!I_dq_close(E$1,$A1281)</f>
        <v>5028.6099999999997</v>
      </c>
      <c r="F1281">
        <f>[1]!I_dq_close(F$1,$A1281)</f>
        <v>1130.3340000000001</v>
      </c>
    </row>
    <row r="1282" spans="1:6" x14ac:dyDescent="0.15">
      <c r="A1282" s="2">
        <v>41459</v>
      </c>
      <c r="B1282">
        <f>[1]!I_dq_close(B$1,$A1282)</f>
        <v>2466.8200000000002</v>
      </c>
      <c r="C1282">
        <f>[1]!I_dq_close(C$1,$A1282)</f>
        <v>1817.7329999999999</v>
      </c>
      <c r="D1282">
        <f>[1]!I_dq_close(D$1,$A1282)</f>
        <v>3602.8690000000001</v>
      </c>
      <c r="E1282">
        <f>[1]!I_dq_close(E$1,$A1282)</f>
        <v>5017.808</v>
      </c>
      <c r="F1282">
        <f>[1]!I_dq_close(F$1,$A1282)</f>
        <v>1113.271</v>
      </c>
    </row>
    <row r="1283" spans="1:6" x14ac:dyDescent="0.15">
      <c r="A1283" s="2">
        <v>41460</v>
      </c>
      <c r="B1283">
        <f>[1]!I_dq_close(B$1,$A1283)</f>
        <v>2473.3530000000001</v>
      </c>
      <c r="C1283">
        <f>[1]!I_dq_close(C$1,$A1283)</f>
        <v>1827.1769999999999</v>
      </c>
      <c r="D1283">
        <f>[1]!I_dq_close(D$1,$A1283)</f>
        <v>3583.0390000000002</v>
      </c>
      <c r="E1283">
        <f>[1]!I_dq_close(E$1,$A1283)</f>
        <v>4962.74</v>
      </c>
      <c r="F1283">
        <f>[1]!I_dq_close(F$1,$A1283)</f>
        <v>1082.0419999999999</v>
      </c>
    </row>
    <row r="1284" spans="1:6" x14ac:dyDescent="0.15">
      <c r="A1284" s="2">
        <v>41461</v>
      </c>
      <c r="B1284">
        <f>[1]!I_dq_close(B$1,$A1284)</f>
        <v>2473.3530000000001</v>
      </c>
      <c r="C1284">
        <f>[1]!I_dq_close(C$1,$A1284)</f>
        <v>1827.1769999999999</v>
      </c>
      <c r="D1284">
        <f>[1]!I_dq_close(D$1,$A1284)</f>
        <v>3583.0390000000002</v>
      </c>
      <c r="E1284">
        <f>[1]!I_dq_close(E$1,$A1284)</f>
        <v>4962.74</v>
      </c>
      <c r="F1284">
        <f>[1]!I_dq_close(F$1,$A1284)</f>
        <v>1082.0419999999999</v>
      </c>
    </row>
    <row r="1285" spans="1:6" x14ac:dyDescent="0.15">
      <c r="A1285" s="2">
        <v>41462</v>
      </c>
      <c r="B1285">
        <f>[1]!I_dq_close(B$1,$A1285)</f>
        <v>2473.3530000000001</v>
      </c>
      <c r="C1285">
        <f>[1]!I_dq_close(C$1,$A1285)</f>
        <v>1827.1769999999999</v>
      </c>
      <c r="D1285">
        <f>[1]!I_dq_close(D$1,$A1285)</f>
        <v>3583.0390000000002</v>
      </c>
      <c r="E1285">
        <f>[1]!I_dq_close(E$1,$A1285)</f>
        <v>4962.74</v>
      </c>
      <c r="F1285">
        <f>[1]!I_dq_close(F$1,$A1285)</f>
        <v>1082.0419999999999</v>
      </c>
    </row>
    <row r="1286" spans="1:6" x14ac:dyDescent="0.15">
      <c r="A1286" s="2">
        <v>41463</v>
      </c>
      <c r="B1286">
        <f>[1]!I_dq_close(B$1,$A1286)</f>
        <v>2405.4810000000002</v>
      </c>
      <c r="C1286">
        <f>[1]!I_dq_close(C$1,$A1286)</f>
        <v>1788.39</v>
      </c>
      <c r="D1286">
        <f>[1]!I_dq_close(D$1,$A1286)</f>
        <v>3444.212</v>
      </c>
      <c r="E1286">
        <f>[1]!I_dq_close(E$1,$A1286)</f>
        <v>4771.1440000000002</v>
      </c>
      <c r="F1286">
        <f>[1]!I_dq_close(F$1,$A1286)</f>
        <v>1054.768</v>
      </c>
    </row>
    <row r="1287" spans="1:6" x14ac:dyDescent="0.15">
      <c r="A1287" s="2">
        <v>41464</v>
      </c>
      <c r="B1287">
        <f>[1]!I_dq_close(B$1,$A1287)</f>
        <v>2404.5889999999999</v>
      </c>
      <c r="C1287">
        <f>[1]!I_dq_close(C$1,$A1287)</f>
        <v>1786.6949999999999</v>
      </c>
      <c r="D1287">
        <f>[1]!I_dq_close(D$1,$A1287)</f>
        <v>3465.0569999999998</v>
      </c>
      <c r="E1287">
        <f>[1]!I_dq_close(E$1,$A1287)</f>
        <v>4771.0619999999999</v>
      </c>
      <c r="F1287">
        <f>[1]!I_dq_close(F$1,$A1287)</f>
        <v>1075.442</v>
      </c>
    </row>
    <row r="1288" spans="1:6" x14ac:dyDescent="0.15">
      <c r="A1288" s="2">
        <v>41465</v>
      </c>
      <c r="B1288">
        <f>[1]!I_dq_close(B$1,$A1288)</f>
        <v>2473.0859999999998</v>
      </c>
      <c r="C1288">
        <f>[1]!I_dq_close(C$1,$A1288)</f>
        <v>1835.886</v>
      </c>
      <c r="D1288">
        <f>[1]!I_dq_close(D$1,$A1288)</f>
        <v>3573.9250000000002</v>
      </c>
      <c r="E1288">
        <f>[1]!I_dq_close(E$1,$A1288)</f>
        <v>4901.9889999999996</v>
      </c>
      <c r="F1288">
        <f>[1]!I_dq_close(F$1,$A1288)</f>
        <v>1094.05</v>
      </c>
    </row>
    <row r="1289" spans="1:6" x14ac:dyDescent="0.15">
      <c r="A1289" s="2">
        <v>41466</v>
      </c>
      <c r="B1289">
        <f>[1]!I_dq_close(B$1,$A1289)</f>
        <v>2592.2199999999998</v>
      </c>
      <c r="C1289">
        <f>[1]!I_dq_close(C$1,$A1289)</f>
        <v>1946.7560000000001</v>
      </c>
      <c r="D1289">
        <f>[1]!I_dq_close(D$1,$A1289)</f>
        <v>3674.7579999999998</v>
      </c>
      <c r="E1289">
        <f>[1]!I_dq_close(E$1,$A1289)</f>
        <v>5039.848</v>
      </c>
      <c r="F1289">
        <f>[1]!I_dq_close(F$1,$A1289)</f>
        <v>1106.3579999999999</v>
      </c>
    </row>
    <row r="1290" spans="1:6" x14ac:dyDescent="0.15">
      <c r="A1290" s="2">
        <v>41467</v>
      </c>
      <c r="B1290">
        <f>[1]!I_dq_close(B$1,$A1290)</f>
        <v>2535.2629999999999</v>
      </c>
      <c r="C1290">
        <f>[1]!I_dq_close(C$1,$A1290)</f>
        <v>1889.5429999999999</v>
      </c>
      <c r="D1290">
        <f>[1]!I_dq_close(D$1,$A1290)</f>
        <v>3642.7759999999998</v>
      </c>
      <c r="E1290">
        <f>[1]!I_dq_close(E$1,$A1290)</f>
        <v>5012.4260000000004</v>
      </c>
      <c r="F1290">
        <f>[1]!I_dq_close(F$1,$A1290)</f>
        <v>1122.24</v>
      </c>
    </row>
    <row r="1291" spans="1:6" x14ac:dyDescent="0.15">
      <c r="A1291" s="2">
        <v>41468</v>
      </c>
      <c r="B1291">
        <f>[1]!I_dq_close(B$1,$A1291)</f>
        <v>2535.2629999999999</v>
      </c>
      <c r="C1291">
        <f>[1]!I_dq_close(C$1,$A1291)</f>
        <v>1889.5429999999999</v>
      </c>
      <c r="D1291">
        <f>[1]!I_dq_close(D$1,$A1291)</f>
        <v>3642.7759999999998</v>
      </c>
      <c r="E1291">
        <f>[1]!I_dq_close(E$1,$A1291)</f>
        <v>5012.4260000000004</v>
      </c>
      <c r="F1291">
        <f>[1]!I_dq_close(F$1,$A1291)</f>
        <v>1122.24</v>
      </c>
    </row>
    <row r="1292" spans="1:6" x14ac:dyDescent="0.15">
      <c r="A1292" s="2">
        <v>41469</v>
      </c>
      <c r="B1292">
        <f>[1]!I_dq_close(B$1,$A1292)</f>
        <v>2535.2629999999999</v>
      </c>
      <c r="C1292">
        <f>[1]!I_dq_close(C$1,$A1292)</f>
        <v>1889.5429999999999</v>
      </c>
      <c r="D1292">
        <f>[1]!I_dq_close(D$1,$A1292)</f>
        <v>3642.7759999999998</v>
      </c>
      <c r="E1292">
        <f>[1]!I_dq_close(E$1,$A1292)</f>
        <v>5012.4260000000004</v>
      </c>
      <c r="F1292">
        <f>[1]!I_dq_close(F$1,$A1292)</f>
        <v>1122.24</v>
      </c>
    </row>
    <row r="1293" spans="1:6" x14ac:dyDescent="0.15">
      <c r="A1293" s="2">
        <v>41470</v>
      </c>
      <c r="B1293">
        <f>[1]!I_dq_close(B$1,$A1293)</f>
        <v>2570.9569999999999</v>
      </c>
      <c r="C1293">
        <f>[1]!I_dq_close(C$1,$A1293)</f>
        <v>1909.8630000000001</v>
      </c>
      <c r="D1293">
        <f>[1]!I_dq_close(D$1,$A1293)</f>
        <v>3716.502</v>
      </c>
      <c r="E1293">
        <f>[1]!I_dq_close(E$1,$A1293)</f>
        <v>5149.3559999999998</v>
      </c>
      <c r="F1293">
        <f>[1]!I_dq_close(F$1,$A1293)</f>
        <v>1166.5350000000001</v>
      </c>
    </row>
    <row r="1294" spans="1:6" x14ac:dyDescent="0.15">
      <c r="A1294" s="2">
        <v>41471</v>
      </c>
      <c r="B1294">
        <f>[1]!I_dq_close(B$1,$A1294)</f>
        <v>2582.9090000000001</v>
      </c>
      <c r="C1294">
        <f>[1]!I_dq_close(C$1,$A1294)</f>
        <v>1911.9680000000001</v>
      </c>
      <c r="D1294">
        <f>[1]!I_dq_close(D$1,$A1294)</f>
        <v>3762.84</v>
      </c>
      <c r="E1294">
        <f>[1]!I_dq_close(E$1,$A1294)</f>
        <v>5217.3429999999998</v>
      </c>
      <c r="F1294">
        <f>[1]!I_dq_close(F$1,$A1294)</f>
        <v>1170.249</v>
      </c>
    </row>
    <row r="1295" spans="1:6" x14ac:dyDescent="0.15">
      <c r="A1295" s="2">
        <v>41472</v>
      </c>
      <c r="B1295">
        <f>[1]!I_dq_close(B$1,$A1295)</f>
        <v>2544.5160000000001</v>
      </c>
      <c r="C1295">
        <f>[1]!I_dq_close(C$1,$A1295)</f>
        <v>1884.0029999999999</v>
      </c>
      <c r="D1295">
        <f>[1]!I_dq_close(D$1,$A1295)</f>
        <v>3708.6759999999999</v>
      </c>
      <c r="E1295">
        <f>[1]!I_dq_close(E$1,$A1295)</f>
        <v>5109.0619999999999</v>
      </c>
      <c r="F1295">
        <f>[1]!I_dq_close(F$1,$A1295)</f>
        <v>1156.2090000000001</v>
      </c>
    </row>
    <row r="1296" spans="1:6" x14ac:dyDescent="0.15">
      <c r="A1296" s="2">
        <v>41473</v>
      </c>
      <c r="B1296">
        <f>[1]!I_dq_close(B$1,$A1296)</f>
        <v>2503.4110000000001</v>
      </c>
      <c r="C1296">
        <f>[1]!I_dq_close(C$1,$A1296)</f>
        <v>1844.953</v>
      </c>
      <c r="D1296">
        <f>[1]!I_dq_close(D$1,$A1296)</f>
        <v>3705.1210000000001</v>
      </c>
      <c r="E1296">
        <f>[1]!I_dq_close(E$1,$A1296)</f>
        <v>5073.5450000000001</v>
      </c>
      <c r="F1296">
        <f>[1]!I_dq_close(F$1,$A1296)</f>
        <v>1154.6590000000001</v>
      </c>
    </row>
    <row r="1297" spans="1:6" x14ac:dyDescent="0.15">
      <c r="A1297" s="2">
        <v>41474</v>
      </c>
      <c r="B1297">
        <f>[1]!I_dq_close(B$1,$A1297)</f>
        <v>2442.431</v>
      </c>
      <c r="C1297">
        <f>[1]!I_dq_close(C$1,$A1297)</f>
        <v>1799.7650000000001</v>
      </c>
      <c r="D1297">
        <f>[1]!I_dq_close(D$1,$A1297)</f>
        <v>3612.6610000000001</v>
      </c>
      <c r="E1297">
        <f>[1]!I_dq_close(E$1,$A1297)</f>
        <v>5002.0219999999999</v>
      </c>
      <c r="F1297">
        <f>[1]!I_dq_close(F$1,$A1297)</f>
        <v>1142.415</v>
      </c>
    </row>
    <row r="1298" spans="1:6" x14ac:dyDescent="0.15">
      <c r="A1298" s="2">
        <v>41475</v>
      </c>
      <c r="B1298">
        <f>[1]!I_dq_close(B$1,$A1298)</f>
        <v>2442.431</v>
      </c>
      <c r="C1298">
        <f>[1]!I_dq_close(C$1,$A1298)</f>
        <v>1799.7650000000001</v>
      </c>
      <c r="D1298">
        <f>[1]!I_dq_close(D$1,$A1298)</f>
        <v>3612.6610000000001</v>
      </c>
      <c r="E1298">
        <f>[1]!I_dq_close(E$1,$A1298)</f>
        <v>5002.0219999999999</v>
      </c>
      <c r="F1298">
        <f>[1]!I_dq_close(F$1,$A1298)</f>
        <v>1142.415</v>
      </c>
    </row>
    <row r="1299" spans="1:6" x14ac:dyDescent="0.15">
      <c r="A1299" s="2">
        <v>41476</v>
      </c>
      <c r="B1299">
        <f>[1]!I_dq_close(B$1,$A1299)</f>
        <v>2442.431</v>
      </c>
      <c r="C1299">
        <f>[1]!I_dq_close(C$1,$A1299)</f>
        <v>1799.7650000000001</v>
      </c>
      <c r="D1299">
        <f>[1]!I_dq_close(D$1,$A1299)</f>
        <v>3612.6610000000001</v>
      </c>
      <c r="E1299">
        <f>[1]!I_dq_close(E$1,$A1299)</f>
        <v>5002.0219999999999</v>
      </c>
      <c r="F1299">
        <f>[1]!I_dq_close(F$1,$A1299)</f>
        <v>1142.415</v>
      </c>
    </row>
    <row r="1300" spans="1:6" x14ac:dyDescent="0.15">
      <c r="A1300" s="2">
        <v>41477</v>
      </c>
      <c r="B1300">
        <f>[1]!I_dq_close(B$1,$A1300)</f>
        <v>2458.2600000000002</v>
      </c>
      <c r="C1300">
        <f>[1]!I_dq_close(C$1,$A1300)</f>
        <v>1806.0360000000001</v>
      </c>
      <c r="D1300">
        <f>[1]!I_dq_close(D$1,$A1300)</f>
        <v>3684.1759999999999</v>
      </c>
      <c r="E1300">
        <f>[1]!I_dq_close(E$1,$A1300)</f>
        <v>5071.4709999999995</v>
      </c>
      <c r="F1300">
        <f>[1]!I_dq_close(F$1,$A1300)</f>
        <v>1181.076</v>
      </c>
    </row>
    <row r="1301" spans="1:6" x14ac:dyDescent="0.15">
      <c r="A1301" s="2">
        <v>41478</v>
      </c>
      <c r="B1301">
        <f>[1]!I_dq_close(B$1,$A1301)</f>
        <v>2529.3359999999998</v>
      </c>
      <c r="C1301">
        <f>[1]!I_dq_close(C$1,$A1301)</f>
        <v>1855.9090000000001</v>
      </c>
      <c r="D1301">
        <f>[1]!I_dq_close(D$1,$A1301)</f>
        <v>3773.25</v>
      </c>
      <c r="E1301">
        <f>[1]!I_dq_close(E$1,$A1301)</f>
        <v>5224.1099999999997</v>
      </c>
      <c r="F1301">
        <f>[1]!I_dq_close(F$1,$A1301)</f>
        <v>1206.49</v>
      </c>
    </row>
    <row r="1302" spans="1:6" x14ac:dyDescent="0.15">
      <c r="A1302" s="2">
        <v>41479</v>
      </c>
      <c r="B1302">
        <f>[1]!I_dq_close(B$1,$A1302)</f>
        <v>2511.915</v>
      </c>
      <c r="C1302">
        <f>[1]!I_dq_close(C$1,$A1302)</f>
        <v>1829.6420000000001</v>
      </c>
      <c r="D1302">
        <f>[1]!I_dq_close(D$1,$A1302)</f>
        <v>3795.99</v>
      </c>
      <c r="E1302">
        <f>[1]!I_dq_close(E$1,$A1302)</f>
        <v>5259.3549999999996</v>
      </c>
      <c r="F1302">
        <f>[1]!I_dq_close(F$1,$A1302)</f>
        <v>1231.796</v>
      </c>
    </row>
    <row r="1303" spans="1:6" x14ac:dyDescent="0.15">
      <c r="A1303" s="2">
        <v>41480</v>
      </c>
      <c r="B1303">
        <f>[1]!I_dq_close(B$1,$A1303)</f>
        <v>2500.123</v>
      </c>
      <c r="C1303">
        <f>[1]!I_dq_close(C$1,$A1303)</f>
        <v>1827.675</v>
      </c>
      <c r="D1303">
        <f>[1]!I_dq_close(D$1,$A1303)</f>
        <v>3723.8530000000001</v>
      </c>
      <c r="E1303">
        <f>[1]!I_dq_close(E$1,$A1303)</f>
        <v>5148.4110000000001</v>
      </c>
      <c r="F1303">
        <f>[1]!I_dq_close(F$1,$A1303)</f>
        <v>1177.6220000000001</v>
      </c>
    </row>
    <row r="1304" spans="1:6" x14ac:dyDescent="0.15">
      <c r="A1304" s="2">
        <v>41481</v>
      </c>
      <c r="B1304">
        <f>[1]!I_dq_close(B$1,$A1304)</f>
        <v>2485.1469999999999</v>
      </c>
      <c r="C1304">
        <f>[1]!I_dq_close(C$1,$A1304)</f>
        <v>1818.759</v>
      </c>
      <c r="D1304">
        <f>[1]!I_dq_close(D$1,$A1304)</f>
        <v>3719.8960000000002</v>
      </c>
      <c r="E1304">
        <f>[1]!I_dq_close(E$1,$A1304)</f>
        <v>5111.067</v>
      </c>
      <c r="F1304">
        <f>[1]!I_dq_close(F$1,$A1304)</f>
        <v>1185.777</v>
      </c>
    </row>
    <row r="1305" spans="1:6" x14ac:dyDescent="0.15">
      <c r="A1305" s="2">
        <v>41482</v>
      </c>
      <c r="B1305">
        <f>[1]!I_dq_close(B$1,$A1305)</f>
        <v>2485.1469999999999</v>
      </c>
      <c r="C1305">
        <f>[1]!I_dq_close(C$1,$A1305)</f>
        <v>1818.759</v>
      </c>
      <c r="D1305">
        <f>[1]!I_dq_close(D$1,$A1305)</f>
        <v>3719.8960000000002</v>
      </c>
      <c r="E1305">
        <f>[1]!I_dq_close(E$1,$A1305)</f>
        <v>5111.067</v>
      </c>
      <c r="F1305">
        <f>[1]!I_dq_close(F$1,$A1305)</f>
        <v>1185.777</v>
      </c>
    </row>
    <row r="1306" spans="1:6" x14ac:dyDescent="0.15">
      <c r="A1306" s="2">
        <v>41483</v>
      </c>
      <c r="B1306">
        <f>[1]!I_dq_close(B$1,$A1306)</f>
        <v>2485.1469999999999</v>
      </c>
      <c r="C1306">
        <f>[1]!I_dq_close(C$1,$A1306)</f>
        <v>1818.759</v>
      </c>
      <c r="D1306">
        <f>[1]!I_dq_close(D$1,$A1306)</f>
        <v>3719.8960000000002</v>
      </c>
      <c r="E1306">
        <f>[1]!I_dq_close(E$1,$A1306)</f>
        <v>5111.067</v>
      </c>
      <c r="F1306">
        <f>[1]!I_dq_close(F$1,$A1306)</f>
        <v>1185.777</v>
      </c>
    </row>
    <row r="1307" spans="1:6" x14ac:dyDescent="0.15">
      <c r="A1307" s="2">
        <v>41484</v>
      </c>
      <c r="B1307">
        <f>[1]!I_dq_close(B$1,$A1307)</f>
        <v>2431.5889999999999</v>
      </c>
      <c r="C1307">
        <f>[1]!I_dq_close(C$1,$A1307)</f>
        <v>1774.0530000000001</v>
      </c>
      <c r="D1307">
        <f>[1]!I_dq_close(D$1,$A1307)</f>
        <v>3648.0189999999998</v>
      </c>
      <c r="E1307">
        <f>[1]!I_dq_close(E$1,$A1307)</f>
        <v>5003.5420000000004</v>
      </c>
      <c r="F1307">
        <f>[1]!I_dq_close(F$1,$A1307)</f>
        <v>1163.9010000000001</v>
      </c>
    </row>
    <row r="1308" spans="1:6" x14ac:dyDescent="0.15">
      <c r="A1308" s="2">
        <v>41485</v>
      </c>
      <c r="B1308">
        <f>[1]!I_dq_close(B$1,$A1308)</f>
        <v>2446.5830000000001</v>
      </c>
      <c r="C1308">
        <f>[1]!I_dq_close(C$1,$A1308)</f>
        <v>1794.047</v>
      </c>
      <c r="D1308">
        <f>[1]!I_dq_close(D$1,$A1308)</f>
        <v>3631.7919999999999</v>
      </c>
      <c r="E1308">
        <f>[1]!I_dq_close(E$1,$A1308)</f>
        <v>4944.9210000000003</v>
      </c>
      <c r="F1308">
        <f>[1]!I_dq_close(F$1,$A1308)</f>
        <v>1150.7149999999999</v>
      </c>
    </row>
    <row r="1309" spans="1:6" x14ac:dyDescent="0.15">
      <c r="A1309" s="2">
        <v>41486</v>
      </c>
      <c r="B1309">
        <f>[1]!I_dq_close(B$1,$A1309)</f>
        <v>2451.3130000000001</v>
      </c>
      <c r="C1309">
        <f>[1]!I_dq_close(C$1,$A1309)</f>
        <v>1797.9069999999999</v>
      </c>
      <c r="D1309">
        <f>[1]!I_dq_close(D$1,$A1309)</f>
        <v>3652.578</v>
      </c>
      <c r="E1309">
        <f>[1]!I_dq_close(E$1,$A1309)</f>
        <v>4941.3429999999998</v>
      </c>
      <c r="F1309">
        <f>[1]!I_dq_close(F$1,$A1309)</f>
        <v>1160.8620000000001</v>
      </c>
    </row>
    <row r="1310" spans="1:6" x14ac:dyDescent="0.15">
      <c r="A1310" s="2">
        <v>41487</v>
      </c>
      <c r="B1310">
        <f>[1]!I_dq_close(B$1,$A1310)</f>
        <v>2509.8200000000002</v>
      </c>
      <c r="C1310">
        <f>[1]!I_dq_close(C$1,$A1310)</f>
        <v>1838.1189999999999</v>
      </c>
      <c r="D1310">
        <f>[1]!I_dq_close(D$1,$A1310)</f>
        <v>3749.1579999999999</v>
      </c>
      <c r="E1310">
        <f>[1]!I_dq_close(E$1,$A1310)</f>
        <v>5124.2269999999999</v>
      </c>
      <c r="F1310">
        <f>[1]!I_dq_close(F$1,$A1310)</f>
        <v>1218.288</v>
      </c>
    </row>
    <row r="1311" spans="1:6" x14ac:dyDescent="0.15">
      <c r="A1311" s="2">
        <v>41488</v>
      </c>
      <c r="B1311">
        <f>[1]!I_dq_close(B$1,$A1311)</f>
        <v>2512.0309999999999</v>
      </c>
      <c r="C1311">
        <f>[1]!I_dq_close(C$1,$A1311)</f>
        <v>1836.56</v>
      </c>
      <c r="D1311">
        <f>[1]!I_dq_close(D$1,$A1311)</f>
        <v>3762.5239999999999</v>
      </c>
      <c r="E1311">
        <f>[1]!I_dq_close(E$1,$A1311)</f>
        <v>5156.5640000000003</v>
      </c>
      <c r="F1311">
        <f>[1]!I_dq_close(F$1,$A1311)</f>
        <v>1216.9960000000001</v>
      </c>
    </row>
    <row r="1312" spans="1:6" x14ac:dyDescent="0.15">
      <c r="A1312" s="2">
        <v>41489</v>
      </c>
      <c r="B1312">
        <f>[1]!I_dq_close(B$1,$A1312)</f>
        <v>2512.0309999999999</v>
      </c>
      <c r="C1312">
        <f>[1]!I_dq_close(C$1,$A1312)</f>
        <v>1836.56</v>
      </c>
      <c r="D1312">
        <f>[1]!I_dq_close(D$1,$A1312)</f>
        <v>3762.5239999999999</v>
      </c>
      <c r="E1312">
        <f>[1]!I_dq_close(E$1,$A1312)</f>
        <v>5156.5640000000003</v>
      </c>
      <c r="F1312">
        <f>[1]!I_dq_close(F$1,$A1312)</f>
        <v>1216.9960000000001</v>
      </c>
    </row>
    <row r="1313" spans="1:6" x14ac:dyDescent="0.15">
      <c r="A1313" s="2">
        <v>41490</v>
      </c>
      <c r="B1313">
        <f>[1]!I_dq_close(B$1,$A1313)</f>
        <v>2512.0309999999999</v>
      </c>
      <c r="C1313">
        <f>[1]!I_dq_close(C$1,$A1313)</f>
        <v>1836.56</v>
      </c>
      <c r="D1313">
        <f>[1]!I_dq_close(D$1,$A1313)</f>
        <v>3762.5239999999999</v>
      </c>
      <c r="E1313">
        <f>[1]!I_dq_close(E$1,$A1313)</f>
        <v>5156.5640000000003</v>
      </c>
      <c r="F1313">
        <f>[1]!I_dq_close(F$1,$A1313)</f>
        <v>1216.9960000000001</v>
      </c>
    </row>
    <row r="1314" spans="1:6" x14ac:dyDescent="0.15">
      <c r="A1314" s="2">
        <v>41491</v>
      </c>
      <c r="B1314">
        <f>[1]!I_dq_close(B$1,$A1314)</f>
        <v>2546.9749999999999</v>
      </c>
      <c r="C1314">
        <f>[1]!I_dq_close(C$1,$A1314)</f>
        <v>1857.6949999999999</v>
      </c>
      <c r="D1314">
        <f>[1]!I_dq_close(D$1,$A1314)</f>
        <v>3825.29</v>
      </c>
      <c r="E1314">
        <f>[1]!I_dq_close(E$1,$A1314)</f>
        <v>5263.9639999999999</v>
      </c>
      <c r="F1314">
        <f>[1]!I_dq_close(F$1,$A1314)</f>
        <v>1231.308</v>
      </c>
    </row>
    <row r="1315" spans="1:6" x14ac:dyDescent="0.15">
      <c r="A1315" s="2">
        <v>41492</v>
      </c>
      <c r="B1315">
        <f>[1]!I_dq_close(B$1,$A1315)</f>
        <v>2564.288</v>
      </c>
      <c r="C1315">
        <f>[1]!I_dq_close(C$1,$A1315)</f>
        <v>1860.2170000000001</v>
      </c>
      <c r="D1315">
        <f>[1]!I_dq_close(D$1,$A1315)</f>
        <v>3866.377</v>
      </c>
      <c r="E1315">
        <f>[1]!I_dq_close(E$1,$A1315)</f>
        <v>5349.3530000000001</v>
      </c>
      <c r="F1315">
        <f>[1]!I_dq_close(F$1,$A1315)</f>
        <v>1240.47</v>
      </c>
    </row>
    <row r="1316" spans="1:6" x14ac:dyDescent="0.15">
      <c r="A1316" s="2">
        <v>41493</v>
      </c>
      <c r="B1316">
        <f>[1]!I_dq_close(B$1,$A1316)</f>
        <v>2549.7350000000001</v>
      </c>
      <c r="C1316">
        <f>[1]!I_dq_close(C$1,$A1316)</f>
        <v>1854.07</v>
      </c>
      <c r="D1316">
        <f>[1]!I_dq_close(D$1,$A1316)</f>
        <v>3829.3159999999998</v>
      </c>
      <c r="E1316">
        <f>[1]!I_dq_close(E$1,$A1316)</f>
        <v>5273.91</v>
      </c>
      <c r="F1316">
        <f>[1]!I_dq_close(F$1,$A1316)</f>
        <v>1203.5360000000001</v>
      </c>
    </row>
    <row r="1317" spans="1:6" x14ac:dyDescent="0.15">
      <c r="A1317" s="2">
        <v>41494</v>
      </c>
      <c r="B1317">
        <f>[1]!I_dq_close(B$1,$A1317)</f>
        <v>2546.5410000000002</v>
      </c>
      <c r="C1317">
        <f>[1]!I_dq_close(C$1,$A1317)</f>
        <v>1848.077</v>
      </c>
      <c r="D1317">
        <f>[1]!I_dq_close(D$1,$A1317)</f>
        <v>3839.6390000000001</v>
      </c>
      <c r="E1317">
        <f>[1]!I_dq_close(E$1,$A1317)</f>
        <v>5326.4979999999996</v>
      </c>
      <c r="F1317">
        <f>[1]!I_dq_close(F$1,$A1317)</f>
        <v>1214.0319999999999</v>
      </c>
    </row>
    <row r="1318" spans="1:6" x14ac:dyDescent="0.15">
      <c r="A1318" s="2">
        <v>41495</v>
      </c>
      <c r="B1318">
        <f>[1]!I_dq_close(B$1,$A1318)</f>
        <v>2557.1080000000002</v>
      </c>
      <c r="C1318">
        <f>[1]!I_dq_close(C$1,$A1318)</f>
        <v>1858.1510000000001</v>
      </c>
      <c r="D1318">
        <f>[1]!I_dq_close(D$1,$A1318)</f>
        <v>3853.915</v>
      </c>
      <c r="E1318">
        <f>[1]!I_dq_close(E$1,$A1318)</f>
        <v>5305.0959999999995</v>
      </c>
      <c r="F1318">
        <f>[1]!I_dq_close(F$1,$A1318)</f>
        <v>1200.277</v>
      </c>
    </row>
    <row r="1319" spans="1:6" x14ac:dyDescent="0.15">
      <c r="A1319" s="2">
        <v>41496</v>
      </c>
      <c r="B1319">
        <f>[1]!I_dq_close(B$1,$A1319)</f>
        <v>2557.1080000000002</v>
      </c>
      <c r="C1319">
        <f>[1]!I_dq_close(C$1,$A1319)</f>
        <v>1858.1510000000001</v>
      </c>
      <c r="D1319">
        <f>[1]!I_dq_close(D$1,$A1319)</f>
        <v>3853.915</v>
      </c>
      <c r="E1319">
        <f>[1]!I_dq_close(E$1,$A1319)</f>
        <v>5305.0959999999995</v>
      </c>
      <c r="F1319">
        <f>[1]!I_dq_close(F$1,$A1319)</f>
        <v>1200.277</v>
      </c>
    </row>
    <row r="1320" spans="1:6" x14ac:dyDescent="0.15">
      <c r="A1320" s="2">
        <v>41497</v>
      </c>
      <c r="B1320">
        <f>[1]!I_dq_close(B$1,$A1320)</f>
        <v>2557.1080000000002</v>
      </c>
      <c r="C1320">
        <f>[1]!I_dq_close(C$1,$A1320)</f>
        <v>1858.1510000000001</v>
      </c>
      <c r="D1320">
        <f>[1]!I_dq_close(D$1,$A1320)</f>
        <v>3853.915</v>
      </c>
      <c r="E1320">
        <f>[1]!I_dq_close(E$1,$A1320)</f>
        <v>5305.0959999999995</v>
      </c>
      <c r="F1320">
        <f>[1]!I_dq_close(F$1,$A1320)</f>
        <v>1200.277</v>
      </c>
    </row>
    <row r="1321" spans="1:6" x14ac:dyDescent="0.15">
      <c r="A1321" s="2">
        <v>41498</v>
      </c>
      <c r="B1321">
        <f>[1]!I_dq_close(B$1,$A1321)</f>
        <v>2631.8130000000001</v>
      </c>
      <c r="C1321">
        <f>[1]!I_dq_close(C$1,$A1321)</f>
        <v>1926.6130000000001</v>
      </c>
      <c r="D1321">
        <f>[1]!I_dq_close(D$1,$A1321)</f>
        <v>3915.4659999999999</v>
      </c>
      <c r="E1321">
        <f>[1]!I_dq_close(E$1,$A1321)</f>
        <v>5368.3220000000001</v>
      </c>
      <c r="F1321">
        <f>[1]!I_dq_close(F$1,$A1321)</f>
        <v>1189.3779999999999</v>
      </c>
    </row>
    <row r="1322" spans="1:6" x14ac:dyDescent="0.15">
      <c r="A1322" s="2">
        <v>41499</v>
      </c>
      <c r="B1322">
        <f>[1]!I_dq_close(B$1,$A1322)</f>
        <v>2638.857</v>
      </c>
      <c r="C1322">
        <f>[1]!I_dq_close(C$1,$A1322)</f>
        <v>1937.953</v>
      </c>
      <c r="D1322">
        <f>[1]!I_dq_close(D$1,$A1322)</f>
        <v>3936.0839999999998</v>
      </c>
      <c r="E1322">
        <f>[1]!I_dq_close(E$1,$A1322)</f>
        <v>5384.8680000000004</v>
      </c>
      <c r="F1322">
        <f>[1]!I_dq_close(F$1,$A1322)</f>
        <v>1200.1869999999999</v>
      </c>
    </row>
    <row r="1323" spans="1:6" x14ac:dyDescent="0.15">
      <c r="A1323" s="2">
        <v>41500</v>
      </c>
      <c r="B1323">
        <f>[1]!I_dq_close(B$1,$A1323)</f>
        <v>2627.6849999999999</v>
      </c>
      <c r="C1323">
        <f>[1]!I_dq_close(C$1,$A1323)</f>
        <v>1926.558</v>
      </c>
      <c r="D1323">
        <f>[1]!I_dq_close(D$1,$A1323)</f>
        <v>3920.7959999999998</v>
      </c>
      <c r="E1323">
        <f>[1]!I_dq_close(E$1,$A1323)</f>
        <v>5360.7250000000004</v>
      </c>
      <c r="F1323">
        <f>[1]!I_dq_close(F$1,$A1323)</f>
        <v>1208.712</v>
      </c>
    </row>
    <row r="1324" spans="1:6" x14ac:dyDescent="0.15">
      <c r="A1324" s="2">
        <v>41501</v>
      </c>
      <c r="B1324">
        <f>[1]!I_dq_close(B$1,$A1324)</f>
        <v>2597.0619999999999</v>
      </c>
      <c r="C1324">
        <f>[1]!I_dq_close(C$1,$A1324)</f>
        <v>1908.5309999999999</v>
      </c>
      <c r="D1324">
        <f>[1]!I_dq_close(D$1,$A1324)</f>
        <v>3867.7950000000001</v>
      </c>
      <c r="E1324">
        <f>[1]!I_dq_close(E$1,$A1324)</f>
        <v>5278.143</v>
      </c>
      <c r="F1324">
        <f>[1]!I_dq_close(F$1,$A1324)</f>
        <v>1194.828</v>
      </c>
    </row>
    <row r="1325" spans="1:6" x14ac:dyDescent="0.15">
      <c r="A1325" s="2">
        <v>41502</v>
      </c>
      <c r="B1325">
        <f>[1]!I_dq_close(B$1,$A1325)</f>
        <v>2577.8359999999998</v>
      </c>
      <c r="C1325">
        <f>[1]!I_dq_close(C$1,$A1325)</f>
        <v>1905.71</v>
      </c>
      <c r="D1325">
        <f>[1]!I_dq_close(D$1,$A1325)</f>
        <v>3785.8820000000001</v>
      </c>
      <c r="E1325">
        <f>[1]!I_dq_close(E$1,$A1325)</f>
        <v>5138.8980000000001</v>
      </c>
      <c r="F1325">
        <f>[1]!I_dq_close(F$1,$A1325)</f>
        <v>1158.989</v>
      </c>
    </row>
    <row r="1326" spans="1:6" x14ac:dyDescent="0.15">
      <c r="A1326" s="2">
        <v>41503</v>
      </c>
      <c r="B1326">
        <f>[1]!I_dq_close(B$1,$A1326)</f>
        <v>2577.8359999999998</v>
      </c>
      <c r="C1326">
        <f>[1]!I_dq_close(C$1,$A1326)</f>
        <v>1905.71</v>
      </c>
      <c r="D1326">
        <f>[1]!I_dq_close(D$1,$A1326)</f>
        <v>3785.8820000000001</v>
      </c>
      <c r="E1326">
        <f>[1]!I_dq_close(E$1,$A1326)</f>
        <v>5138.8980000000001</v>
      </c>
      <c r="F1326">
        <f>[1]!I_dq_close(F$1,$A1326)</f>
        <v>1158.989</v>
      </c>
    </row>
    <row r="1327" spans="1:6" x14ac:dyDescent="0.15">
      <c r="A1327" s="2">
        <v>41504</v>
      </c>
      <c r="B1327">
        <f>[1]!I_dq_close(B$1,$A1327)</f>
        <v>2577.8359999999998</v>
      </c>
      <c r="C1327">
        <f>[1]!I_dq_close(C$1,$A1327)</f>
        <v>1905.71</v>
      </c>
      <c r="D1327">
        <f>[1]!I_dq_close(D$1,$A1327)</f>
        <v>3785.8820000000001</v>
      </c>
      <c r="E1327">
        <f>[1]!I_dq_close(E$1,$A1327)</f>
        <v>5138.8980000000001</v>
      </c>
      <c r="F1327">
        <f>[1]!I_dq_close(F$1,$A1327)</f>
        <v>1158.989</v>
      </c>
    </row>
    <row r="1328" spans="1:6" x14ac:dyDescent="0.15">
      <c r="A1328" s="2">
        <v>41505</v>
      </c>
      <c r="B1328">
        <f>[1]!I_dq_close(B$1,$A1328)</f>
        <v>2608.6460000000002</v>
      </c>
      <c r="C1328">
        <f>[1]!I_dq_close(C$1,$A1328)</f>
        <v>1924.9390000000001</v>
      </c>
      <c r="D1328">
        <f>[1]!I_dq_close(D$1,$A1328)</f>
        <v>3844.3519999999999</v>
      </c>
      <c r="E1328">
        <f>[1]!I_dq_close(E$1,$A1328)</f>
        <v>5239.3850000000002</v>
      </c>
      <c r="F1328">
        <f>[1]!I_dq_close(F$1,$A1328)</f>
        <v>1199.239</v>
      </c>
    </row>
    <row r="1329" spans="1:6" x14ac:dyDescent="0.15">
      <c r="A1329" s="2">
        <v>41506</v>
      </c>
      <c r="B1329">
        <f>[1]!I_dq_close(B$1,$A1329)</f>
        <v>2587.5360000000001</v>
      </c>
      <c r="C1329">
        <f>[1]!I_dq_close(C$1,$A1329)</f>
        <v>1907.799</v>
      </c>
      <c r="D1329">
        <f>[1]!I_dq_close(D$1,$A1329)</f>
        <v>3834.4740000000002</v>
      </c>
      <c r="E1329">
        <f>[1]!I_dq_close(E$1,$A1329)</f>
        <v>5218.9399999999996</v>
      </c>
      <c r="F1329">
        <f>[1]!I_dq_close(F$1,$A1329)</f>
        <v>1203.7239999999999</v>
      </c>
    </row>
    <row r="1330" spans="1:6" x14ac:dyDescent="0.15">
      <c r="A1330" s="2">
        <v>41507</v>
      </c>
      <c r="B1330">
        <f>[1]!I_dq_close(B$1,$A1330)</f>
        <v>2583.424</v>
      </c>
      <c r="C1330">
        <f>[1]!I_dq_close(C$1,$A1330)</f>
        <v>1900.0709999999999</v>
      </c>
      <c r="D1330">
        <f>[1]!I_dq_close(D$1,$A1330)</f>
        <v>3864.2840000000001</v>
      </c>
      <c r="E1330">
        <f>[1]!I_dq_close(E$1,$A1330)</f>
        <v>5260.7950000000001</v>
      </c>
      <c r="F1330">
        <f>[1]!I_dq_close(F$1,$A1330)</f>
        <v>1209.413</v>
      </c>
    </row>
    <row r="1331" spans="1:6" x14ac:dyDescent="0.15">
      <c r="A1331" s="2">
        <v>41508</v>
      </c>
      <c r="B1331">
        <f>[1]!I_dq_close(B$1,$A1331)</f>
        <v>2578.6570000000002</v>
      </c>
      <c r="C1331">
        <f>[1]!I_dq_close(C$1,$A1331)</f>
        <v>1894.204</v>
      </c>
      <c r="D1331">
        <f>[1]!I_dq_close(D$1,$A1331)</f>
        <v>3873.9830000000002</v>
      </c>
      <c r="E1331">
        <f>[1]!I_dq_close(E$1,$A1331)</f>
        <v>5273.2330000000002</v>
      </c>
      <c r="F1331">
        <f>[1]!I_dq_close(F$1,$A1331)</f>
        <v>1225.5820000000001</v>
      </c>
    </row>
    <row r="1332" spans="1:6" x14ac:dyDescent="0.15">
      <c r="A1332" s="2">
        <v>41509</v>
      </c>
      <c r="B1332">
        <f>[1]!I_dq_close(B$1,$A1332)</f>
        <v>2559.627</v>
      </c>
      <c r="C1332">
        <f>[1]!I_dq_close(C$1,$A1332)</f>
        <v>1874.664</v>
      </c>
      <c r="D1332">
        <f>[1]!I_dq_close(D$1,$A1332)</f>
        <v>3864.9389999999999</v>
      </c>
      <c r="E1332">
        <f>[1]!I_dq_close(E$1,$A1332)</f>
        <v>5292.9430000000002</v>
      </c>
      <c r="F1332">
        <f>[1]!I_dq_close(F$1,$A1332)</f>
        <v>1248.8119999999999</v>
      </c>
    </row>
    <row r="1333" spans="1:6" x14ac:dyDescent="0.15">
      <c r="A1333" s="2">
        <v>41510</v>
      </c>
      <c r="B1333">
        <f>[1]!I_dq_close(B$1,$A1333)</f>
        <v>2559.627</v>
      </c>
      <c r="C1333">
        <f>[1]!I_dq_close(C$1,$A1333)</f>
        <v>1874.664</v>
      </c>
      <c r="D1333">
        <f>[1]!I_dq_close(D$1,$A1333)</f>
        <v>3864.9389999999999</v>
      </c>
      <c r="E1333">
        <f>[1]!I_dq_close(E$1,$A1333)</f>
        <v>5292.9430000000002</v>
      </c>
      <c r="F1333">
        <f>[1]!I_dq_close(F$1,$A1333)</f>
        <v>1248.8119999999999</v>
      </c>
    </row>
    <row r="1334" spans="1:6" x14ac:dyDescent="0.15">
      <c r="A1334" s="2">
        <v>41511</v>
      </c>
      <c r="B1334">
        <f>[1]!I_dq_close(B$1,$A1334)</f>
        <v>2559.627</v>
      </c>
      <c r="C1334">
        <f>[1]!I_dq_close(C$1,$A1334)</f>
        <v>1874.664</v>
      </c>
      <c r="D1334">
        <f>[1]!I_dq_close(D$1,$A1334)</f>
        <v>3864.9389999999999</v>
      </c>
      <c r="E1334">
        <f>[1]!I_dq_close(E$1,$A1334)</f>
        <v>5292.9430000000002</v>
      </c>
      <c r="F1334">
        <f>[1]!I_dq_close(F$1,$A1334)</f>
        <v>1248.8119999999999</v>
      </c>
    </row>
    <row r="1335" spans="1:6" x14ac:dyDescent="0.15">
      <c r="A1335" s="2">
        <v>41512</v>
      </c>
      <c r="B1335">
        <f>[1]!I_dq_close(B$1,$A1335)</f>
        <v>2614.1190000000001</v>
      </c>
      <c r="C1335">
        <f>[1]!I_dq_close(C$1,$A1335)</f>
        <v>1916.6590000000001</v>
      </c>
      <c r="D1335">
        <f>[1]!I_dq_close(D$1,$A1335)</f>
        <v>3945.502</v>
      </c>
      <c r="E1335">
        <f>[1]!I_dq_close(E$1,$A1335)</f>
        <v>5402.7169999999996</v>
      </c>
      <c r="F1335">
        <f>[1]!I_dq_close(F$1,$A1335)</f>
        <v>1267.596</v>
      </c>
    </row>
    <row r="1336" spans="1:6" x14ac:dyDescent="0.15">
      <c r="A1336" s="2">
        <v>41513</v>
      </c>
      <c r="B1336">
        <f>[1]!I_dq_close(B$1,$A1336)</f>
        <v>2620.0120000000002</v>
      </c>
      <c r="C1336">
        <f>[1]!I_dq_close(C$1,$A1336)</f>
        <v>1917.405</v>
      </c>
      <c r="D1336">
        <f>[1]!I_dq_close(D$1,$A1336)</f>
        <v>3975.8690000000001</v>
      </c>
      <c r="E1336">
        <f>[1]!I_dq_close(E$1,$A1336)</f>
        <v>5411.8710000000001</v>
      </c>
      <c r="F1336">
        <f>[1]!I_dq_close(F$1,$A1336)</f>
        <v>1280.473</v>
      </c>
    </row>
    <row r="1337" spans="1:6" x14ac:dyDescent="0.15">
      <c r="A1337" s="2">
        <v>41514</v>
      </c>
      <c r="B1337">
        <f>[1]!I_dq_close(B$1,$A1337)</f>
        <v>2605.703</v>
      </c>
      <c r="C1337">
        <f>[1]!I_dq_close(C$1,$A1337)</f>
        <v>1906.473</v>
      </c>
      <c r="D1337">
        <f>[1]!I_dq_close(D$1,$A1337)</f>
        <v>3946.06</v>
      </c>
      <c r="E1337">
        <f>[1]!I_dq_close(E$1,$A1337)</f>
        <v>5325.3450000000003</v>
      </c>
      <c r="F1337">
        <f>[1]!I_dq_close(F$1,$A1337)</f>
        <v>1257.1769999999999</v>
      </c>
    </row>
    <row r="1338" spans="1:6" x14ac:dyDescent="0.15">
      <c r="A1338" s="2">
        <v>41515</v>
      </c>
      <c r="B1338">
        <f>[1]!I_dq_close(B$1,$A1338)</f>
        <v>2594.7950000000001</v>
      </c>
      <c r="C1338">
        <f>[1]!I_dq_close(C$1,$A1338)</f>
        <v>1900.829</v>
      </c>
      <c r="D1338">
        <f>[1]!I_dq_close(D$1,$A1338)</f>
        <v>3943.0360000000001</v>
      </c>
      <c r="E1338">
        <f>[1]!I_dq_close(E$1,$A1338)</f>
        <v>5287.3320000000003</v>
      </c>
      <c r="F1338">
        <f>[1]!I_dq_close(F$1,$A1338)</f>
        <v>1255.4380000000001</v>
      </c>
    </row>
    <row r="1339" spans="1:6" x14ac:dyDescent="0.15">
      <c r="A1339" s="2">
        <v>41516</v>
      </c>
      <c r="B1339">
        <f>[1]!I_dq_close(B$1,$A1339)</f>
        <v>2589.87</v>
      </c>
      <c r="C1339">
        <f>[1]!I_dq_close(C$1,$A1339)</f>
        <v>1902.7719999999999</v>
      </c>
      <c r="D1339">
        <f>[1]!I_dq_close(D$1,$A1339)</f>
        <v>3903.6869999999999</v>
      </c>
      <c r="E1339">
        <f>[1]!I_dq_close(E$1,$A1339)</f>
        <v>5196.1440000000002</v>
      </c>
      <c r="F1339">
        <f>[1]!I_dq_close(F$1,$A1339)</f>
        <v>1213.308</v>
      </c>
    </row>
    <row r="1340" spans="1:6" x14ac:dyDescent="0.15">
      <c r="A1340" s="2">
        <v>41517</v>
      </c>
      <c r="B1340">
        <f>[1]!I_dq_close(B$1,$A1340)</f>
        <v>2589.87</v>
      </c>
      <c r="C1340">
        <f>[1]!I_dq_close(C$1,$A1340)</f>
        <v>1902.7719999999999</v>
      </c>
      <c r="D1340">
        <f>[1]!I_dq_close(D$1,$A1340)</f>
        <v>3903.6869999999999</v>
      </c>
      <c r="E1340">
        <f>[1]!I_dq_close(E$1,$A1340)</f>
        <v>5196.1440000000002</v>
      </c>
      <c r="F1340">
        <f>[1]!I_dq_close(F$1,$A1340)</f>
        <v>1213.308</v>
      </c>
    </row>
    <row r="1341" spans="1:6" x14ac:dyDescent="0.15">
      <c r="A1341" s="2">
        <v>41518</v>
      </c>
      <c r="B1341">
        <f>[1]!I_dq_close(B$1,$A1341)</f>
        <v>2589.87</v>
      </c>
      <c r="C1341">
        <f>[1]!I_dq_close(C$1,$A1341)</f>
        <v>1902.7719999999999</v>
      </c>
      <c r="D1341">
        <f>[1]!I_dq_close(D$1,$A1341)</f>
        <v>3903.6869999999999</v>
      </c>
      <c r="E1341">
        <f>[1]!I_dq_close(E$1,$A1341)</f>
        <v>5196.1440000000002</v>
      </c>
      <c r="F1341">
        <f>[1]!I_dq_close(F$1,$A1341)</f>
        <v>1213.308</v>
      </c>
    </row>
    <row r="1342" spans="1:6" x14ac:dyDescent="0.15">
      <c r="A1342" s="2">
        <v>41519</v>
      </c>
      <c r="B1342">
        <f>[1]!I_dq_close(B$1,$A1342)</f>
        <v>2597.0709999999999</v>
      </c>
      <c r="C1342">
        <f>[1]!I_dq_close(C$1,$A1342)</f>
        <v>1905.355</v>
      </c>
      <c r="D1342">
        <f>[1]!I_dq_close(D$1,$A1342)</f>
        <v>3931.1860000000001</v>
      </c>
      <c r="E1342">
        <f>[1]!I_dq_close(E$1,$A1342)</f>
        <v>5275.4059999999999</v>
      </c>
      <c r="F1342">
        <f>[1]!I_dq_close(F$1,$A1342)</f>
        <v>1238.944</v>
      </c>
    </row>
    <row r="1343" spans="1:6" x14ac:dyDescent="0.15">
      <c r="A1343" s="2">
        <v>41520</v>
      </c>
      <c r="B1343">
        <f>[1]!I_dq_close(B$1,$A1343)</f>
        <v>2635.3029999999999</v>
      </c>
      <c r="C1343">
        <f>[1]!I_dq_close(C$1,$A1343)</f>
        <v>1932.4069999999999</v>
      </c>
      <c r="D1343">
        <f>[1]!I_dq_close(D$1,$A1343)</f>
        <v>3989.6880000000001</v>
      </c>
      <c r="E1343">
        <f>[1]!I_dq_close(E$1,$A1343)</f>
        <v>5358.1180000000004</v>
      </c>
      <c r="F1343">
        <f>[1]!I_dq_close(F$1,$A1343)</f>
        <v>1263.9259999999999</v>
      </c>
    </row>
    <row r="1344" spans="1:6" x14ac:dyDescent="0.15">
      <c r="A1344" s="2">
        <v>41521</v>
      </c>
      <c r="B1344">
        <f>[1]!I_dq_close(B$1,$A1344)</f>
        <v>2631.0459999999998</v>
      </c>
      <c r="C1344">
        <f>[1]!I_dq_close(C$1,$A1344)</f>
        <v>1931.211</v>
      </c>
      <c r="D1344">
        <f>[1]!I_dq_close(D$1,$A1344)</f>
        <v>4000.7330000000002</v>
      </c>
      <c r="E1344">
        <f>[1]!I_dq_close(E$1,$A1344)</f>
        <v>5337.2179999999998</v>
      </c>
      <c r="F1344">
        <f>[1]!I_dq_close(F$1,$A1344)</f>
        <v>1265.731</v>
      </c>
    </row>
    <row r="1345" spans="1:6" x14ac:dyDescent="0.15">
      <c r="A1345" s="2">
        <v>41522</v>
      </c>
      <c r="B1345">
        <f>[1]!I_dq_close(B$1,$A1345)</f>
        <v>2621.0140000000001</v>
      </c>
      <c r="C1345">
        <f>[1]!I_dq_close(C$1,$A1345)</f>
        <v>1926.5029999999999</v>
      </c>
      <c r="D1345">
        <f>[1]!I_dq_close(D$1,$A1345)</f>
        <v>4008.5419999999999</v>
      </c>
      <c r="E1345">
        <f>[1]!I_dq_close(E$1,$A1345)</f>
        <v>5338.2280000000001</v>
      </c>
      <c r="F1345">
        <f>[1]!I_dq_close(F$1,$A1345)</f>
        <v>1297.375</v>
      </c>
    </row>
    <row r="1346" spans="1:6" x14ac:dyDescent="0.15">
      <c r="A1346" s="2">
        <v>41523</v>
      </c>
      <c r="B1346">
        <f>[1]!I_dq_close(B$1,$A1346)</f>
        <v>2638.9740000000002</v>
      </c>
      <c r="C1346">
        <f>[1]!I_dq_close(C$1,$A1346)</f>
        <v>1945.953</v>
      </c>
      <c r="D1346">
        <f>[1]!I_dq_close(D$1,$A1346)</f>
        <v>4040.7829999999999</v>
      </c>
      <c r="E1346">
        <f>[1]!I_dq_close(E$1,$A1346)</f>
        <v>5359.3919999999998</v>
      </c>
      <c r="F1346">
        <f>[1]!I_dq_close(F$1,$A1346)</f>
        <v>1313.229</v>
      </c>
    </row>
    <row r="1347" spans="1:6" x14ac:dyDescent="0.15">
      <c r="A1347" s="2">
        <v>41524</v>
      </c>
      <c r="B1347">
        <f>[1]!I_dq_close(B$1,$A1347)</f>
        <v>2638.9740000000002</v>
      </c>
      <c r="C1347">
        <f>[1]!I_dq_close(C$1,$A1347)</f>
        <v>1945.953</v>
      </c>
      <c r="D1347">
        <f>[1]!I_dq_close(D$1,$A1347)</f>
        <v>4040.7829999999999</v>
      </c>
      <c r="E1347">
        <f>[1]!I_dq_close(E$1,$A1347)</f>
        <v>5359.3919999999998</v>
      </c>
      <c r="F1347">
        <f>[1]!I_dq_close(F$1,$A1347)</f>
        <v>1313.229</v>
      </c>
    </row>
    <row r="1348" spans="1:6" x14ac:dyDescent="0.15">
      <c r="A1348" s="2">
        <v>41525</v>
      </c>
      <c r="B1348">
        <f>[1]!I_dq_close(B$1,$A1348)</f>
        <v>2638.9740000000002</v>
      </c>
      <c r="C1348">
        <f>[1]!I_dq_close(C$1,$A1348)</f>
        <v>1945.953</v>
      </c>
      <c r="D1348">
        <f>[1]!I_dq_close(D$1,$A1348)</f>
        <v>4040.7829999999999</v>
      </c>
      <c r="E1348">
        <f>[1]!I_dq_close(E$1,$A1348)</f>
        <v>5359.3919999999998</v>
      </c>
      <c r="F1348">
        <f>[1]!I_dq_close(F$1,$A1348)</f>
        <v>1313.229</v>
      </c>
    </row>
    <row r="1349" spans="1:6" x14ac:dyDescent="0.15">
      <c r="A1349" s="2">
        <v>41526</v>
      </c>
      <c r="B1349">
        <f>[1]!I_dq_close(B$1,$A1349)</f>
        <v>2731.6790000000001</v>
      </c>
      <c r="C1349">
        <f>[1]!I_dq_close(C$1,$A1349)</f>
        <v>2050.7159999999999</v>
      </c>
      <c r="D1349">
        <f>[1]!I_dq_close(D$1,$A1349)</f>
        <v>4082.4340000000002</v>
      </c>
      <c r="E1349">
        <f>[1]!I_dq_close(E$1,$A1349)</f>
        <v>5397.0429999999997</v>
      </c>
      <c r="F1349">
        <f>[1]!I_dq_close(F$1,$A1349)</f>
        <v>1306.2329999999999</v>
      </c>
    </row>
    <row r="1350" spans="1:6" x14ac:dyDescent="0.15">
      <c r="A1350" s="2">
        <v>41527</v>
      </c>
      <c r="B1350">
        <f>[1]!I_dq_close(B$1,$A1350)</f>
        <v>2772.355</v>
      </c>
      <c r="C1350">
        <f>[1]!I_dq_close(C$1,$A1350)</f>
        <v>2083.4720000000002</v>
      </c>
      <c r="D1350">
        <f>[1]!I_dq_close(D$1,$A1350)</f>
        <v>4124.0929999999998</v>
      </c>
      <c r="E1350">
        <f>[1]!I_dq_close(E$1,$A1350)</f>
        <v>5399.71</v>
      </c>
      <c r="F1350">
        <f>[1]!I_dq_close(F$1,$A1350)</f>
        <v>1293.617</v>
      </c>
    </row>
    <row r="1351" spans="1:6" x14ac:dyDescent="0.15">
      <c r="A1351" s="2">
        <v>41528</v>
      </c>
      <c r="B1351">
        <f>[1]!I_dq_close(B$1,$A1351)</f>
        <v>2781.3110000000001</v>
      </c>
      <c r="C1351">
        <f>[1]!I_dq_close(C$1,$A1351)</f>
        <v>2087.953</v>
      </c>
      <c r="D1351">
        <f>[1]!I_dq_close(D$1,$A1351)</f>
        <v>4085.029</v>
      </c>
      <c r="E1351">
        <f>[1]!I_dq_close(E$1,$A1351)</f>
        <v>5307.1139999999996</v>
      </c>
      <c r="F1351">
        <f>[1]!I_dq_close(F$1,$A1351)</f>
        <v>1249.7139999999999</v>
      </c>
    </row>
    <row r="1352" spans="1:6" x14ac:dyDescent="0.15">
      <c r="A1352" s="2">
        <v>41529</v>
      </c>
      <c r="B1352">
        <f>[1]!I_dq_close(B$1,$A1352)</f>
        <v>2809.393</v>
      </c>
      <c r="C1352">
        <f>[1]!I_dq_close(C$1,$A1352)</f>
        <v>2126.4780000000001</v>
      </c>
      <c r="D1352">
        <f>[1]!I_dq_close(D$1,$A1352)</f>
        <v>4096.5469999999996</v>
      </c>
      <c r="E1352">
        <f>[1]!I_dq_close(E$1,$A1352)</f>
        <v>5318.835</v>
      </c>
      <c r="F1352">
        <f>[1]!I_dq_close(F$1,$A1352)</f>
        <v>1249.6389999999999</v>
      </c>
    </row>
    <row r="1353" spans="1:6" x14ac:dyDescent="0.15">
      <c r="A1353" s="2">
        <v>41530</v>
      </c>
      <c r="B1353">
        <f>[1]!I_dq_close(B$1,$A1353)</f>
        <v>2788.6060000000002</v>
      </c>
      <c r="C1353">
        <f>[1]!I_dq_close(C$1,$A1353)</f>
        <v>2098.384</v>
      </c>
      <c r="D1353">
        <f>[1]!I_dq_close(D$1,$A1353)</f>
        <v>4101.6090000000004</v>
      </c>
      <c r="E1353">
        <f>[1]!I_dq_close(E$1,$A1353)</f>
        <v>5377.7790000000005</v>
      </c>
      <c r="F1353">
        <f>[1]!I_dq_close(F$1,$A1353)</f>
        <v>1283.2349999999999</v>
      </c>
    </row>
    <row r="1354" spans="1:6" x14ac:dyDescent="0.15">
      <c r="A1354" s="2">
        <v>41531</v>
      </c>
      <c r="B1354">
        <f>[1]!I_dq_close(B$1,$A1354)</f>
        <v>2788.6060000000002</v>
      </c>
      <c r="C1354">
        <f>[1]!I_dq_close(C$1,$A1354)</f>
        <v>2098.384</v>
      </c>
      <c r="D1354">
        <f>[1]!I_dq_close(D$1,$A1354)</f>
        <v>4101.6090000000004</v>
      </c>
      <c r="E1354">
        <f>[1]!I_dq_close(E$1,$A1354)</f>
        <v>5377.7790000000005</v>
      </c>
      <c r="F1354">
        <f>[1]!I_dq_close(F$1,$A1354)</f>
        <v>1283.2349999999999</v>
      </c>
    </row>
    <row r="1355" spans="1:6" x14ac:dyDescent="0.15">
      <c r="A1355" s="2">
        <v>41532</v>
      </c>
      <c r="B1355">
        <f>[1]!I_dq_close(B$1,$A1355)</f>
        <v>2788.6060000000002</v>
      </c>
      <c r="C1355">
        <f>[1]!I_dq_close(C$1,$A1355)</f>
        <v>2098.384</v>
      </c>
      <c r="D1355">
        <f>[1]!I_dq_close(D$1,$A1355)</f>
        <v>4101.6090000000004</v>
      </c>
      <c r="E1355">
        <f>[1]!I_dq_close(E$1,$A1355)</f>
        <v>5377.7790000000005</v>
      </c>
      <c r="F1355">
        <f>[1]!I_dq_close(F$1,$A1355)</f>
        <v>1283.2349999999999</v>
      </c>
    </row>
    <row r="1356" spans="1:6" x14ac:dyDescent="0.15">
      <c r="A1356" s="2">
        <v>41533</v>
      </c>
      <c r="B1356">
        <f>[1]!I_dq_close(B$1,$A1356)</f>
        <v>2776.8290000000002</v>
      </c>
      <c r="C1356">
        <f>[1]!I_dq_close(C$1,$A1356)</f>
        <v>2085.1930000000002</v>
      </c>
      <c r="D1356">
        <f>[1]!I_dq_close(D$1,$A1356)</f>
        <v>4106.2839999999997</v>
      </c>
      <c r="E1356">
        <f>[1]!I_dq_close(E$1,$A1356)</f>
        <v>5436.5959999999995</v>
      </c>
      <c r="F1356">
        <f>[1]!I_dq_close(F$1,$A1356)</f>
        <v>1309.1869999999999</v>
      </c>
    </row>
    <row r="1357" spans="1:6" x14ac:dyDescent="0.15">
      <c r="A1357" s="2">
        <v>41534</v>
      </c>
      <c r="B1357">
        <f>[1]!I_dq_close(B$1,$A1357)</f>
        <v>2719.6109999999999</v>
      </c>
      <c r="C1357">
        <f>[1]!I_dq_close(C$1,$A1357)</f>
        <v>2037.6659999999999</v>
      </c>
      <c r="D1357">
        <f>[1]!I_dq_close(D$1,$A1357)</f>
        <v>4034.0219999999999</v>
      </c>
      <c r="E1357">
        <f>[1]!I_dq_close(E$1,$A1357)</f>
        <v>5375.1090000000004</v>
      </c>
      <c r="F1357">
        <f>[1]!I_dq_close(F$1,$A1357)</f>
        <v>1299.5250000000001</v>
      </c>
    </row>
    <row r="1358" spans="1:6" x14ac:dyDescent="0.15">
      <c r="A1358" s="2">
        <v>41535</v>
      </c>
      <c r="B1358">
        <f>[1]!I_dq_close(B$1,$A1358)</f>
        <v>2725.424</v>
      </c>
      <c r="C1358">
        <f>[1]!I_dq_close(C$1,$A1358)</f>
        <v>2040.0150000000001</v>
      </c>
      <c r="D1358">
        <f>[1]!I_dq_close(D$1,$A1358)</f>
        <v>4072.1979999999999</v>
      </c>
      <c r="E1358">
        <f>[1]!I_dq_close(E$1,$A1358)</f>
        <v>5398.991</v>
      </c>
      <c r="F1358">
        <f>[1]!I_dq_close(F$1,$A1358)</f>
        <v>1320.288</v>
      </c>
    </row>
    <row r="1359" spans="1:6" x14ac:dyDescent="0.15">
      <c r="A1359" s="2">
        <v>41536</v>
      </c>
      <c r="B1359">
        <f>[1]!I_dq_close(B$1,$A1359)</f>
        <v>2725.424</v>
      </c>
      <c r="C1359">
        <f>[1]!I_dq_close(C$1,$A1359)</f>
        <v>2040.0150000000001</v>
      </c>
      <c r="D1359">
        <f>[1]!I_dq_close(D$1,$A1359)</f>
        <v>4072.1979999999999</v>
      </c>
      <c r="E1359">
        <f>[1]!I_dq_close(E$1,$A1359)</f>
        <v>5398.991</v>
      </c>
      <c r="F1359">
        <f>[1]!I_dq_close(F$1,$A1359)</f>
        <v>1320.288</v>
      </c>
    </row>
    <row r="1360" spans="1:6" x14ac:dyDescent="0.15">
      <c r="A1360" s="2">
        <v>41537</v>
      </c>
      <c r="B1360">
        <f>[1]!I_dq_close(B$1,$A1360)</f>
        <v>2725.424</v>
      </c>
      <c r="C1360">
        <f>[1]!I_dq_close(C$1,$A1360)</f>
        <v>2040.0150000000001</v>
      </c>
      <c r="D1360">
        <f>[1]!I_dq_close(D$1,$A1360)</f>
        <v>4072.1979999999999</v>
      </c>
      <c r="E1360">
        <f>[1]!I_dq_close(E$1,$A1360)</f>
        <v>5398.991</v>
      </c>
      <c r="F1360">
        <f>[1]!I_dq_close(F$1,$A1360)</f>
        <v>1320.288</v>
      </c>
    </row>
    <row r="1361" spans="1:6" x14ac:dyDescent="0.15">
      <c r="A1361" s="2">
        <v>41538</v>
      </c>
      <c r="B1361">
        <f>[1]!I_dq_close(B$1,$A1361)</f>
        <v>2725.424</v>
      </c>
      <c r="C1361">
        <f>[1]!I_dq_close(C$1,$A1361)</f>
        <v>2040.0150000000001</v>
      </c>
      <c r="D1361">
        <f>[1]!I_dq_close(D$1,$A1361)</f>
        <v>4072.1979999999999</v>
      </c>
      <c r="E1361">
        <f>[1]!I_dq_close(E$1,$A1361)</f>
        <v>5398.991</v>
      </c>
      <c r="F1361">
        <f>[1]!I_dq_close(F$1,$A1361)</f>
        <v>1320.288</v>
      </c>
    </row>
    <row r="1362" spans="1:6" x14ac:dyDescent="0.15">
      <c r="A1362" s="2">
        <v>41539</v>
      </c>
      <c r="B1362">
        <f>[1]!I_dq_close(B$1,$A1362)</f>
        <v>2725.424</v>
      </c>
      <c r="C1362">
        <f>[1]!I_dq_close(C$1,$A1362)</f>
        <v>2040.0150000000001</v>
      </c>
      <c r="D1362">
        <f>[1]!I_dq_close(D$1,$A1362)</f>
        <v>4072.1979999999999</v>
      </c>
      <c r="E1362">
        <f>[1]!I_dq_close(E$1,$A1362)</f>
        <v>5398.991</v>
      </c>
      <c r="F1362">
        <f>[1]!I_dq_close(F$1,$A1362)</f>
        <v>1320.288</v>
      </c>
    </row>
    <row r="1363" spans="1:6" x14ac:dyDescent="0.15">
      <c r="A1363" s="2">
        <v>41540</v>
      </c>
      <c r="B1363">
        <f>[1]!I_dq_close(B$1,$A1363)</f>
        <v>2769.9920000000002</v>
      </c>
      <c r="C1363">
        <f>[1]!I_dq_close(C$1,$A1363)</f>
        <v>2055.0059999999999</v>
      </c>
      <c r="D1363">
        <f>[1]!I_dq_close(D$1,$A1363)</f>
        <v>4154.7700000000004</v>
      </c>
      <c r="E1363">
        <f>[1]!I_dq_close(E$1,$A1363)</f>
        <v>5574.5429999999997</v>
      </c>
      <c r="F1363">
        <f>[1]!I_dq_close(F$1,$A1363)</f>
        <v>1357.604</v>
      </c>
    </row>
    <row r="1364" spans="1:6" x14ac:dyDescent="0.15">
      <c r="A1364" s="2">
        <v>41541</v>
      </c>
      <c r="B1364">
        <f>[1]!I_dq_close(B$1,$A1364)</f>
        <v>2738.1689999999999</v>
      </c>
      <c r="C1364">
        <f>[1]!I_dq_close(C$1,$A1364)</f>
        <v>2007.59</v>
      </c>
      <c r="D1364">
        <f>[1]!I_dq_close(D$1,$A1364)</f>
        <v>4158.9170000000004</v>
      </c>
      <c r="E1364">
        <f>[1]!I_dq_close(E$1,$A1364)</f>
        <v>5654.415</v>
      </c>
      <c r="F1364">
        <f>[1]!I_dq_close(F$1,$A1364)</f>
        <v>1359.972</v>
      </c>
    </row>
    <row r="1365" spans="1:6" x14ac:dyDescent="0.15">
      <c r="A1365" s="2">
        <v>41542</v>
      </c>
      <c r="B1365">
        <f>[1]!I_dq_close(B$1,$A1365)</f>
        <v>2721.5259999999998</v>
      </c>
      <c r="C1365">
        <f>[1]!I_dq_close(C$1,$A1365)</f>
        <v>1993.2539999999999</v>
      </c>
      <c r="D1365">
        <f>[1]!I_dq_close(D$1,$A1365)</f>
        <v>4143.6850000000004</v>
      </c>
      <c r="E1365">
        <f>[1]!I_dq_close(E$1,$A1365)</f>
        <v>5583.9840000000004</v>
      </c>
      <c r="F1365">
        <f>[1]!I_dq_close(F$1,$A1365)</f>
        <v>1354.48</v>
      </c>
    </row>
    <row r="1366" spans="1:6" x14ac:dyDescent="0.15">
      <c r="A1366" s="2">
        <v>41543</v>
      </c>
      <c r="B1366">
        <f>[1]!I_dq_close(B$1,$A1366)</f>
        <v>2671.569</v>
      </c>
      <c r="C1366">
        <f>[1]!I_dq_close(C$1,$A1366)</f>
        <v>1958.5719999999999</v>
      </c>
      <c r="D1366">
        <f>[1]!I_dq_close(D$1,$A1366)</f>
        <v>4057.3809999999999</v>
      </c>
      <c r="E1366">
        <f>[1]!I_dq_close(E$1,$A1366)</f>
        <v>5502.0559999999996</v>
      </c>
      <c r="F1366">
        <f>[1]!I_dq_close(F$1,$A1366)</f>
        <v>1337.3869999999999</v>
      </c>
    </row>
    <row r="1367" spans="1:6" x14ac:dyDescent="0.15">
      <c r="A1367" s="2">
        <v>41544</v>
      </c>
      <c r="B1367">
        <f>[1]!I_dq_close(B$1,$A1367)</f>
        <v>2683.3649999999998</v>
      </c>
      <c r="C1367">
        <f>[1]!I_dq_close(C$1,$A1367)</f>
        <v>1966.318</v>
      </c>
      <c r="D1367">
        <f>[1]!I_dq_close(D$1,$A1367)</f>
        <v>4072.9160000000002</v>
      </c>
      <c r="E1367">
        <f>[1]!I_dq_close(E$1,$A1367)</f>
        <v>5521.0469999999996</v>
      </c>
      <c r="F1367">
        <f>[1]!I_dq_close(F$1,$A1367)</f>
        <v>1355.2159999999999</v>
      </c>
    </row>
    <row r="1368" spans="1:6" x14ac:dyDescent="0.15">
      <c r="A1368" s="2">
        <v>41545</v>
      </c>
      <c r="B1368">
        <f>[1]!I_dq_close(B$1,$A1368)</f>
        <v>2683.3649999999998</v>
      </c>
      <c r="C1368">
        <f>[1]!I_dq_close(C$1,$A1368)</f>
        <v>1966.318</v>
      </c>
      <c r="D1368">
        <f>[1]!I_dq_close(D$1,$A1368)</f>
        <v>4072.9160000000002</v>
      </c>
      <c r="E1368">
        <f>[1]!I_dq_close(E$1,$A1368)</f>
        <v>5521.0469999999996</v>
      </c>
      <c r="F1368">
        <f>[1]!I_dq_close(F$1,$A1368)</f>
        <v>1355.2159999999999</v>
      </c>
    </row>
    <row r="1369" spans="1:6" x14ac:dyDescent="0.15">
      <c r="A1369" s="2">
        <v>41546</v>
      </c>
      <c r="B1369">
        <f>[1]!I_dq_close(B$1,$A1369)</f>
        <v>2683.3649999999998</v>
      </c>
      <c r="C1369">
        <f>[1]!I_dq_close(C$1,$A1369)</f>
        <v>1966.318</v>
      </c>
      <c r="D1369">
        <f>[1]!I_dq_close(D$1,$A1369)</f>
        <v>4072.9160000000002</v>
      </c>
      <c r="E1369">
        <f>[1]!I_dq_close(E$1,$A1369)</f>
        <v>5521.0469999999996</v>
      </c>
      <c r="F1369">
        <f>[1]!I_dq_close(F$1,$A1369)</f>
        <v>1355.2159999999999</v>
      </c>
    </row>
    <row r="1370" spans="1:6" x14ac:dyDescent="0.15">
      <c r="A1370" s="2">
        <v>41547</v>
      </c>
      <c r="B1370">
        <f>[1]!I_dq_close(B$1,$A1370)</f>
        <v>2699.1239999999998</v>
      </c>
      <c r="C1370">
        <f>[1]!I_dq_close(C$1,$A1370)</f>
        <v>1971</v>
      </c>
      <c r="D1370">
        <f>[1]!I_dq_close(D$1,$A1370)</f>
        <v>4126.3310000000001</v>
      </c>
      <c r="E1370">
        <f>[1]!I_dq_close(E$1,$A1370)</f>
        <v>5595.616</v>
      </c>
      <c r="F1370">
        <f>[1]!I_dq_close(F$1,$A1370)</f>
        <v>1400.4190000000001</v>
      </c>
    </row>
    <row r="1371" spans="1:6" x14ac:dyDescent="0.15">
      <c r="A1371" s="2">
        <v>41548</v>
      </c>
      <c r="B1371">
        <f>[1]!I_dq_close(B$1,$A1371)</f>
        <v>2699.1239999999998</v>
      </c>
      <c r="C1371">
        <f>[1]!I_dq_close(C$1,$A1371)</f>
        <v>1971</v>
      </c>
      <c r="D1371">
        <f>[1]!I_dq_close(D$1,$A1371)</f>
        <v>4126.3310000000001</v>
      </c>
      <c r="E1371">
        <f>[1]!I_dq_close(E$1,$A1371)</f>
        <v>5595.616</v>
      </c>
      <c r="F1371">
        <f>[1]!I_dq_close(F$1,$A1371)</f>
        <v>1400.4190000000001</v>
      </c>
    </row>
    <row r="1372" spans="1:6" x14ac:dyDescent="0.15">
      <c r="A1372" s="2">
        <v>41549</v>
      </c>
      <c r="B1372">
        <f>[1]!I_dq_close(B$1,$A1372)</f>
        <v>2699.1239999999998</v>
      </c>
      <c r="C1372">
        <f>[1]!I_dq_close(C$1,$A1372)</f>
        <v>1971</v>
      </c>
      <c r="D1372">
        <f>[1]!I_dq_close(D$1,$A1372)</f>
        <v>4126.3310000000001</v>
      </c>
      <c r="E1372">
        <f>[1]!I_dq_close(E$1,$A1372)</f>
        <v>5595.616</v>
      </c>
      <c r="F1372">
        <f>[1]!I_dq_close(F$1,$A1372)</f>
        <v>1400.4190000000001</v>
      </c>
    </row>
    <row r="1373" spans="1:6" x14ac:dyDescent="0.15">
      <c r="A1373" s="2">
        <v>41550</v>
      </c>
      <c r="B1373">
        <f>[1]!I_dq_close(B$1,$A1373)</f>
        <v>2699.1239999999998</v>
      </c>
      <c r="C1373">
        <f>[1]!I_dq_close(C$1,$A1373)</f>
        <v>1971</v>
      </c>
      <c r="D1373">
        <f>[1]!I_dq_close(D$1,$A1373)</f>
        <v>4126.3310000000001</v>
      </c>
      <c r="E1373">
        <f>[1]!I_dq_close(E$1,$A1373)</f>
        <v>5595.616</v>
      </c>
      <c r="F1373">
        <f>[1]!I_dq_close(F$1,$A1373)</f>
        <v>1400.4190000000001</v>
      </c>
    </row>
    <row r="1374" spans="1:6" x14ac:dyDescent="0.15">
      <c r="A1374" s="2">
        <v>41551</v>
      </c>
      <c r="B1374">
        <f>[1]!I_dq_close(B$1,$A1374)</f>
        <v>2699.1239999999998</v>
      </c>
      <c r="C1374">
        <f>[1]!I_dq_close(C$1,$A1374)</f>
        <v>1971</v>
      </c>
      <c r="D1374">
        <f>[1]!I_dq_close(D$1,$A1374)</f>
        <v>4126.3310000000001</v>
      </c>
      <c r="E1374">
        <f>[1]!I_dq_close(E$1,$A1374)</f>
        <v>5595.616</v>
      </c>
      <c r="F1374">
        <f>[1]!I_dq_close(F$1,$A1374)</f>
        <v>1400.4190000000001</v>
      </c>
    </row>
    <row r="1375" spans="1:6" x14ac:dyDescent="0.15">
      <c r="A1375" s="2">
        <v>41552</v>
      </c>
      <c r="B1375">
        <f>[1]!I_dq_close(B$1,$A1375)</f>
        <v>2699.1239999999998</v>
      </c>
      <c r="C1375">
        <f>[1]!I_dq_close(C$1,$A1375)</f>
        <v>1971</v>
      </c>
      <c r="D1375">
        <f>[1]!I_dq_close(D$1,$A1375)</f>
        <v>4126.3310000000001</v>
      </c>
      <c r="E1375">
        <f>[1]!I_dq_close(E$1,$A1375)</f>
        <v>5595.616</v>
      </c>
      <c r="F1375">
        <f>[1]!I_dq_close(F$1,$A1375)</f>
        <v>1400.4190000000001</v>
      </c>
    </row>
    <row r="1376" spans="1:6" x14ac:dyDescent="0.15">
      <c r="A1376" s="2">
        <v>41553</v>
      </c>
      <c r="B1376">
        <f>[1]!I_dq_close(B$1,$A1376)</f>
        <v>2699.1239999999998</v>
      </c>
      <c r="C1376">
        <f>[1]!I_dq_close(C$1,$A1376)</f>
        <v>1971</v>
      </c>
      <c r="D1376">
        <f>[1]!I_dq_close(D$1,$A1376)</f>
        <v>4126.3310000000001</v>
      </c>
      <c r="E1376">
        <f>[1]!I_dq_close(E$1,$A1376)</f>
        <v>5595.616</v>
      </c>
      <c r="F1376">
        <f>[1]!I_dq_close(F$1,$A1376)</f>
        <v>1400.4190000000001</v>
      </c>
    </row>
    <row r="1377" spans="1:6" x14ac:dyDescent="0.15">
      <c r="A1377" s="2">
        <v>41554</v>
      </c>
      <c r="B1377">
        <f>[1]!I_dq_close(B$1,$A1377)</f>
        <v>2699.1239999999998</v>
      </c>
      <c r="C1377">
        <f>[1]!I_dq_close(C$1,$A1377)</f>
        <v>1971</v>
      </c>
      <c r="D1377">
        <f>[1]!I_dq_close(D$1,$A1377)</f>
        <v>4126.3310000000001</v>
      </c>
      <c r="E1377">
        <f>[1]!I_dq_close(E$1,$A1377)</f>
        <v>5595.616</v>
      </c>
      <c r="F1377">
        <f>[1]!I_dq_close(F$1,$A1377)</f>
        <v>1400.4190000000001</v>
      </c>
    </row>
    <row r="1378" spans="1:6" x14ac:dyDescent="0.15">
      <c r="A1378" s="2">
        <v>41555</v>
      </c>
      <c r="B1378">
        <f>[1]!I_dq_close(B$1,$A1378)</f>
        <v>2735.8719999999998</v>
      </c>
      <c r="C1378">
        <f>[1]!I_dq_close(C$1,$A1378)</f>
        <v>1990.9829999999999</v>
      </c>
      <c r="D1378">
        <f>[1]!I_dq_close(D$1,$A1378)</f>
        <v>4195.7719999999999</v>
      </c>
      <c r="E1378">
        <f>[1]!I_dq_close(E$1,$A1378)</f>
        <v>5686.4579999999996</v>
      </c>
      <c r="F1378">
        <f>[1]!I_dq_close(F$1,$A1378)</f>
        <v>1420.64</v>
      </c>
    </row>
    <row r="1379" spans="1:6" x14ac:dyDescent="0.15">
      <c r="A1379" s="2">
        <v>41556</v>
      </c>
      <c r="B1379">
        <f>[1]!I_dq_close(B$1,$A1379)</f>
        <v>2749.0619999999999</v>
      </c>
      <c r="C1379">
        <f>[1]!I_dq_close(C$1,$A1379)</f>
        <v>2001.4949999999999</v>
      </c>
      <c r="D1379">
        <f>[1]!I_dq_close(D$1,$A1379)</f>
        <v>4241.5749999999998</v>
      </c>
      <c r="E1379">
        <f>[1]!I_dq_close(E$1,$A1379)</f>
        <v>5711.1189999999997</v>
      </c>
      <c r="F1379">
        <f>[1]!I_dq_close(F$1,$A1379)</f>
        <v>1449.479</v>
      </c>
    </row>
    <row r="1380" spans="1:6" x14ac:dyDescent="0.15">
      <c r="A1380" s="2">
        <v>41557</v>
      </c>
      <c r="B1380">
        <f>[1]!I_dq_close(B$1,$A1380)</f>
        <v>2721.902</v>
      </c>
      <c r="C1380">
        <f>[1]!I_dq_close(C$1,$A1380)</f>
        <v>1964.855</v>
      </c>
      <c r="D1380">
        <f>[1]!I_dq_close(D$1,$A1380)</f>
        <v>4218.9080000000004</v>
      </c>
      <c r="E1380">
        <f>[1]!I_dq_close(E$1,$A1380)</f>
        <v>5713.1750000000002</v>
      </c>
      <c r="F1380">
        <f>[1]!I_dq_close(F$1,$A1380)</f>
        <v>1410.8979999999999</v>
      </c>
    </row>
    <row r="1381" spans="1:6" x14ac:dyDescent="0.15">
      <c r="A1381" s="2">
        <v>41558</v>
      </c>
      <c r="B1381">
        <f>[1]!I_dq_close(B$1,$A1381)</f>
        <v>2765.8130000000001</v>
      </c>
      <c r="C1381">
        <f>[1]!I_dq_close(C$1,$A1381)</f>
        <v>2002.4449999999999</v>
      </c>
      <c r="D1381">
        <f>[1]!I_dq_close(D$1,$A1381)</f>
        <v>4290.6009999999997</v>
      </c>
      <c r="E1381">
        <f>[1]!I_dq_close(E$1,$A1381)</f>
        <v>5719.0079999999998</v>
      </c>
      <c r="F1381">
        <f>[1]!I_dq_close(F$1,$A1381)</f>
        <v>1412.692</v>
      </c>
    </row>
    <row r="1382" spans="1:6" x14ac:dyDescent="0.15">
      <c r="A1382" s="2">
        <v>41559</v>
      </c>
      <c r="B1382">
        <f>[1]!I_dq_close(B$1,$A1382)</f>
        <v>2765.8130000000001</v>
      </c>
      <c r="C1382">
        <f>[1]!I_dq_close(C$1,$A1382)</f>
        <v>2002.4449999999999</v>
      </c>
      <c r="D1382">
        <f>[1]!I_dq_close(D$1,$A1382)</f>
        <v>4290.6009999999997</v>
      </c>
      <c r="E1382">
        <f>[1]!I_dq_close(E$1,$A1382)</f>
        <v>5719.0079999999998</v>
      </c>
      <c r="F1382">
        <f>[1]!I_dq_close(F$1,$A1382)</f>
        <v>1412.692</v>
      </c>
    </row>
    <row r="1383" spans="1:6" x14ac:dyDescent="0.15">
      <c r="A1383" s="2">
        <v>41560</v>
      </c>
      <c r="B1383">
        <f>[1]!I_dq_close(B$1,$A1383)</f>
        <v>2765.8130000000001</v>
      </c>
      <c r="C1383">
        <f>[1]!I_dq_close(C$1,$A1383)</f>
        <v>2002.4449999999999</v>
      </c>
      <c r="D1383">
        <f>[1]!I_dq_close(D$1,$A1383)</f>
        <v>4290.6009999999997</v>
      </c>
      <c r="E1383">
        <f>[1]!I_dq_close(E$1,$A1383)</f>
        <v>5719.0079999999998</v>
      </c>
      <c r="F1383">
        <f>[1]!I_dq_close(F$1,$A1383)</f>
        <v>1412.692</v>
      </c>
    </row>
    <row r="1384" spans="1:6" x14ac:dyDescent="0.15">
      <c r="A1384" s="2">
        <v>41561</v>
      </c>
      <c r="B1384">
        <f>[1]!I_dq_close(B$1,$A1384)</f>
        <v>2770.3319999999999</v>
      </c>
      <c r="C1384">
        <f>[1]!I_dq_close(C$1,$A1384)</f>
        <v>1993.9280000000001</v>
      </c>
      <c r="D1384">
        <f>[1]!I_dq_close(D$1,$A1384)</f>
        <v>4334.7150000000001</v>
      </c>
      <c r="E1384">
        <f>[1]!I_dq_close(E$1,$A1384)</f>
        <v>5767.076</v>
      </c>
      <c r="F1384">
        <f>[1]!I_dq_close(F$1,$A1384)</f>
        <v>1426.7190000000001</v>
      </c>
    </row>
    <row r="1385" spans="1:6" x14ac:dyDescent="0.15">
      <c r="A1385" s="2">
        <v>41562</v>
      </c>
      <c r="B1385">
        <f>[1]!I_dq_close(B$1,$A1385)</f>
        <v>2764.703</v>
      </c>
      <c r="C1385">
        <f>[1]!I_dq_close(C$1,$A1385)</f>
        <v>1986.8389999999999</v>
      </c>
      <c r="D1385">
        <f>[1]!I_dq_close(D$1,$A1385)</f>
        <v>4340.8559999999998</v>
      </c>
      <c r="E1385">
        <f>[1]!I_dq_close(E$1,$A1385)</f>
        <v>5707.0259999999998</v>
      </c>
      <c r="F1385">
        <f>[1]!I_dq_close(F$1,$A1385)</f>
        <v>1422.7739999999999</v>
      </c>
    </row>
    <row r="1386" spans="1:6" x14ac:dyDescent="0.15">
      <c r="A1386" s="2">
        <v>41563</v>
      </c>
      <c r="B1386">
        <f>[1]!I_dq_close(B$1,$A1386)</f>
        <v>2712.998</v>
      </c>
      <c r="C1386">
        <f>[1]!I_dq_close(C$1,$A1386)</f>
        <v>1960.404</v>
      </c>
      <c r="D1386">
        <f>[1]!I_dq_close(D$1,$A1386)</f>
        <v>4222.7860000000001</v>
      </c>
      <c r="E1386">
        <f>[1]!I_dq_close(E$1,$A1386)</f>
        <v>5591.9260000000004</v>
      </c>
      <c r="F1386">
        <f>[1]!I_dq_close(F$1,$A1386)</f>
        <v>1366.827</v>
      </c>
    </row>
    <row r="1387" spans="1:6" x14ac:dyDescent="0.15">
      <c r="A1387" s="2">
        <v>41564</v>
      </c>
      <c r="B1387">
        <f>[1]!I_dq_close(B$1,$A1387)</f>
        <v>2703.989</v>
      </c>
      <c r="C1387">
        <f>[1]!I_dq_close(C$1,$A1387)</f>
        <v>1951.953</v>
      </c>
      <c r="D1387">
        <f>[1]!I_dq_close(D$1,$A1387)</f>
        <v>4216.1980000000003</v>
      </c>
      <c r="E1387">
        <f>[1]!I_dq_close(E$1,$A1387)</f>
        <v>5577.1090000000004</v>
      </c>
      <c r="F1387">
        <f>[1]!I_dq_close(F$1,$A1387)</f>
        <v>1354.4269999999999</v>
      </c>
    </row>
    <row r="1388" spans="1:6" x14ac:dyDescent="0.15">
      <c r="A1388" s="2">
        <v>41565</v>
      </c>
      <c r="B1388">
        <f>[1]!I_dq_close(B$1,$A1388)</f>
        <v>2718.2939999999999</v>
      </c>
      <c r="C1388">
        <f>[1]!I_dq_close(C$1,$A1388)</f>
        <v>1963.4970000000001</v>
      </c>
      <c r="D1388">
        <f>[1]!I_dq_close(D$1,$A1388)</f>
        <v>4230.7700000000004</v>
      </c>
      <c r="E1388">
        <f>[1]!I_dq_close(E$1,$A1388)</f>
        <v>5618.1149999999998</v>
      </c>
      <c r="F1388">
        <f>[1]!I_dq_close(F$1,$A1388)</f>
        <v>1382.0170000000001</v>
      </c>
    </row>
    <row r="1389" spans="1:6" x14ac:dyDescent="0.15">
      <c r="A1389" s="2">
        <v>41566</v>
      </c>
      <c r="B1389">
        <f>[1]!I_dq_close(B$1,$A1389)</f>
        <v>2718.2939999999999</v>
      </c>
      <c r="C1389">
        <f>[1]!I_dq_close(C$1,$A1389)</f>
        <v>1963.4970000000001</v>
      </c>
      <c r="D1389">
        <f>[1]!I_dq_close(D$1,$A1389)</f>
        <v>4230.7700000000004</v>
      </c>
      <c r="E1389">
        <f>[1]!I_dq_close(E$1,$A1389)</f>
        <v>5618.1149999999998</v>
      </c>
      <c r="F1389">
        <f>[1]!I_dq_close(F$1,$A1389)</f>
        <v>1382.0170000000001</v>
      </c>
    </row>
    <row r="1390" spans="1:6" x14ac:dyDescent="0.15">
      <c r="A1390" s="2">
        <v>41567</v>
      </c>
      <c r="B1390">
        <f>[1]!I_dq_close(B$1,$A1390)</f>
        <v>2718.2939999999999</v>
      </c>
      <c r="C1390">
        <f>[1]!I_dq_close(C$1,$A1390)</f>
        <v>1963.4970000000001</v>
      </c>
      <c r="D1390">
        <f>[1]!I_dq_close(D$1,$A1390)</f>
        <v>4230.7700000000004</v>
      </c>
      <c r="E1390">
        <f>[1]!I_dq_close(E$1,$A1390)</f>
        <v>5618.1149999999998</v>
      </c>
      <c r="F1390">
        <f>[1]!I_dq_close(F$1,$A1390)</f>
        <v>1382.0170000000001</v>
      </c>
    </row>
    <row r="1391" spans="1:6" x14ac:dyDescent="0.15">
      <c r="A1391" s="2">
        <v>41568</v>
      </c>
      <c r="B1391">
        <f>[1]!I_dq_close(B$1,$A1391)</f>
        <v>2769.0149999999999</v>
      </c>
      <c r="C1391">
        <f>[1]!I_dq_close(C$1,$A1391)</f>
        <v>1988.4269999999999</v>
      </c>
      <c r="D1391">
        <f>[1]!I_dq_close(D$1,$A1391)</f>
        <v>4335.6080000000002</v>
      </c>
      <c r="E1391">
        <f>[1]!I_dq_close(E$1,$A1391)</f>
        <v>5763.9979999999996</v>
      </c>
      <c r="F1391">
        <f>[1]!I_dq_close(F$1,$A1391)</f>
        <v>1434.259</v>
      </c>
    </row>
    <row r="1392" spans="1:6" x14ac:dyDescent="0.15">
      <c r="A1392" s="2">
        <v>41569</v>
      </c>
      <c r="B1392">
        <f>[1]!I_dq_close(B$1,$A1392)</f>
        <v>2740.52</v>
      </c>
      <c r="C1392">
        <f>[1]!I_dq_close(C$1,$A1392)</f>
        <v>1967.415</v>
      </c>
      <c r="D1392">
        <f>[1]!I_dq_close(D$1,$A1392)</f>
        <v>4290.3050000000003</v>
      </c>
      <c r="E1392">
        <f>[1]!I_dq_close(E$1,$A1392)</f>
        <v>5698.518</v>
      </c>
      <c r="F1392">
        <f>[1]!I_dq_close(F$1,$A1392)</f>
        <v>1382.5650000000001</v>
      </c>
    </row>
    <row r="1393" spans="1:6" x14ac:dyDescent="0.15">
      <c r="A1393" s="2">
        <v>41570</v>
      </c>
      <c r="B1393">
        <f>[1]!I_dq_close(B$1,$A1393)</f>
        <v>2709.819</v>
      </c>
      <c r="C1393">
        <f>[1]!I_dq_close(C$1,$A1393)</f>
        <v>1965.5340000000001</v>
      </c>
      <c r="D1393">
        <f>[1]!I_dq_close(D$1,$A1393)</f>
        <v>4181.4089999999997</v>
      </c>
      <c r="E1393">
        <f>[1]!I_dq_close(E$1,$A1393)</f>
        <v>5548.375</v>
      </c>
      <c r="F1393">
        <f>[1]!I_dq_close(F$1,$A1393)</f>
        <v>1342.3910000000001</v>
      </c>
    </row>
    <row r="1394" spans="1:6" x14ac:dyDescent="0.15">
      <c r="A1394" s="2">
        <v>41571</v>
      </c>
      <c r="B1394">
        <f>[1]!I_dq_close(B$1,$A1394)</f>
        <v>2689.674</v>
      </c>
      <c r="C1394">
        <f>[1]!I_dq_close(C$1,$A1394)</f>
        <v>1945.268</v>
      </c>
      <c r="D1394">
        <f>[1]!I_dq_close(D$1,$A1394)</f>
        <v>4153.6670000000004</v>
      </c>
      <c r="E1394">
        <f>[1]!I_dq_close(E$1,$A1394)</f>
        <v>5510.6790000000001</v>
      </c>
      <c r="F1394">
        <f>[1]!I_dq_close(F$1,$A1394)</f>
        <v>1326.7280000000001</v>
      </c>
    </row>
    <row r="1395" spans="1:6" x14ac:dyDescent="0.15">
      <c r="A1395" s="2">
        <v>41572</v>
      </c>
      <c r="B1395">
        <f>[1]!I_dq_close(B$1,$A1395)</f>
        <v>2653.8739999999998</v>
      </c>
      <c r="C1395">
        <f>[1]!I_dq_close(C$1,$A1395)</f>
        <v>1933.1690000000001</v>
      </c>
      <c r="D1395">
        <f>[1]!I_dq_close(D$1,$A1395)</f>
        <v>4072.2840000000001</v>
      </c>
      <c r="E1395">
        <f>[1]!I_dq_close(E$1,$A1395)</f>
        <v>5356.7960000000003</v>
      </c>
      <c r="F1395">
        <f>[1]!I_dq_close(F$1,$A1395)</f>
        <v>1299.3320000000001</v>
      </c>
    </row>
    <row r="1396" spans="1:6" x14ac:dyDescent="0.15">
      <c r="A1396" s="2">
        <v>41573</v>
      </c>
      <c r="B1396">
        <f>[1]!I_dq_close(B$1,$A1396)</f>
        <v>2653.8739999999998</v>
      </c>
      <c r="C1396">
        <f>[1]!I_dq_close(C$1,$A1396)</f>
        <v>1933.1690000000001</v>
      </c>
      <c r="D1396">
        <f>[1]!I_dq_close(D$1,$A1396)</f>
        <v>4072.2840000000001</v>
      </c>
      <c r="E1396">
        <f>[1]!I_dq_close(E$1,$A1396)</f>
        <v>5356.7960000000003</v>
      </c>
      <c r="F1396">
        <f>[1]!I_dq_close(F$1,$A1396)</f>
        <v>1299.3320000000001</v>
      </c>
    </row>
    <row r="1397" spans="1:6" x14ac:dyDescent="0.15">
      <c r="A1397" s="2">
        <v>41574</v>
      </c>
      <c r="B1397">
        <f>[1]!I_dq_close(B$1,$A1397)</f>
        <v>2653.8739999999998</v>
      </c>
      <c r="C1397">
        <f>[1]!I_dq_close(C$1,$A1397)</f>
        <v>1933.1690000000001</v>
      </c>
      <c r="D1397">
        <f>[1]!I_dq_close(D$1,$A1397)</f>
        <v>4072.2840000000001</v>
      </c>
      <c r="E1397">
        <f>[1]!I_dq_close(E$1,$A1397)</f>
        <v>5356.7960000000003</v>
      </c>
      <c r="F1397">
        <f>[1]!I_dq_close(F$1,$A1397)</f>
        <v>1299.3320000000001</v>
      </c>
    </row>
    <row r="1398" spans="1:6" x14ac:dyDescent="0.15">
      <c r="A1398" s="2">
        <v>41575</v>
      </c>
      <c r="B1398">
        <f>[1]!I_dq_close(B$1,$A1398)</f>
        <v>2650.9940000000001</v>
      </c>
      <c r="C1398">
        <f>[1]!I_dq_close(C$1,$A1398)</f>
        <v>1932.17</v>
      </c>
      <c r="D1398">
        <f>[1]!I_dq_close(D$1,$A1398)</f>
        <v>4058.3519999999999</v>
      </c>
      <c r="E1398">
        <f>[1]!I_dq_close(E$1,$A1398)</f>
        <v>5342.51</v>
      </c>
      <c r="F1398">
        <f>[1]!I_dq_close(F$1,$A1398)</f>
        <v>1309.4449999999999</v>
      </c>
    </row>
    <row r="1399" spans="1:6" x14ac:dyDescent="0.15">
      <c r="A1399" s="2">
        <v>41576</v>
      </c>
      <c r="B1399">
        <f>[1]!I_dq_close(B$1,$A1399)</f>
        <v>2657.828</v>
      </c>
      <c r="C1399">
        <f>[1]!I_dq_close(C$1,$A1399)</f>
        <v>1959.8019999999999</v>
      </c>
      <c r="D1399">
        <f>[1]!I_dq_close(D$1,$A1399)</f>
        <v>3946.636</v>
      </c>
      <c r="E1399">
        <f>[1]!I_dq_close(E$1,$A1399)</f>
        <v>5292.0460000000003</v>
      </c>
      <c r="F1399">
        <f>[1]!I_dq_close(F$1,$A1399)</f>
        <v>1291.6659999999999</v>
      </c>
    </row>
    <row r="1400" spans="1:6" x14ac:dyDescent="0.15">
      <c r="A1400" s="2">
        <v>41577</v>
      </c>
      <c r="B1400">
        <f>[1]!I_dq_close(B$1,$A1400)</f>
        <v>2697.5129999999999</v>
      </c>
      <c r="C1400">
        <f>[1]!I_dq_close(C$1,$A1400)</f>
        <v>1983.4290000000001</v>
      </c>
      <c r="D1400">
        <f>[1]!I_dq_close(D$1,$A1400)</f>
        <v>4011.201</v>
      </c>
      <c r="E1400">
        <f>[1]!I_dq_close(E$1,$A1400)</f>
        <v>5345.9170000000004</v>
      </c>
      <c r="F1400">
        <f>[1]!I_dq_close(F$1,$A1400)</f>
        <v>1303.549</v>
      </c>
    </row>
    <row r="1401" spans="1:6" x14ac:dyDescent="0.15">
      <c r="A1401" s="2">
        <v>41578</v>
      </c>
      <c r="B1401">
        <f>[1]!I_dq_close(B$1,$A1401)</f>
        <v>2659.694</v>
      </c>
      <c r="C1401">
        <f>[1]!I_dq_close(C$1,$A1401)</f>
        <v>1956.595</v>
      </c>
      <c r="D1401">
        <f>[1]!I_dq_close(D$1,$A1401)</f>
        <v>3957.2579999999998</v>
      </c>
      <c r="E1401">
        <f>[1]!I_dq_close(E$1,$A1401)</f>
        <v>5226.3289999999997</v>
      </c>
      <c r="F1401">
        <f>[1]!I_dq_close(F$1,$A1401)</f>
        <v>1264.9159999999999</v>
      </c>
    </row>
    <row r="1402" spans="1:6" x14ac:dyDescent="0.15">
      <c r="A1402" s="2">
        <v>41579</v>
      </c>
      <c r="B1402">
        <f>[1]!I_dq_close(B$1,$A1402)</f>
        <v>2672.29</v>
      </c>
      <c r="C1402">
        <f>[1]!I_dq_close(C$1,$A1402)</f>
        <v>1973.0350000000001</v>
      </c>
      <c r="D1402">
        <f>[1]!I_dq_close(D$1,$A1402)</f>
        <v>3945.1280000000002</v>
      </c>
      <c r="E1402">
        <f>[1]!I_dq_close(E$1,$A1402)</f>
        <v>5200.076</v>
      </c>
      <c r="F1402">
        <f>[1]!I_dq_close(F$1,$A1402)</f>
        <v>1251</v>
      </c>
    </row>
    <row r="1403" spans="1:6" x14ac:dyDescent="0.15">
      <c r="A1403" s="2">
        <v>41580</v>
      </c>
      <c r="B1403">
        <f>[1]!I_dq_close(B$1,$A1403)</f>
        <v>2672.29</v>
      </c>
      <c r="C1403">
        <f>[1]!I_dq_close(C$1,$A1403)</f>
        <v>1973.0350000000001</v>
      </c>
      <c r="D1403">
        <f>[1]!I_dq_close(D$1,$A1403)</f>
        <v>3945.1280000000002</v>
      </c>
      <c r="E1403">
        <f>[1]!I_dq_close(E$1,$A1403)</f>
        <v>5200.076</v>
      </c>
      <c r="F1403">
        <f>[1]!I_dq_close(F$1,$A1403)</f>
        <v>1251</v>
      </c>
    </row>
    <row r="1404" spans="1:6" x14ac:dyDescent="0.15">
      <c r="A1404" s="2">
        <v>41581</v>
      </c>
      <c r="B1404">
        <f>[1]!I_dq_close(B$1,$A1404)</f>
        <v>2672.29</v>
      </c>
      <c r="C1404">
        <f>[1]!I_dq_close(C$1,$A1404)</f>
        <v>1973.0350000000001</v>
      </c>
      <c r="D1404">
        <f>[1]!I_dq_close(D$1,$A1404)</f>
        <v>3945.1280000000002</v>
      </c>
      <c r="E1404">
        <f>[1]!I_dq_close(E$1,$A1404)</f>
        <v>5200.076</v>
      </c>
      <c r="F1404">
        <f>[1]!I_dq_close(F$1,$A1404)</f>
        <v>1251</v>
      </c>
    </row>
    <row r="1405" spans="1:6" x14ac:dyDescent="0.15">
      <c r="A1405" s="2">
        <v>41582</v>
      </c>
      <c r="B1405">
        <f>[1]!I_dq_close(B$1,$A1405)</f>
        <v>2667.241</v>
      </c>
      <c r="C1405">
        <f>[1]!I_dq_close(C$1,$A1405)</f>
        <v>1965.55</v>
      </c>
      <c r="D1405">
        <f>[1]!I_dq_close(D$1,$A1405)</f>
        <v>3972.558</v>
      </c>
      <c r="E1405">
        <f>[1]!I_dq_close(E$1,$A1405)</f>
        <v>5240.8459999999995</v>
      </c>
      <c r="F1405">
        <f>[1]!I_dq_close(F$1,$A1405)</f>
        <v>1251.5070000000001</v>
      </c>
    </row>
    <row r="1406" spans="1:6" x14ac:dyDescent="0.15">
      <c r="A1406" s="2">
        <v>41583</v>
      </c>
      <c r="B1406">
        <f>[1]!I_dq_close(B$1,$A1406)</f>
        <v>2670.9560000000001</v>
      </c>
      <c r="C1406">
        <f>[1]!I_dq_close(C$1,$A1406)</f>
        <v>1959.732</v>
      </c>
      <c r="D1406">
        <f>[1]!I_dq_close(D$1,$A1406)</f>
        <v>4025.0010000000002</v>
      </c>
      <c r="E1406">
        <f>[1]!I_dq_close(E$1,$A1406)</f>
        <v>5321.0749999999998</v>
      </c>
      <c r="F1406">
        <f>[1]!I_dq_close(F$1,$A1406)</f>
        <v>1289.9680000000001</v>
      </c>
    </row>
    <row r="1407" spans="1:6" x14ac:dyDescent="0.15">
      <c r="A1407" s="2">
        <v>41584</v>
      </c>
      <c r="B1407">
        <f>[1]!I_dq_close(B$1,$A1407)</f>
        <v>2637.1163000000001</v>
      </c>
      <c r="C1407">
        <f>[1]!I_dq_close(C$1,$A1407)</f>
        <v>1936.4016999999999</v>
      </c>
      <c r="D1407">
        <f>[1]!I_dq_close(D$1,$A1407)</f>
        <v>3982.0616</v>
      </c>
      <c r="E1407">
        <f>[1]!I_dq_close(E$1,$A1407)</f>
        <v>5261.2659999999996</v>
      </c>
      <c r="F1407">
        <f>[1]!I_dq_close(F$1,$A1407)</f>
        <v>1271.299</v>
      </c>
    </row>
    <row r="1408" spans="1:6" x14ac:dyDescent="0.15">
      <c r="A1408" s="2">
        <v>41585</v>
      </c>
      <c r="B1408">
        <f>[1]!I_dq_close(B$1,$A1408)</f>
        <v>2622.5320000000002</v>
      </c>
      <c r="C1408">
        <f>[1]!I_dq_close(C$1,$A1408)</f>
        <v>1932.048</v>
      </c>
      <c r="D1408">
        <f>[1]!I_dq_close(D$1,$A1408)</f>
        <v>3926.5819000000001</v>
      </c>
      <c r="E1408">
        <f>[1]!I_dq_close(E$1,$A1408)</f>
        <v>5189.2889999999998</v>
      </c>
      <c r="F1408">
        <f>[1]!I_dq_close(F$1,$A1408)</f>
        <v>1253.1379999999999</v>
      </c>
    </row>
    <row r="1409" spans="1:6" x14ac:dyDescent="0.15">
      <c r="A1409" s="2">
        <v>41586</v>
      </c>
      <c r="B1409">
        <f>[1]!I_dq_close(B$1,$A1409)</f>
        <v>2585.9971</v>
      </c>
      <c r="C1409">
        <f>[1]!I_dq_close(C$1,$A1409)</f>
        <v>1904.2837</v>
      </c>
      <c r="D1409">
        <f>[1]!I_dq_close(D$1,$A1409)</f>
        <v>3867.8708999999999</v>
      </c>
      <c r="E1409">
        <f>[1]!I_dq_close(E$1,$A1409)</f>
        <v>5118.308</v>
      </c>
      <c r="F1409">
        <f>[1]!I_dq_close(F$1,$A1409)</f>
        <v>1239.8910000000001</v>
      </c>
    </row>
    <row r="1410" spans="1:6" x14ac:dyDescent="0.15">
      <c r="A1410" s="2">
        <v>41587</v>
      </c>
      <c r="B1410">
        <f>[1]!I_dq_close(B$1,$A1410)</f>
        <v>2585.9971</v>
      </c>
      <c r="C1410">
        <f>[1]!I_dq_close(C$1,$A1410)</f>
        <v>1904.2837</v>
      </c>
      <c r="D1410">
        <f>[1]!I_dq_close(D$1,$A1410)</f>
        <v>3867.8708999999999</v>
      </c>
      <c r="E1410">
        <f>[1]!I_dq_close(E$1,$A1410)</f>
        <v>5118.308</v>
      </c>
      <c r="F1410">
        <f>[1]!I_dq_close(F$1,$A1410)</f>
        <v>1239.8910000000001</v>
      </c>
    </row>
    <row r="1411" spans="1:6" x14ac:dyDescent="0.15">
      <c r="A1411" s="2">
        <v>41588</v>
      </c>
      <c r="B1411">
        <f>[1]!I_dq_close(B$1,$A1411)</f>
        <v>2585.9971</v>
      </c>
      <c r="C1411">
        <f>[1]!I_dq_close(C$1,$A1411)</f>
        <v>1904.2837</v>
      </c>
      <c r="D1411">
        <f>[1]!I_dq_close(D$1,$A1411)</f>
        <v>3867.8708999999999</v>
      </c>
      <c r="E1411">
        <f>[1]!I_dq_close(E$1,$A1411)</f>
        <v>5118.308</v>
      </c>
      <c r="F1411">
        <f>[1]!I_dq_close(F$1,$A1411)</f>
        <v>1239.8910000000001</v>
      </c>
    </row>
    <row r="1412" spans="1:6" x14ac:dyDescent="0.15">
      <c r="A1412" s="2">
        <v>41589</v>
      </c>
      <c r="B1412">
        <f>[1]!I_dq_close(B$1,$A1412)</f>
        <v>2594.8984</v>
      </c>
      <c r="C1412">
        <f>[1]!I_dq_close(C$1,$A1412)</f>
        <v>1908.7211</v>
      </c>
      <c r="D1412">
        <f>[1]!I_dq_close(D$1,$A1412)</f>
        <v>3884.8130999999998</v>
      </c>
      <c r="E1412">
        <f>[1]!I_dq_close(E$1,$A1412)</f>
        <v>5170.1139999999996</v>
      </c>
      <c r="F1412">
        <f>[1]!I_dq_close(F$1,$A1412)</f>
        <v>1241.5070000000001</v>
      </c>
    </row>
    <row r="1413" spans="1:6" x14ac:dyDescent="0.15">
      <c r="A1413" s="2">
        <v>41590</v>
      </c>
      <c r="B1413">
        <f>[1]!I_dq_close(B$1,$A1413)</f>
        <v>2621.9137999999998</v>
      </c>
      <c r="C1413">
        <f>[1]!I_dq_close(C$1,$A1413)</f>
        <v>1932.2791</v>
      </c>
      <c r="D1413">
        <f>[1]!I_dq_close(D$1,$A1413)</f>
        <v>3921.7831000000001</v>
      </c>
      <c r="E1413">
        <f>[1]!I_dq_close(E$1,$A1413)</f>
        <v>5192.076</v>
      </c>
      <c r="F1413">
        <f>[1]!I_dq_close(F$1,$A1413)</f>
        <v>1257.5360000000001</v>
      </c>
    </row>
    <row r="1414" spans="1:6" x14ac:dyDescent="0.15">
      <c r="A1414" s="2">
        <v>41591</v>
      </c>
      <c r="B1414">
        <f>[1]!I_dq_close(B$1,$A1414)</f>
        <v>2563.7784000000001</v>
      </c>
      <c r="C1414">
        <f>[1]!I_dq_close(C$1,$A1414)</f>
        <v>1882.4571000000001</v>
      </c>
      <c r="D1414">
        <f>[1]!I_dq_close(D$1,$A1414)</f>
        <v>3848.4985999999999</v>
      </c>
      <c r="E1414">
        <f>[1]!I_dq_close(E$1,$A1414)</f>
        <v>5102.4430000000002</v>
      </c>
      <c r="F1414">
        <f>[1]!I_dq_close(F$1,$A1414)</f>
        <v>1240.884</v>
      </c>
    </row>
    <row r="1415" spans="1:6" x14ac:dyDescent="0.15">
      <c r="A1415" s="2">
        <v>41592</v>
      </c>
      <c r="B1415">
        <f>[1]!I_dq_close(B$1,$A1415)</f>
        <v>2582.1377000000002</v>
      </c>
      <c r="C1415">
        <f>[1]!I_dq_close(C$1,$A1415)</f>
        <v>1886.6369999999999</v>
      </c>
      <c r="D1415">
        <f>[1]!I_dq_close(D$1,$A1415)</f>
        <v>3899.7202000000002</v>
      </c>
      <c r="E1415">
        <f>[1]!I_dq_close(E$1,$A1415)</f>
        <v>5175.9229999999998</v>
      </c>
      <c r="F1415">
        <f>[1]!I_dq_close(F$1,$A1415)</f>
        <v>1279.364</v>
      </c>
    </row>
    <row r="1416" spans="1:6" x14ac:dyDescent="0.15">
      <c r="A1416" s="2">
        <v>41593</v>
      </c>
      <c r="B1416">
        <f>[1]!I_dq_close(B$1,$A1416)</f>
        <v>2633.9403000000002</v>
      </c>
      <c r="C1416">
        <f>[1]!I_dq_close(C$1,$A1416)</f>
        <v>1925.1364000000001</v>
      </c>
      <c r="D1416">
        <f>[1]!I_dq_close(D$1,$A1416)</f>
        <v>3981.3643000000002</v>
      </c>
      <c r="E1416">
        <f>[1]!I_dq_close(E$1,$A1416)</f>
        <v>5257.6279999999997</v>
      </c>
      <c r="F1416">
        <f>[1]!I_dq_close(F$1,$A1416)</f>
        <v>1299.2090000000001</v>
      </c>
    </row>
    <row r="1417" spans="1:6" x14ac:dyDescent="0.15">
      <c r="A1417" s="2">
        <v>41594</v>
      </c>
      <c r="B1417">
        <f>[1]!I_dq_close(B$1,$A1417)</f>
        <v>2633.9403000000002</v>
      </c>
      <c r="C1417">
        <f>[1]!I_dq_close(C$1,$A1417)</f>
        <v>1925.1364000000001</v>
      </c>
      <c r="D1417">
        <f>[1]!I_dq_close(D$1,$A1417)</f>
        <v>3981.3643000000002</v>
      </c>
      <c r="E1417">
        <f>[1]!I_dq_close(E$1,$A1417)</f>
        <v>5257.6279999999997</v>
      </c>
      <c r="F1417">
        <f>[1]!I_dq_close(F$1,$A1417)</f>
        <v>1299.2090000000001</v>
      </c>
    </row>
    <row r="1418" spans="1:6" x14ac:dyDescent="0.15">
      <c r="A1418" s="2">
        <v>41595</v>
      </c>
      <c r="B1418">
        <f>[1]!I_dq_close(B$1,$A1418)</f>
        <v>2633.9403000000002</v>
      </c>
      <c r="C1418">
        <f>[1]!I_dq_close(C$1,$A1418)</f>
        <v>1925.1364000000001</v>
      </c>
      <c r="D1418">
        <f>[1]!I_dq_close(D$1,$A1418)</f>
        <v>3981.3643000000002</v>
      </c>
      <c r="E1418">
        <f>[1]!I_dq_close(E$1,$A1418)</f>
        <v>5257.6279999999997</v>
      </c>
      <c r="F1418">
        <f>[1]!I_dq_close(F$1,$A1418)</f>
        <v>1299.2090000000001</v>
      </c>
    </row>
    <row r="1419" spans="1:6" x14ac:dyDescent="0.15">
      <c r="A1419" s="2">
        <v>41596</v>
      </c>
      <c r="B1419">
        <f>[1]!I_dq_close(B$1,$A1419)</f>
        <v>2721.5272</v>
      </c>
      <c r="C1419">
        <f>[1]!I_dq_close(C$1,$A1419)</f>
        <v>2009.5118</v>
      </c>
      <c r="D1419">
        <f>[1]!I_dq_close(D$1,$A1419)</f>
        <v>4078.7874999999999</v>
      </c>
      <c r="E1419">
        <f>[1]!I_dq_close(E$1,$A1419)</f>
        <v>5357.94</v>
      </c>
      <c r="F1419">
        <f>[1]!I_dq_close(F$1,$A1419)</f>
        <v>1321.8340000000001</v>
      </c>
    </row>
    <row r="1420" spans="1:6" x14ac:dyDescent="0.15">
      <c r="A1420" s="2">
        <v>41597</v>
      </c>
      <c r="B1420">
        <f>[1]!I_dq_close(B$1,$A1420)</f>
        <v>2702.7709</v>
      </c>
      <c r="C1420">
        <f>[1]!I_dq_close(C$1,$A1420)</f>
        <v>1990.7628</v>
      </c>
      <c r="D1420">
        <f>[1]!I_dq_close(D$1,$A1420)</f>
        <v>4092.0886999999998</v>
      </c>
      <c r="E1420">
        <f>[1]!I_dq_close(E$1,$A1420)</f>
        <v>5357.2240000000002</v>
      </c>
      <c r="F1420">
        <f>[1]!I_dq_close(F$1,$A1420)</f>
        <v>1329.0150000000001</v>
      </c>
    </row>
    <row r="1421" spans="1:6" x14ac:dyDescent="0.15">
      <c r="A1421" s="2">
        <v>41598</v>
      </c>
      <c r="B1421">
        <f>[1]!I_dq_close(B$1,$A1421)</f>
        <v>2716.9863999999998</v>
      </c>
      <c r="C1421">
        <f>[1]!I_dq_close(C$1,$A1421)</f>
        <v>1995.8359</v>
      </c>
      <c r="D1421">
        <f>[1]!I_dq_close(D$1,$A1421)</f>
        <v>4132.8122000000003</v>
      </c>
      <c r="E1421">
        <f>[1]!I_dq_close(E$1,$A1421)</f>
        <v>5384.3530000000001</v>
      </c>
      <c r="F1421">
        <f>[1]!I_dq_close(F$1,$A1421)</f>
        <v>1330.14</v>
      </c>
    </row>
    <row r="1422" spans="1:6" x14ac:dyDescent="0.15">
      <c r="A1422" s="2">
        <v>41599</v>
      </c>
      <c r="B1422">
        <f>[1]!I_dq_close(B$1,$A1422)</f>
        <v>2700.335</v>
      </c>
      <c r="C1422">
        <f>[1]!I_dq_close(C$1,$A1422)</f>
        <v>1977.0350000000001</v>
      </c>
      <c r="D1422">
        <f>[1]!I_dq_close(D$1,$A1422)</f>
        <v>4118.7746999999999</v>
      </c>
      <c r="E1422">
        <f>[1]!I_dq_close(E$1,$A1422)</f>
        <v>5377.12</v>
      </c>
      <c r="F1422">
        <f>[1]!I_dq_close(F$1,$A1422)</f>
        <v>1329.8209999999999</v>
      </c>
    </row>
    <row r="1423" spans="1:6" x14ac:dyDescent="0.15">
      <c r="A1423" s="2">
        <v>41600</v>
      </c>
      <c r="B1423">
        <f>[1]!I_dq_close(B$1,$A1423)</f>
        <v>2686.8584999999998</v>
      </c>
      <c r="C1423">
        <f>[1]!I_dq_close(C$1,$A1423)</f>
        <v>1970.3295000000001</v>
      </c>
      <c r="D1423">
        <f>[1]!I_dq_close(D$1,$A1423)</f>
        <v>4094.6361000000002</v>
      </c>
      <c r="E1423">
        <f>[1]!I_dq_close(E$1,$A1423)</f>
        <v>5346.7449999999999</v>
      </c>
      <c r="F1423">
        <f>[1]!I_dq_close(F$1,$A1423)</f>
        <v>1325.8420000000001</v>
      </c>
    </row>
    <row r="1424" spans="1:6" x14ac:dyDescent="0.15">
      <c r="A1424" s="2">
        <v>41601</v>
      </c>
      <c r="B1424">
        <f>[1]!I_dq_close(B$1,$A1424)</f>
        <v>2686.8584999999998</v>
      </c>
      <c r="C1424">
        <f>[1]!I_dq_close(C$1,$A1424)</f>
        <v>1970.3295000000001</v>
      </c>
      <c r="D1424">
        <f>[1]!I_dq_close(D$1,$A1424)</f>
        <v>4094.6361000000002</v>
      </c>
      <c r="E1424">
        <f>[1]!I_dq_close(E$1,$A1424)</f>
        <v>5346.7449999999999</v>
      </c>
      <c r="F1424">
        <f>[1]!I_dq_close(F$1,$A1424)</f>
        <v>1325.8420000000001</v>
      </c>
    </row>
    <row r="1425" spans="1:6" x14ac:dyDescent="0.15">
      <c r="A1425" s="2">
        <v>41602</v>
      </c>
      <c r="B1425">
        <f>[1]!I_dq_close(B$1,$A1425)</f>
        <v>2686.8584999999998</v>
      </c>
      <c r="C1425">
        <f>[1]!I_dq_close(C$1,$A1425)</f>
        <v>1970.3295000000001</v>
      </c>
      <c r="D1425">
        <f>[1]!I_dq_close(D$1,$A1425)</f>
        <v>4094.6361000000002</v>
      </c>
      <c r="E1425">
        <f>[1]!I_dq_close(E$1,$A1425)</f>
        <v>5346.7449999999999</v>
      </c>
      <c r="F1425">
        <f>[1]!I_dq_close(F$1,$A1425)</f>
        <v>1325.8420000000001</v>
      </c>
    </row>
    <row r="1426" spans="1:6" x14ac:dyDescent="0.15">
      <c r="A1426" s="2">
        <v>41603</v>
      </c>
      <c r="B1426">
        <f>[1]!I_dq_close(B$1,$A1426)</f>
        <v>2676.4011</v>
      </c>
      <c r="C1426">
        <f>[1]!I_dq_close(C$1,$A1426)</f>
        <v>1959.8755000000001</v>
      </c>
      <c r="D1426">
        <f>[1]!I_dq_close(D$1,$A1426)</f>
        <v>4091.4618999999998</v>
      </c>
      <c r="E1426">
        <f>[1]!I_dq_close(E$1,$A1426)</f>
        <v>5314.5950000000003</v>
      </c>
      <c r="F1426">
        <f>[1]!I_dq_close(F$1,$A1426)</f>
        <v>1324.5409999999999</v>
      </c>
    </row>
    <row r="1427" spans="1:6" x14ac:dyDescent="0.15">
      <c r="A1427" s="2">
        <v>41604</v>
      </c>
      <c r="B1427">
        <f>[1]!I_dq_close(B$1,$A1427)</f>
        <v>2675.0419000000002</v>
      </c>
      <c r="C1427">
        <f>[1]!I_dq_close(C$1,$A1427)</f>
        <v>1956.4670000000001</v>
      </c>
      <c r="D1427">
        <f>[1]!I_dq_close(D$1,$A1427)</f>
        <v>4097.9336999999996</v>
      </c>
      <c r="E1427">
        <f>[1]!I_dq_close(E$1,$A1427)</f>
        <v>5322.5550000000003</v>
      </c>
      <c r="F1427">
        <f>[1]!I_dq_close(F$1,$A1427)</f>
        <v>1322.5530000000001</v>
      </c>
    </row>
    <row r="1428" spans="1:6" x14ac:dyDescent="0.15">
      <c r="A1428" s="2">
        <v>41605</v>
      </c>
      <c r="B1428">
        <f>[1]!I_dq_close(B$1,$A1428)</f>
        <v>2705.3674000000001</v>
      </c>
      <c r="C1428">
        <f>[1]!I_dq_close(C$1,$A1428)</f>
        <v>1977.8777</v>
      </c>
      <c r="D1428">
        <f>[1]!I_dq_close(D$1,$A1428)</f>
        <v>4144.9047</v>
      </c>
      <c r="E1428">
        <f>[1]!I_dq_close(E$1,$A1428)</f>
        <v>5403.0959999999995</v>
      </c>
      <c r="F1428">
        <f>[1]!I_dq_close(F$1,$A1428)</f>
        <v>1361.0709999999999</v>
      </c>
    </row>
    <row r="1429" spans="1:6" x14ac:dyDescent="0.15">
      <c r="A1429" s="2">
        <v>41606</v>
      </c>
      <c r="B1429">
        <f>[1]!I_dq_close(B$1,$A1429)</f>
        <v>2733.4346</v>
      </c>
      <c r="C1429">
        <f>[1]!I_dq_close(C$1,$A1429)</f>
        <v>1996.8744999999999</v>
      </c>
      <c r="D1429">
        <f>[1]!I_dq_close(D$1,$A1429)</f>
        <v>4179.9741999999997</v>
      </c>
      <c r="E1429">
        <f>[1]!I_dq_close(E$1,$A1429)</f>
        <v>5452.18</v>
      </c>
      <c r="F1429">
        <f>[1]!I_dq_close(F$1,$A1429)</f>
        <v>1368.425</v>
      </c>
    </row>
    <row r="1430" spans="1:6" x14ac:dyDescent="0.15">
      <c r="A1430" s="2">
        <v>41607</v>
      </c>
      <c r="B1430">
        <f>[1]!I_dq_close(B$1,$A1430)</f>
        <v>2732.7869999999998</v>
      </c>
      <c r="C1430">
        <f>[1]!I_dq_close(C$1,$A1430)</f>
        <v>1993.0174999999999</v>
      </c>
      <c r="D1430">
        <f>[1]!I_dq_close(D$1,$A1430)</f>
        <v>4205.2473</v>
      </c>
      <c r="E1430">
        <f>[1]!I_dq_close(E$1,$A1430)</f>
        <v>5474.9160000000002</v>
      </c>
      <c r="F1430">
        <f>[1]!I_dq_close(F$1,$A1430)</f>
        <v>1399.316</v>
      </c>
    </row>
    <row r="1431" spans="1:6" x14ac:dyDescent="0.15">
      <c r="A1431" s="2">
        <v>41608</v>
      </c>
      <c r="B1431">
        <f>[1]!I_dq_close(B$1,$A1431)</f>
        <v>2732.7869999999998</v>
      </c>
      <c r="C1431">
        <f>[1]!I_dq_close(C$1,$A1431)</f>
        <v>1993.0174999999999</v>
      </c>
      <c r="D1431">
        <f>[1]!I_dq_close(D$1,$A1431)</f>
        <v>4205.2473</v>
      </c>
      <c r="E1431">
        <f>[1]!I_dq_close(E$1,$A1431)</f>
        <v>5474.9160000000002</v>
      </c>
      <c r="F1431">
        <f>[1]!I_dq_close(F$1,$A1431)</f>
        <v>1399.316</v>
      </c>
    </row>
    <row r="1432" spans="1:6" x14ac:dyDescent="0.15">
      <c r="A1432" s="2">
        <v>41609</v>
      </c>
      <c r="B1432">
        <f>[1]!I_dq_close(B$1,$A1432)</f>
        <v>2732.7869999999998</v>
      </c>
      <c r="C1432">
        <f>[1]!I_dq_close(C$1,$A1432)</f>
        <v>1993.0174999999999</v>
      </c>
      <c r="D1432">
        <f>[1]!I_dq_close(D$1,$A1432)</f>
        <v>4205.2473</v>
      </c>
      <c r="E1432">
        <f>[1]!I_dq_close(E$1,$A1432)</f>
        <v>5474.9160000000002</v>
      </c>
      <c r="F1432">
        <f>[1]!I_dq_close(F$1,$A1432)</f>
        <v>1399.316</v>
      </c>
    </row>
    <row r="1433" spans="1:6" x14ac:dyDescent="0.15">
      <c r="A1433" s="2">
        <v>41610</v>
      </c>
      <c r="B1433">
        <f>[1]!I_dq_close(B$1,$A1433)</f>
        <v>2710.2029000000002</v>
      </c>
      <c r="C1433">
        <f>[1]!I_dq_close(C$1,$A1433)</f>
        <v>2013.9599000000001</v>
      </c>
      <c r="D1433">
        <f>[1]!I_dq_close(D$1,$A1433)</f>
        <v>4018.2152999999998</v>
      </c>
      <c r="E1433">
        <f>[1]!I_dq_close(E$1,$A1433)</f>
        <v>5210.4849999999997</v>
      </c>
      <c r="F1433">
        <f>[1]!I_dq_close(F$1,$A1433)</f>
        <v>1283.7270000000001</v>
      </c>
    </row>
    <row r="1434" spans="1:6" x14ac:dyDescent="0.15">
      <c r="A1434" s="2">
        <v>41611</v>
      </c>
      <c r="B1434">
        <f>[1]!I_dq_close(B$1,$A1434)</f>
        <v>2737.0893999999998</v>
      </c>
      <c r="C1434">
        <f>[1]!I_dq_close(C$1,$A1434)</f>
        <v>2017.1288999999999</v>
      </c>
      <c r="D1434">
        <f>[1]!I_dq_close(D$1,$A1434)</f>
        <v>4113.1499999999996</v>
      </c>
      <c r="E1434">
        <f>[1]!I_dq_close(E$1,$A1434)</f>
        <v>5319.8069999999998</v>
      </c>
      <c r="F1434">
        <f>[1]!I_dq_close(F$1,$A1434)</f>
        <v>1285.1600000000001</v>
      </c>
    </row>
    <row r="1435" spans="1:6" x14ac:dyDescent="0.15">
      <c r="A1435" s="2">
        <v>41612</v>
      </c>
      <c r="B1435">
        <f>[1]!I_dq_close(B$1,$A1435)</f>
        <v>2773.3384000000001</v>
      </c>
      <c r="C1435">
        <f>[1]!I_dq_close(C$1,$A1435)</f>
        <v>2038.3219999999999</v>
      </c>
      <c r="D1435">
        <f>[1]!I_dq_close(D$1,$A1435)</f>
        <v>4190.9838</v>
      </c>
      <c r="E1435">
        <f>[1]!I_dq_close(E$1,$A1435)</f>
        <v>5394.1189999999997</v>
      </c>
      <c r="F1435">
        <f>[1]!I_dq_close(F$1,$A1435)</f>
        <v>1269.76</v>
      </c>
    </row>
    <row r="1436" spans="1:6" x14ac:dyDescent="0.15">
      <c r="A1436" s="2">
        <v>41613</v>
      </c>
      <c r="B1436">
        <f>[1]!I_dq_close(B$1,$A1436)</f>
        <v>2765.5643</v>
      </c>
      <c r="C1436">
        <f>[1]!I_dq_close(C$1,$A1436)</f>
        <v>2030.1691000000001</v>
      </c>
      <c r="D1436">
        <f>[1]!I_dq_close(D$1,$A1436)</f>
        <v>4186.4291999999996</v>
      </c>
      <c r="E1436">
        <f>[1]!I_dq_close(E$1,$A1436)</f>
        <v>5349.3360000000002</v>
      </c>
      <c r="F1436">
        <f>[1]!I_dq_close(F$1,$A1436)</f>
        <v>1230.6310000000001</v>
      </c>
    </row>
    <row r="1437" spans="1:6" x14ac:dyDescent="0.15">
      <c r="A1437" s="2">
        <v>41614</v>
      </c>
      <c r="B1437">
        <f>[1]!I_dq_close(B$1,$A1437)</f>
        <v>2747.7375000000002</v>
      </c>
      <c r="C1437">
        <f>[1]!I_dq_close(C$1,$A1437)</f>
        <v>2009.626</v>
      </c>
      <c r="D1437">
        <f>[1]!I_dq_close(D$1,$A1437)</f>
        <v>4175.8361000000004</v>
      </c>
      <c r="E1437">
        <f>[1]!I_dq_close(E$1,$A1437)</f>
        <v>5339.2979999999998</v>
      </c>
      <c r="F1437">
        <f>[1]!I_dq_close(F$1,$A1437)</f>
        <v>1235.46</v>
      </c>
    </row>
    <row r="1438" spans="1:6" x14ac:dyDescent="0.15">
      <c r="A1438" s="2">
        <v>41615</v>
      </c>
      <c r="B1438">
        <f>[1]!I_dq_close(B$1,$A1438)</f>
        <v>2747.7375000000002</v>
      </c>
      <c r="C1438">
        <f>[1]!I_dq_close(C$1,$A1438)</f>
        <v>2009.626</v>
      </c>
      <c r="D1438">
        <f>[1]!I_dq_close(D$1,$A1438)</f>
        <v>4175.8361000000004</v>
      </c>
      <c r="E1438">
        <f>[1]!I_dq_close(E$1,$A1438)</f>
        <v>5339.2979999999998</v>
      </c>
      <c r="F1438">
        <f>[1]!I_dq_close(F$1,$A1438)</f>
        <v>1235.46</v>
      </c>
    </row>
    <row r="1439" spans="1:6" x14ac:dyDescent="0.15">
      <c r="A1439" s="2">
        <v>41616</v>
      </c>
      <c r="B1439">
        <f>[1]!I_dq_close(B$1,$A1439)</f>
        <v>2747.7375000000002</v>
      </c>
      <c r="C1439">
        <f>[1]!I_dq_close(C$1,$A1439)</f>
        <v>2009.626</v>
      </c>
      <c r="D1439">
        <f>[1]!I_dq_close(D$1,$A1439)</f>
        <v>4175.8361000000004</v>
      </c>
      <c r="E1439">
        <f>[1]!I_dq_close(E$1,$A1439)</f>
        <v>5339.2979999999998</v>
      </c>
      <c r="F1439">
        <f>[1]!I_dq_close(F$1,$A1439)</f>
        <v>1235.46</v>
      </c>
    </row>
    <row r="1440" spans="1:6" x14ac:dyDescent="0.15">
      <c r="A1440" s="2">
        <v>41617</v>
      </c>
      <c r="B1440">
        <f>[1]!I_dq_close(B$1,$A1440)</f>
        <v>2746.1516000000001</v>
      </c>
      <c r="C1440">
        <f>[1]!I_dq_close(C$1,$A1440)</f>
        <v>2003.1686999999999</v>
      </c>
      <c r="D1440">
        <f>[1]!I_dq_close(D$1,$A1440)</f>
        <v>4206.6540999999997</v>
      </c>
      <c r="E1440">
        <f>[1]!I_dq_close(E$1,$A1440)</f>
        <v>5372.8760000000002</v>
      </c>
      <c r="F1440">
        <f>[1]!I_dq_close(F$1,$A1440)</f>
        <v>1271.223</v>
      </c>
    </row>
    <row r="1441" spans="1:6" x14ac:dyDescent="0.15">
      <c r="A1441" s="2">
        <v>41618</v>
      </c>
      <c r="B1441">
        <f>[1]!I_dq_close(B$1,$A1441)</f>
        <v>2748.8971999999999</v>
      </c>
      <c r="C1441">
        <f>[1]!I_dq_close(C$1,$A1441)</f>
        <v>2003.9860000000001</v>
      </c>
      <c r="D1441">
        <f>[1]!I_dq_close(D$1,$A1441)</f>
        <v>4209.6192000000001</v>
      </c>
      <c r="E1441">
        <f>[1]!I_dq_close(E$1,$A1441)</f>
        <v>5390.4390000000003</v>
      </c>
      <c r="F1441">
        <f>[1]!I_dq_close(F$1,$A1441)</f>
        <v>1261.1959999999999</v>
      </c>
    </row>
    <row r="1442" spans="1:6" x14ac:dyDescent="0.15">
      <c r="A1442" s="2">
        <v>41619</v>
      </c>
      <c r="B1442">
        <f>[1]!I_dq_close(B$1,$A1442)</f>
        <v>2703.4513999999999</v>
      </c>
      <c r="C1442">
        <f>[1]!I_dq_close(C$1,$A1442)</f>
        <v>1966.3533</v>
      </c>
      <c r="D1442">
        <f>[1]!I_dq_close(D$1,$A1442)</f>
        <v>4163.0460999999996</v>
      </c>
      <c r="E1442">
        <f>[1]!I_dq_close(E$1,$A1442)</f>
        <v>5349.1369999999997</v>
      </c>
      <c r="F1442">
        <f>[1]!I_dq_close(F$1,$A1442)</f>
        <v>1274.079</v>
      </c>
    </row>
    <row r="1443" spans="1:6" x14ac:dyDescent="0.15">
      <c r="A1443" s="2">
        <v>41620</v>
      </c>
      <c r="B1443">
        <f>[1]!I_dq_close(B$1,$A1443)</f>
        <v>2700.3728000000001</v>
      </c>
      <c r="C1443">
        <f>[1]!I_dq_close(C$1,$A1443)</f>
        <v>1957.6344999999999</v>
      </c>
      <c r="D1443">
        <f>[1]!I_dq_close(D$1,$A1443)</f>
        <v>4173.8962000000001</v>
      </c>
      <c r="E1443">
        <f>[1]!I_dq_close(E$1,$A1443)</f>
        <v>5387.6080000000002</v>
      </c>
      <c r="F1443">
        <f>[1]!I_dq_close(F$1,$A1443)</f>
        <v>1309.7190000000001</v>
      </c>
    </row>
    <row r="1444" spans="1:6" x14ac:dyDescent="0.15">
      <c r="A1444" s="2">
        <v>41621</v>
      </c>
      <c r="B1444">
        <f>[1]!I_dq_close(B$1,$A1444)</f>
        <v>2696.5893999999998</v>
      </c>
      <c r="C1444">
        <f>[1]!I_dq_close(C$1,$A1444)</f>
        <v>1951.0329999999999</v>
      </c>
      <c r="D1444">
        <f>[1]!I_dq_close(D$1,$A1444)</f>
        <v>4182.9232000000002</v>
      </c>
      <c r="E1444">
        <f>[1]!I_dq_close(E$1,$A1444)</f>
        <v>5400.9880000000003</v>
      </c>
      <c r="F1444">
        <f>[1]!I_dq_close(F$1,$A1444)</f>
        <v>1308.5170000000001</v>
      </c>
    </row>
    <row r="1445" spans="1:6" x14ac:dyDescent="0.15">
      <c r="A1445" s="2">
        <v>41622</v>
      </c>
      <c r="B1445">
        <f>[1]!I_dq_close(B$1,$A1445)</f>
        <v>2696.5893999999998</v>
      </c>
      <c r="C1445">
        <f>[1]!I_dq_close(C$1,$A1445)</f>
        <v>1951.0329999999999</v>
      </c>
      <c r="D1445">
        <f>[1]!I_dq_close(D$1,$A1445)</f>
        <v>4182.9232000000002</v>
      </c>
      <c r="E1445">
        <f>[1]!I_dq_close(E$1,$A1445)</f>
        <v>5400.9880000000003</v>
      </c>
      <c r="F1445">
        <f>[1]!I_dq_close(F$1,$A1445)</f>
        <v>1308.5170000000001</v>
      </c>
    </row>
    <row r="1446" spans="1:6" x14ac:dyDescent="0.15">
      <c r="A1446" s="2">
        <v>41623</v>
      </c>
      <c r="B1446">
        <f>[1]!I_dq_close(B$1,$A1446)</f>
        <v>2696.5893999999998</v>
      </c>
      <c r="C1446">
        <f>[1]!I_dq_close(C$1,$A1446)</f>
        <v>1951.0329999999999</v>
      </c>
      <c r="D1446">
        <f>[1]!I_dq_close(D$1,$A1446)</f>
        <v>4182.9232000000002</v>
      </c>
      <c r="E1446">
        <f>[1]!I_dq_close(E$1,$A1446)</f>
        <v>5400.9880000000003</v>
      </c>
      <c r="F1446">
        <f>[1]!I_dq_close(F$1,$A1446)</f>
        <v>1308.5170000000001</v>
      </c>
    </row>
    <row r="1447" spans="1:6" x14ac:dyDescent="0.15">
      <c r="A1447" s="2">
        <v>41624</v>
      </c>
      <c r="B1447">
        <f>[1]!I_dq_close(B$1,$A1447)</f>
        <v>2653.2093</v>
      </c>
      <c r="C1447">
        <f>[1]!I_dq_close(C$1,$A1447)</f>
        <v>1922.2963</v>
      </c>
      <c r="D1447">
        <f>[1]!I_dq_close(D$1,$A1447)</f>
        <v>4110.7623999999996</v>
      </c>
      <c r="E1447">
        <f>[1]!I_dq_close(E$1,$A1447)</f>
        <v>5314.1149999999998</v>
      </c>
      <c r="F1447">
        <f>[1]!I_dq_close(F$1,$A1447)</f>
        <v>1310.374</v>
      </c>
    </row>
    <row r="1448" spans="1:6" x14ac:dyDescent="0.15">
      <c r="A1448" s="2">
        <v>41625</v>
      </c>
      <c r="B1448">
        <f>[1]!I_dq_close(B$1,$A1448)</f>
        <v>2640.2712000000001</v>
      </c>
      <c r="C1448">
        <f>[1]!I_dq_close(C$1,$A1448)</f>
        <v>1916.0706</v>
      </c>
      <c r="D1448">
        <f>[1]!I_dq_close(D$1,$A1448)</f>
        <v>4085.5203999999999</v>
      </c>
      <c r="E1448">
        <f>[1]!I_dq_close(E$1,$A1448)</f>
        <v>5290.78</v>
      </c>
      <c r="F1448">
        <f>[1]!I_dq_close(F$1,$A1448)</f>
        <v>1297.797</v>
      </c>
    </row>
    <row r="1449" spans="1:6" x14ac:dyDescent="0.15">
      <c r="A1449" s="2">
        <v>41626</v>
      </c>
      <c r="B1449">
        <f>[1]!I_dq_close(B$1,$A1449)</f>
        <v>2641.2231999999999</v>
      </c>
      <c r="C1449">
        <f>[1]!I_dq_close(C$1,$A1449)</f>
        <v>1917.7652</v>
      </c>
      <c r="D1449">
        <f>[1]!I_dq_close(D$1,$A1449)</f>
        <v>4085.5396999999998</v>
      </c>
      <c r="E1449">
        <f>[1]!I_dq_close(E$1,$A1449)</f>
        <v>5301.98</v>
      </c>
      <c r="F1449">
        <f>[1]!I_dq_close(F$1,$A1449)</f>
        <v>1285.847</v>
      </c>
    </row>
    <row r="1450" spans="1:6" x14ac:dyDescent="0.15">
      <c r="A1450" s="2">
        <v>41627</v>
      </c>
      <c r="B1450">
        <f>[1]!I_dq_close(B$1,$A1450)</f>
        <v>2613.4175</v>
      </c>
      <c r="C1450">
        <f>[1]!I_dq_close(C$1,$A1450)</f>
        <v>1895.4947999999999</v>
      </c>
      <c r="D1450">
        <f>[1]!I_dq_close(D$1,$A1450)</f>
        <v>4044.0063</v>
      </c>
      <c r="E1450">
        <f>[1]!I_dq_close(E$1,$A1450)</f>
        <v>5261.64</v>
      </c>
      <c r="F1450">
        <f>[1]!I_dq_close(F$1,$A1450)</f>
        <v>1285.933</v>
      </c>
    </row>
    <row r="1451" spans="1:6" x14ac:dyDescent="0.15">
      <c r="A1451" s="2">
        <v>41628</v>
      </c>
      <c r="B1451">
        <f>[1]!I_dq_close(B$1,$A1451)</f>
        <v>2552.6048000000001</v>
      </c>
      <c r="C1451">
        <f>[1]!I_dq_close(C$1,$A1451)</f>
        <v>1844.2719</v>
      </c>
      <c r="D1451">
        <f>[1]!I_dq_close(D$1,$A1451)</f>
        <v>3992.8353000000002</v>
      </c>
      <c r="E1451">
        <f>[1]!I_dq_close(E$1,$A1451)</f>
        <v>5215.7269999999999</v>
      </c>
      <c r="F1451">
        <f>[1]!I_dq_close(F$1,$A1451)</f>
        <v>1283.5070000000001</v>
      </c>
    </row>
    <row r="1452" spans="1:6" x14ac:dyDescent="0.15">
      <c r="A1452" s="2">
        <v>41629</v>
      </c>
      <c r="B1452">
        <f>[1]!I_dq_close(B$1,$A1452)</f>
        <v>2552.6048000000001</v>
      </c>
      <c r="C1452">
        <f>[1]!I_dq_close(C$1,$A1452)</f>
        <v>1844.2719</v>
      </c>
      <c r="D1452">
        <f>[1]!I_dq_close(D$1,$A1452)</f>
        <v>3992.8353000000002</v>
      </c>
      <c r="E1452">
        <f>[1]!I_dq_close(E$1,$A1452)</f>
        <v>5215.7269999999999</v>
      </c>
      <c r="F1452">
        <f>[1]!I_dq_close(F$1,$A1452)</f>
        <v>1283.5070000000001</v>
      </c>
    </row>
    <row r="1453" spans="1:6" x14ac:dyDescent="0.15">
      <c r="A1453" s="2">
        <v>41630</v>
      </c>
      <c r="B1453">
        <f>[1]!I_dq_close(B$1,$A1453)</f>
        <v>2552.6048000000001</v>
      </c>
      <c r="C1453">
        <f>[1]!I_dq_close(C$1,$A1453)</f>
        <v>1844.2719</v>
      </c>
      <c r="D1453">
        <f>[1]!I_dq_close(D$1,$A1453)</f>
        <v>3992.8353000000002</v>
      </c>
      <c r="E1453">
        <f>[1]!I_dq_close(E$1,$A1453)</f>
        <v>5215.7269999999999</v>
      </c>
      <c r="F1453">
        <f>[1]!I_dq_close(F$1,$A1453)</f>
        <v>1283.5070000000001</v>
      </c>
    </row>
    <row r="1454" spans="1:6" x14ac:dyDescent="0.15">
      <c r="A1454" s="2">
        <v>41631</v>
      </c>
      <c r="B1454">
        <f>[1]!I_dq_close(B$1,$A1454)</f>
        <v>2559.85</v>
      </c>
      <c r="C1454">
        <f>[1]!I_dq_close(C$1,$A1454)</f>
        <v>1848.893</v>
      </c>
      <c r="D1454">
        <f>[1]!I_dq_close(D$1,$A1454)</f>
        <v>3988.2912999999999</v>
      </c>
      <c r="E1454">
        <f>[1]!I_dq_close(E$1,$A1454)</f>
        <v>5209.1490000000003</v>
      </c>
      <c r="F1454">
        <f>[1]!I_dq_close(F$1,$A1454)</f>
        <v>1272.3389999999999</v>
      </c>
    </row>
    <row r="1455" spans="1:6" x14ac:dyDescent="0.15">
      <c r="A1455" s="2">
        <v>41632</v>
      </c>
      <c r="B1455">
        <f>[1]!I_dq_close(B$1,$A1455)</f>
        <v>2563.9348</v>
      </c>
      <c r="C1455">
        <f>[1]!I_dq_close(C$1,$A1455)</f>
        <v>1846.894</v>
      </c>
      <c r="D1455">
        <f>[1]!I_dq_close(D$1,$A1455)</f>
        <v>4015.9596000000001</v>
      </c>
      <c r="E1455">
        <f>[1]!I_dq_close(E$1,$A1455)</f>
        <v>5245.3040000000001</v>
      </c>
      <c r="F1455">
        <f>[1]!I_dq_close(F$1,$A1455)</f>
        <v>1288.7370000000001</v>
      </c>
    </row>
    <row r="1456" spans="1:6" x14ac:dyDescent="0.15">
      <c r="A1456" s="2">
        <v>41633</v>
      </c>
      <c r="B1456">
        <f>[1]!I_dq_close(B$1,$A1456)</f>
        <v>2582.8285999999998</v>
      </c>
      <c r="C1456">
        <f>[1]!I_dq_close(C$1,$A1456)</f>
        <v>1856.2038</v>
      </c>
      <c r="D1456">
        <f>[1]!I_dq_close(D$1,$A1456)</f>
        <v>4058.3173000000002</v>
      </c>
      <c r="E1456">
        <f>[1]!I_dq_close(E$1,$A1456)</f>
        <v>5300.8410000000003</v>
      </c>
      <c r="F1456">
        <f>[1]!I_dq_close(F$1,$A1456)</f>
        <v>1318.9570000000001</v>
      </c>
    </row>
    <row r="1457" spans="1:6" x14ac:dyDescent="0.15">
      <c r="A1457" s="2">
        <v>41634</v>
      </c>
      <c r="B1457">
        <f>[1]!I_dq_close(B$1,$A1457)</f>
        <v>2538.2601</v>
      </c>
      <c r="C1457">
        <f>[1]!I_dq_close(C$1,$A1457)</f>
        <v>1829.2415000000001</v>
      </c>
      <c r="D1457">
        <f>[1]!I_dq_close(D$1,$A1457)</f>
        <v>3988.7112000000002</v>
      </c>
      <c r="E1457">
        <f>[1]!I_dq_close(E$1,$A1457)</f>
        <v>5202.5370000000003</v>
      </c>
      <c r="F1457">
        <f>[1]!I_dq_close(F$1,$A1457)</f>
        <v>1299.704</v>
      </c>
    </row>
    <row r="1458" spans="1:6" x14ac:dyDescent="0.15">
      <c r="A1458" s="2">
        <v>41635</v>
      </c>
      <c r="B1458">
        <f>[1]!I_dq_close(B$1,$A1458)</f>
        <v>2580.9998000000001</v>
      </c>
      <c r="C1458">
        <f>[1]!I_dq_close(C$1,$A1458)</f>
        <v>1859.6359</v>
      </c>
      <c r="D1458">
        <f>[1]!I_dq_close(D$1,$A1458)</f>
        <v>4050.1349</v>
      </c>
      <c r="E1458">
        <f>[1]!I_dq_close(E$1,$A1458)</f>
        <v>5287.7690000000002</v>
      </c>
      <c r="F1458">
        <f>[1]!I_dq_close(F$1,$A1458)</f>
        <v>1325.059</v>
      </c>
    </row>
    <row r="1459" spans="1:6" x14ac:dyDescent="0.15">
      <c r="A1459" s="2">
        <v>41636</v>
      </c>
      <c r="B1459">
        <f>[1]!I_dq_close(B$1,$A1459)</f>
        <v>2580.9998000000001</v>
      </c>
      <c r="C1459">
        <f>[1]!I_dq_close(C$1,$A1459)</f>
        <v>1859.6359</v>
      </c>
      <c r="D1459">
        <f>[1]!I_dq_close(D$1,$A1459)</f>
        <v>4050.1349</v>
      </c>
      <c r="E1459">
        <f>[1]!I_dq_close(E$1,$A1459)</f>
        <v>5287.7690000000002</v>
      </c>
      <c r="F1459">
        <f>[1]!I_dq_close(F$1,$A1459)</f>
        <v>1325.059</v>
      </c>
    </row>
    <row r="1460" spans="1:6" x14ac:dyDescent="0.15">
      <c r="A1460" s="2">
        <v>41637</v>
      </c>
      <c r="B1460">
        <f>[1]!I_dq_close(B$1,$A1460)</f>
        <v>2580.9998000000001</v>
      </c>
      <c r="C1460">
        <f>[1]!I_dq_close(C$1,$A1460)</f>
        <v>1859.6359</v>
      </c>
      <c r="D1460">
        <f>[1]!I_dq_close(D$1,$A1460)</f>
        <v>4050.1349</v>
      </c>
      <c r="E1460">
        <f>[1]!I_dq_close(E$1,$A1460)</f>
        <v>5287.7690000000002</v>
      </c>
      <c r="F1460">
        <f>[1]!I_dq_close(F$1,$A1460)</f>
        <v>1325.059</v>
      </c>
    </row>
    <row r="1461" spans="1:6" x14ac:dyDescent="0.15">
      <c r="A1461" s="2">
        <v>41638</v>
      </c>
      <c r="B1461">
        <f>[1]!I_dq_close(B$1,$A1461)</f>
        <v>2576.4956000000002</v>
      </c>
      <c r="C1461">
        <f>[1]!I_dq_close(C$1,$A1461)</f>
        <v>1856.875</v>
      </c>
      <c r="D1461">
        <f>[1]!I_dq_close(D$1,$A1461)</f>
        <v>4063.1653999999999</v>
      </c>
      <c r="E1461">
        <f>[1]!I_dq_close(E$1,$A1461)</f>
        <v>5291.6239999999998</v>
      </c>
      <c r="F1461">
        <f>[1]!I_dq_close(F$1,$A1461)</f>
        <v>1339.07</v>
      </c>
    </row>
    <row r="1462" spans="1:6" x14ac:dyDescent="0.15">
      <c r="A1462" s="2">
        <v>41639</v>
      </c>
      <c r="B1462">
        <f>[1]!I_dq_close(B$1,$A1462)</f>
        <v>2610.7465000000002</v>
      </c>
      <c r="C1462">
        <f>[1]!I_dq_close(C$1,$A1462)</f>
        <v>1889.0988</v>
      </c>
      <c r="D1462">
        <f>[1]!I_dq_close(D$1,$A1462)</f>
        <v>4080.3143</v>
      </c>
      <c r="E1462">
        <f>[1]!I_dq_close(E$1,$A1462)</f>
        <v>5323.3990000000003</v>
      </c>
      <c r="F1462">
        <f>[1]!I_dq_close(F$1,$A1462)</f>
        <v>1335.442</v>
      </c>
    </row>
    <row r="1463" spans="1:6" x14ac:dyDescent="0.15">
      <c r="A1463" s="2">
        <v>41640</v>
      </c>
      <c r="B1463">
        <f>[1]!I_dq_close(B$1,$A1463)</f>
        <v>2610.7465000000002</v>
      </c>
      <c r="C1463">
        <f>[1]!I_dq_close(C$1,$A1463)</f>
        <v>1889.0988</v>
      </c>
      <c r="D1463">
        <f>[1]!I_dq_close(D$1,$A1463)</f>
        <v>4080.3143</v>
      </c>
      <c r="E1463">
        <f>[1]!I_dq_close(E$1,$A1463)</f>
        <v>5323.3990000000003</v>
      </c>
      <c r="F1463">
        <f>[1]!I_dq_close(F$1,$A1463)</f>
        <v>1335.442</v>
      </c>
    </row>
    <row r="1464" spans="1:6" x14ac:dyDescent="0.15">
      <c r="A1464" s="2">
        <v>41641</v>
      </c>
      <c r="B1464">
        <f>[1]!I_dq_close(B$1,$A1464)</f>
        <v>2601.7289000000001</v>
      </c>
      <c r="C1464">
        <f>[1]!I_dq_close(C$1,$A1464)</f>
        <v>1872.6858999999999</v>
      </c>
      <c r="D1464">
        <f>[1]!I_dq_close(D$1,$A1464)</f>
        <v>4100.3298000000004</v>
      </c>
      <c r="E1464">
        <f>[1]!I_dq_close(E$1,$A1464)</f>
        <v>5408.3980000000001</v>
      </c>
      <c r="F1464">
        <f>[1]!I_dq_close(F$1,$A1464)</f>
        <v>1364.68</v>
      </c>
    </row>
    <row r="1465" spans="1:6" x14ac:dyDescent="0.15">
      <c r="A1465" s="2">
        <v>41642</v>
      </c>
      <c r="B1465">
        <f>[1]!I_dq_close(B$1,$A1465)</f>
        <v>2566.7712000000001</v>
      </c>
      <c r="C1465">
        <f>[1]!I_dq_close(C$1,$A1465)</f>
        <v>1842.6575</v>
      </c>
      <c r="D1465">
        <f>[1]!I_dq_close(D$1,$A1465)</f>
        <v>4066.6959000000002</v>
      </c>
      <c r="E1465">
        <f>[1]!I_dq_close(E$1,$A1465)</f>
        <v>5418.3</v>
      </c>
      <c r="F1465">
        <f>[1]!I_dq_close(F$1,$A1465)</f>
        <v>1384.9880000000001</v>
      </c>
    </row>
    <row r="1466" spans="1:6" x14ac:dyDescent="0.15">
      <c r="A1466" s="2">
        <v>41643</v>
      </c>
      <c r="B1466">
        <f>[1]!I_dq_close(B$1,$A1466)</f>
        <v>2566.7712000000001</v>
      </c>
      <c r="C1466">
        <f>[1]!I_dq_close(C$1,$A1466)</f>
        <v>1842.6575</v>
      </c>
      <c r="D1466">
        <f>[1]!I_dq_close(D$1,$A1466)</f>
        <v>4066.6959000000002</v>
      </c>
      <c r="E1466">
        <f>[1]!I_dq_close(E$1,$A1466)</f>
        <v>5418.3</v>
      </c>
      <c r="F1466">
        <f>[1]!I_dq_close(F$1,$A1466)</f>
        <v>1384.9880000000001</v>
      </c>
    </row>
    <row r="1467" spans="1:6" x14ac:dyDescent="0.15">
      <c r="A1467" s="2">
        <v>41644</v>
      </c>
      <c r="B1467">
        <f>[1]!I_dq_close(B$1,$A1467)</f>
        <v>2566.7712000000001</v>
      </c>
      <c r="C1467">
        <f>[1]!I_dq_close(C$1,$A1467)</f>
        <v>1842.6575</v>
      </c>
      <c r="D1467">
        <f>[1]!I_dq_close(D$1,$A1467)</f>
        <v>4066.6959000000002</v>
      </c>
      <c r="E1467">
        <f>[1]!I_dq_close(E$1,$A1467)</f>
        <v>5418.3</v>
      </c>
      <c r="F1467">
        <f>[1]!I_dq_close(F$1,$A1467)</f>
        <v>1384.9880000000001</v>
      </c>
    </row>
    <row r="1468" spans="1:6" x14ac:dyDescent="0.15">
      <c r="A1468" s="2">
        <v>41645</v>
      </c>
      <c r="B1468">
        <f>[1]!I_dq_close(B$1,$A1468)</f>
        <v>2508.3467000000001</v>
      </c>
      <c r="C1468">
        <f>[1]!I_dq_close(C$1,$A1468)</f>
        <v>1814.9027000000001</v>
      </c>
      <c r="D1468">
        <f>[1]!I_dq_close(D$1,$A1468)</f>
        <v>3954.3620000000001</v>
      </c>
      <c r="E1468">
        <f>[1]!I_dq_close(E$1,$A1468)</f>
        <v>5292.2820000000002</v>
      </c>
      <c r="F1468">
        <f>[1]!I_dq_close(F$1,$A1468)</f>
        <v>1354.7750000000001</v>
      </c>
    </row>
    <row r="1469" spans="1:6" x14ac:dyDescent="0.15">
      <c r="A1469" s="2">
        <v>41646</v>
      </c>
      <c r="B1469">
        <f>[1]!I_dq_close(B$1,$A1469)</f>
        <v>2507.6343000000002</v>
      </c>
      <c r="C1469">
        <f>[1]!I_dq_close(C$1,$A1469)</f>
        <v>1812.1721</v>
      </c>
      <c r="D1469">
        <f>[1]!I_dq_close(D$1,$A1469)</f>
        <v>3978.6199000000001</v>
      </c>
      <c r="E1469">
        <f>[1]!I_dq_close(E$1,$A1469)</f>
        <v>5332.6409999999996</v>
      </c>
      <c r="F1469">
        <f>[1]!I_dq_close(F$1,$A1469)</f>
        <v>1384.4110000000001</v>
      </c>
    </row>
    <row r="1470" spans="1:6" x14ac:dyDescent="0.15">
      <c r="A1470" s="2">
        <v>41647</v>
      </c>
      <c r="B1470">
        <f>[1]!I_dq_close(B$1,$A1470)</f>
        <v>2512.0156000000002</v>
      </c>
      <c r="C1470">
        <f>[1]!I_dq_close(C$1,$A1470)</f>
        <v>1817.7852</v>
      </c>
      <c r="D1470">
        <f>[1]!I_dq_close(D$1,$A1470)</f>
        <v>3983.4603999999999</v>
      </c>
      <c r="E1470">
        <f>[1]!I_dq_close(E$1,$A1470)</f>
        <v>5366.1840000000002</v>
      </c>
      <c r="F1470">
        <f>[1]!I_dq_close(F$1,$A1470)</f>
        <v>1438.4110000000001</v>
      </c>
    </row>
    <row r="1471" spans="1:6" x14ac:dyDescent="0.15">
      <c r="A1471" s="2">
        <v>41648</v>
      </c>
      <c r="B1471">
        <f>[1]!I_dq_close(B$1,$A1471)</f>
        <v>2489.9533000000001</v>
      </c>
      <c r="C1471">
        <f>[1]!I_dq_close(C$1,$A1471)</f>
        <v>1804.0473</v>
      </c>
      <c r="D1471">
        <f>[1]!I_dq_close(D$1,$A1471)</f>
        <v>3938.5113999999999</v>
      </c>
      <c r="E1471">
        <f>[1]!I_dq_close(E$1,$A1471)</f>
        <v>5285.7259999999997</v>
      </c>
      <c r="F1471">
        <f>[1]!I_dq_close(F$1,$A1471)</f>
        <v>1413.0429999999999</v>
      </c>
    </row>
    <row r="1472" spans="1:6" x14ac:dyDescent="0.15">
      <c r="A1472" s="2">
        <v>41649</v>
      </c>
      <c r="B1472">
        <f>[1]!I_dq_close(B$1,$A1472)</f>
        <v>2470.4904000000001</v>
      </c>
      <c r="C1472">
        <f>[1]!I_dq_close(C$1,$A1472)</f>
        <v>1797.3134</v>
      </c>
      <c r="D1472">
        <f>[1]!I_dq_close(D$1,$A1472)</f>
        <v>3866.701</v>
      </c>
      <c r="E1472">
        <f>[1]!I_dq_close(E$1,$A1472)</f>
        <v>5195.607</v>
      </c>
      <c r="F1472">
        <f>[1]!I_dq_close(F$1,$A1472)</f>
        <v>1385.461</v>
      </c>
    </row>
    <row r="1473" spans="1:6" x14ac:dyDescent="0.15">
      <c r="A1473" s="2">
        <v>41650</v>
      </c>
      <c r="B1473">
        <f>[1]!I_dq_close(B$1,$A1473)</f>
        <v>2470.4904000000001</v>
      </c>
      <c r="C1473">
        <f>[1]!I_dq_close(C$1,$A1473)</f>
        <v>1797.3134</v>
      </c>
      <c r="D1473">
        <f>[1]!I_dq_close(D$1,$A1473)</f>
        <v>3866.701</v>
      </c>
      <c r="E1473">
        <f>[1]!I_dq_close(E$1,$A1473)</f>
        <v>5195.607</v>
      </c>
      <c r="F1473">
        <f>[1]!I_dq_close(F$1,$A1473)</f>
        <v>1385.461</v>
      </c>
    </row>
    <row r="1474" spans="1:6" x14ac:dyDescent="0.15">
      <c r="A1474" s="2">
        <v>41651</v>
      </c>
      <c r="B1474">
        <f>[1]!I_dq_close(B$1,$A1474)</f>
        <v>2470.4904000000001</v>
      </c>
      <c r="C1474">
        <f>[1]!I_dq_close(C$1,$A1474)</f>
        <v>1797.3134</v>
      </c>
      <c r="D1474">
        <f>[1]!I_dq_close(D$1,$A1474)</f>
        <v>3866.701</v>
      </c>
      <c r="E1474">
        <f>[1]!I_dq_close(E$1,$A1474)</f>
        <v>5195.607</v>
      </c>
      <c r="F1474">
        <f>[1]!I_dq_close(F$1,$A1474)</f>
        <v>1385.461</v>
      </c>
    </row>
    <row r="1475" spans="1:6" x14ac:dyDescent="0.15">
      <c r="A1475" s="2">
        <v>41652</v>
      </c>
      <c r="B1475">
        <f>[1]!I_dq_close(B$1,$A1475)</f>
        <v>2457.973</v>
      </c>
      <c r="C1475">
        <f>[1]!I_dq_close(C$1,$A1475)</f>
        <v>1792.9295999999999</v>
      </c>
      <c r="D1475">
        <f>[1]!I_dq_close(D$1,$A1475)</f>
        <v>3848.9967999999999</v>
      </c>
      <c r="E1475">
        <f>[1]!I_dq_close(E$1,$A1475)</f>
        <v>5162.1210000000001</v>
      </c>
      <c r="F1475">
        <f>[1]!I_dq_close(F$1,$A1475)</f>
        <v>1395.172</v>
      </c>
    </row>
    <row r="1476" spans="1:6" x14ac:dyDescent="0.15">
      <c r="A1476" s="2">
        <v>41653</v>
      </c>
      <c r="B1476">
        <f>[1]!I_dq_close(B$1,$A1476)</f>
        <v>2479.4483</v>
      </c>
      <c r="C1476">
        <f>[1]!I_dq_close(C$1,$A1476)</f>
        <v>1798.5344</v>
      </c>
      <c r="D1476">
        <f>[1]!I_dq_close(D$1,$A1476)</f>
        <v>3925.2022999999999</v>
      </c>
      <c r="E1476">
        <f>[1]!I_dq_close(E$1,$A1476)</f>
        <v>5240.1620000000003</v>
      </c>
      <c r="F1476">
        <f>[1]!I_dq_close(F$1,$A1476)</f>
        <v>1434.2070000000001</v>
      </c>
    </row>
    <row r="1477" spans="1:6" x14ac:dyDescent="0.15">
      <c r="A1477" s="2">
        <v>41654</v>
      </c>
      <c r="B1477">
        <f>[1]!I_dq_close(B$1,$A1477)</f>
        <v>2475.0736000000002</v>
      </c>
      <c r="C1477">
        <f>[1]!I_dq_close(C$1,$A1477)</f>
        <v>1785.6067</v>
      </c>
      <c r="D1477">
        <f>[1]!I_dq_close(D$1,$A1477)</f>
        <v>3951.4250000000002</v>
      </c>
      <c r="E1477">
        <f>[1]!I_dq_close(E$1,$A1477)</f>
        <v>5304.8540000000003</v>
      </c>
      <c r="F1477">
        <f>[1]!I_dq_close(F$1,$A1477)</f>
        <v>1448.9559999999999</v>
      </c>
    </row>
    <row r="1478" spans="1:6" x14ac:dyDescent="0.15">
      <c r="A1478" s="2">
        <v>41655</v>
      </c>
      <c r="B1478">
        <f>[1]!I_dq_close(B$1,$A1478)</f>
        <v>2478.3427000000001</v>
      </c>
      <c r="C1478">
        <f>[1]!I_dq_close(C$1,$A1478)</f>
        <v>1791.1346000000001</v>
      </c>
      <c r="D1478">
        <f>[1]!I_dq_close(D$1,$A1478)</f>
        <v>3958.0021999999999</v>
      </c>
      <c r="E1478">
        <f>[1]!I_dq_close(E$1,$A1478)</f>
        <v>5272.0460000000003</v>
      </c>
      <c r="F1478">
        <f>[1]!I_dq_close(F$1,$A1478)</f>
        <v>1428.317</v>
      </c>
    </row>
    <row r="1479" spans="1:6" x14ac:dyDescent="0.15">
      <c r="A1479" s="2">
        <v>41656</v>
      </c>
      <c r="B1479">
        <f>[1]!I_dq_close(B$1,$A1479)</f>
        <v>2440.9672</v>
      </c>
      <c r="C1479">
        <f>[1]!I_dq_close(C$1,$A1479)</f>
        <v>1770.2344000000001</v>
      </c>
      <c r="D1479">
        <f>[1]!I_dq_close(D$1,$A1479)</f>
        <v>3912.8211999999999</v>
      </c>
      <c r="E1479">
        <f>[1]!I_dq_close(E$1,$A1479)</f>
        <v>5201.8230000000003</v>
      </c>
      <c r="F1479">
        <f>[1]!I_dq_close(F$1,$A1479)</f>
        <v>1428.671</v>
      </c>
    </row>
    <row r="1480" spans="1:6" x14ac:dyDescent="0.15">
      <c r="A1480" s="2">
        <v>41657</v>
      </c>
      <c r="B1480">
        <f>[1]!I_dq_close(B$1,$A1480)</f>
        <v>2440.9672</v>
      </c>
      <c r="C1480">
        <f>[1]!I_dq_close(C$1,$A1480)</f>
        <v>1770.2344000000001</v>
      </c>
      <c r="D1480">
        <f>[1]!I_dq_close(D$1,$A1480)</f>
        <v>3912.8211999999999</v>
      </c>
      <c r="E1480">
        <f>[1]!I_dq_close(E$1,$A1480)</f>
        <v>5201.8230000000003</v>
      </c>
      <c r="F1480">
        <f>[1]!I_dq_close(F$1,$A1480)</f>
        <v>1428.671</v>
      </c>
    </row>
    <row r="1481" spans="1:6" x14ac:dyDescent="0.15">
      <c r="A1481" s="2">
        <v>41658</v>
      </c>
      <c r="B1481">
        <f>[1]!I_dq_close(B$1,$A1481)</f>
        <v>2440.9672</v>
      </c>
      <c r="C1481">
        <f>[1]!I_dq_close(C$1,$A1481)</f>
        <v>1770.2344000000001</v>
      </c>
      <c r="D1481">
        <f>[1]!I_dq_close(D$1,$A1481)</f>
        <v>3912.8211999999999</v>
      </c>
      <c r="E1481">
        <f>[1]!I_dq_close(E$1,$A1481)</f>
        <v>5201.8230000000003</v>
      </c>
      <c r="F1481">
        <f>[1]!I_dq_close(F$1,$A1481)</f>
        <v>1428.671</v>
      </c>
    </row>
    <row r="1482" spans="1:6" x14ac:dyDescent="0.15">
      <c r="A1482" s="2">
        <v>41659</v>
      </c>
      <c r="B1482">
        <f>[1]!I_dq_close(B$1,$A1482)</f>
        <v>2426.9674</v>
      </c>
      <c r="C1482">
        <f>[1]!I_dq_close(C$1,$A1482)</f>
        <v>1757.2435</v>
      </c>
      <c r="D1482">
        <f>[1]!I_dq_close(D$1,$A1482)</f>
        <v>3883.2078000000001</v>
      </c>
      <c r="E1482">
        <f>[1]!I_dq_close(E$1,$A1482)</f>
        <v>5149.2579999999998</v>
      </c>
      <c r="F1482">
        <f>[1]!I_dq_close(F$1,$A1482)</f>
        <v>1405.357</v>
      </c>
    </row>
    <row r="1483" spans="1:6" x14ac:dyDescent="0.15">
      <c r="A1483" s="2">
        <v>41660</v>
      </c>
      <c r="B1483">
        <f>[1]!I_dq_close(B$1,$A1483)</f>
        <v>2450.9648999999999</v>
      </c>
      <c r="C1483">
        <f>[1]!I_dq_close(C$1,$A1483)</f>
        <v>1774.0885000000001</v>
      </c>
      <c r="D1483">
        <f>[1]!I_dq_close(D$1,$A1483)</f>
        <v>3942.864</v>
      </c>
      <c r="E1483">
        <f>[1]!I_dq_close(E$1,$A1483)</f>
        <v>5210.1260000000002</v>
      </c>
      <c r="F1483">
        <f>[1]!I_dq_close(F$1,$A1483)</f>
        <v>1440.5909999999999</v>
      </c>
    </row>
    <row r="1484" spans="1:6" x14ac:dyDescent="0.15">
      <c r="A1484" s="2">
        <v>41661</v>
      </c>
      <c r="B1484">
        <f>[1]!I_dq_close(B$1,$A1484)</f>
        <v>2514.145</v>
      </c>
      <c r="C1484">
        <f>[1]!I_dq_close(C$1,$A1484)</f>
        <v>1816.3588999999999</v>
      </c>
      <c r="D1484">
        <f>[1]!I_dq_close(D$1,$A1484)</f>
        <v>4048.2892999999999</v>
      </c>
      <c r="E1484">
        <f>[1]!I_dq_close(E$1,$A1484)</f>
        <v>5329.1840000000002</v>
      </c>
      <c r="F1484">
        <f>[1]!I_dq_close(F$1,$A1484)</f>
        <v>1465.7639999999999</v>
      </c>
    </row>
    <row r="1485" spans="1:6" x14ac:dyDescent="0.15">
      <c r="A1485" s="2">
        <v>41662</v>
      </c>
      <c r="B1485">
        <f>[1]!I_dq_close(B$1,$A1485)</f>
        <v>2500.819</v>
      </c>
      <c r="C1485">
        <f>[1]!I_dq_close(C$1,$A1485)</f>
        <v>1798.2840000000001</v>
      </c>
      <c r="D1485">
        <f>[1]!I_dq_close(D$1,$A1485)</f>
        <v>4076.4681999999998</v>
      </c>
      <c r="E1485">
        <f>[1]!I_dq_close(E$1,$A1485)</f>
        <v>5366.8</v>
      </c>
      <c r="F1485">
        <f>[1]!I_dq_close(F$1,$A1485)</f>
        <v>1496.2560000000001</v>
      </c>
    </row>
    <row r="1486" spans="1:6" x14ac:dyDescent="0.15">
      <c r="A1486" s="2">
        <v>41663</v>
      </c>
      <c r="B1486">
        <f>[1]!I_dq_close(B$1,$A1486)</f>
        <v>2516.2689999999998</v>
      </c>
      <c r="C1486">
        <f>[1]!I_dq_close(C$1,$A1486)</f>
        <v>1801.9231</v>
      </c>
      <c r="D1486">
        <f>[1]!I_dq_close(D$1,$A1486)</f>
        <v>4137.4009999999998</v>
      </c>
      <c r="E1486">
        <f>[1]!I_dq_close(E$1,$A1486)</f>
        <v>5455.49</v>
      </c>
      <c r="F1486">
        <f>[1]!I_dq_close(F$1,$A1486)</f>
        <v>1519.7070000000001</v>
      </c>
    </row>
    <row r="1487" spans="1:6" x14ac:dyDescent="0.15">
      <c r="A1487" s="2">
        <v>41664</v>
      </c>
      <c r="B1487">
        <f>[1]!I_dq_close(B$1,$A1487)</f>
        <v>2516.2689999999998</v>
      </c>
      <c r="C1487">
        <f>[1]!I_dq_close(C$1,$A1487)</f>
        <v>1801.9231</v>
      </c>
      <c r="D1487">
        <f>[1]!I_dq_close(D$1,$A1487)</f>
        <v>4137.4009999999998</v>
      </c>
      <c r="E1487">
        <f>[1]!I_dq_close(E$1,$A1487)</f>
        <v>5455.49</v>
      </c>
      <c r="F1487">
        <f>[1]!I_dq_close(F$1,$A1487)</f>
        <v>1519.7070000000001</v>
      </c>
    </row>
    <row r="1488" spans="1:6" x14ac:dyDescent="0.15">
      <c r="A1488" s="2">
        <v>41665</v>
      </c>
      <c r="B1488">
        <f>[1]!I_dq_close(B$1,$A1488)</f>
        <v>2516.2689999999998</v>
      </c>
      <c r="C1488">
        <f>[1]!I_dq_close(C$1,$A1488)</f>
        <v>1801.9231</v>
      </c>
      <c r="D1488">
        <f>[1]!I_dq_close(D$1,$A1488)</f>
        <v>4137.4009999999998</v>
      </c>
      <c r="E1488">
        <f>[1]!I_dq_close(E$1,$A1488)</f>
        <v>5455.49</v>
      </c>
      <c r="F1488">
        <f>[1]!I_dq_close(F$1,$A1488)</f>
        <v>1519.7070000000001</v>
      </c>
    </row>
    <row r="1489" spans="1:6" x14ac:dyDescent="0.15">
      <c r="A1489" s="2">
        <v>41666</v>
      </c>
      <c r="B1489">
        <f>[1]!I_dq_close(B$1,$A1489)</f>
        <v>2482.9249</v>
      </c>
      <c r="C1489">
        <f>[1]!I_dq_close(C$1,$A1489)</f>
        <v>1774.0922</v>
      </c>
      <c r="D1489">
        <f>[1]!I_dq_close(D$1,$A1489)</f>
        <v>4136.6331</v>
      </c>
      <c r="E1489">
        <f>[1]!I_dq_close(E$1,$A1489)</f>
        <v>5433.6049999999996</v>
      </c>
      <c r="F1489">
        <f>[1]!I_dq_close(F$1,$A1489)</f>
        <v>1512.7840000000001</v>
      </c>
    </row>
    <row r="1490" spans="1:6" x14ac:dyDescent="0.15">
      <c r="A1490" s="2">
        <v>41667</v>
      </c>
      <c r="B1490">
        <f>[1]!I_dq_close(B$1,$A1490)</f>
        <v>2487.3353000000002</v>
      </c>
      <c r="C1490">
        <f>[1]!I_dq_close(C$1,$A1490)</f>
        <v>1784.8136</v>
      </c>
      <c r="D1490">
        <f>[1]!I_dq_close(D$1,$A1490)</f>
        <v>4127.9625999999998</v>
      </c>
      <c r="E1490">
        <f>[1]!I_dq_close(E$1,$A1490)</f>
        <v>5394.3620000000001</v>
      </c>
      <c r="F1490">
        <f>[1]!I_dq_close(F$1,$A1490)</f>
        <v>1506.3040000000001</v>
      </c>
    </row>
    <row r="1491" spans="1:6" x14ac:dyDescent="0.15">
      <c r="A1491" s="2">
        <v>41668</v>
      </c>
      <c r="B1491">
        <f>[1]!I_dq_close(B$1,$A1491)</f>
        <v>2496.2154999999998</v>
      </c>
      <c r="C1491">
        <f>[1]!I_dq_close(C$1,$A1491)</f>
        <v>1792.8358000000001</v>
      </c>
      <c r="D1491">
        <f>[1]!I_dq_close(D$1,$A1491)</f>
        <v>4164.8755000000001</v>
      </c>
      <c r="E1491">
        <f>[1]!I_dq_close(E$1,$A1491)</f>
        <v>5437.174</v>
      </c>
      <c r="F1491">
        <f>[1]!I_dq_close(F$1,$A1491)</f>
        <v>1532.0889999999999</v>
      </c>
    </row>
    <row r="1492" spans="1:6" x14ac:dyDescent="0.15">
      <c r="A1492" s="2">
        <v>41669</v>
      </c>
      <c r="B1492">
        <f>[1]!I_dq_close(B$1,$A1492)</f>
        <v>2467.8326000000002</v>
      </c>
      <c r="C1492">
        <f>[1]!I_dq_close(C$1,$A1492)</f>
        <v>1772.2688000000001</v>
      </c>
      <c r="D1492">
        <f>[1]!I_dq_close(D$1,$A1492)</f>
        <v>4140.3293999999996</v>
      </c>
      <c r="E1492">
        <f>[1]!I_dq_close(E$1,$A1492)</f>
        <v>5377.2179999999998</v>
      </c>
      <c r="F1492">
        <f>[1]!I_dq_close(F$1,$A1492)</f>
        <v>1531.528</v>
      </c>
    </row>
    <row r="1493" spans="1:6" x14ac:dyDescent="0.15">
      <c r="A1493" s="2">
        <v>41670</v>
      </c>
      <c r="B1493">
        <f>[1]!I_dq_close(B$1,$A1493)</f>
        <v>2467.8326000000002</v>
      </c>
      <c r="C1493">
        <f>[1]!I_dq_close(C$1,$A1493)</f>
        <v>1772.2688000000001</v>
      </c>
      <c r="D1493">
        <f>[1]!I_dq_close(D$1,$A1493)</f>
        <v>4140.3293999999996</v>
      </c>
      <c r="E1493">
        <f>[1]!I_dq_close(E$1,$A1493)</f>
        <v>5377.2179999999998</v>
      </c>
      <c r="F1493">
        <f>[1]!I_dq_close(F$1,$A1493)</f>
        <v>1531.528</v>
      </c>
    </row>
    <row r="1494" spans="1:6" x14ac:dyDescent="0.15">
      <c r="A1494" s="2">
        <v>41671</v>
      </c>
      <c r="B1494">
        <f>[1]!I_dq_close(B$1,$A1494)</f>
        <v>2467.8326000000002</v>
      </c>
      <c r="C1494">
        <f>[1]!I_dq_close(C$1,$A1494)</f>
        <v>1772.2688000000001</v>
      </c>
      <c r="D1494">
        <f>[1]!I_dq_close(D$1,$A1494)</f>
        <v>4140.3293999999996</v>
      </c>
      <c r="E1494">
        <f>[1]!I_dq_close(E$1,$A1494)</f>
        <v>5377.2179999999998</v>
      </c>
      <c r="F1494">
        <f>[1]!I_dq_close(F$1,$A1494)</f>
        <v>1531.528</v>
      </c>
    </row>
    <row r="1495" spans="1:6" x14ac:dyDescent="0.15">
      <c r="A1495" s="2">
        <v>41672</v>
      </c>
      <c r="B1495">
        <f>[1]!I_dq_close(B$1,$A1495)</f>
        <v>2467.8326000000002</v>
      </c>
      <c r="C1495">
        <f>[1]!I_dq_close(C$1,$A1495)</f>
        <v>1772.2688000000001</v>
      </c>
      <c r="D1495">
        <f>[1]!I_dq_close(D$1,$A1495)</f>
        <v>4140.3293999999996</v>
      </c>
      <c r="E1495">
        <f>[1]!I_dq_close(E$1,$A1495)</f>
        <v>5377.2179999999998</v>
      </c>
      <c r="F1495">
        <f>[1]!I_dq_close(F$1,$A1495)</f>
        <v>1531.528</v>
      </c>
    </row>
    <row r="1496" spans="1:6" x14ac:dyDescent="0.15">
      <c r="A1496" s="2">
        <v>41673</v>
      </c>
      <c r="B1496">
        <f>[1]!I_dq_close(B$1,$A1496)</f>
        <v>2467.8326000000002</v>
      </c>
      <c r="C1496">
        <f>[1]!I_dq_close(C$1,$A1496)</f>
        <v>1772.2688000000001</v>
      </c>
      <c r="D1496">
        <f>[1]!I_dq_close(D$1,$A1496)</f>
        <v>4140.3293999999996</v>
      </c>
      <c r="E1496">
        <f>[1]!I_dq_close(E$1,$A1496)</f>
        <v>5377.2179999999998</v>
      </c>
      <c r="F1496">
        <f>[1]!I_dq_close(F$1,$A1496)</f>
        <v>1531.528</v>
      </c>
    </row>
    <row r="1497" spans="1:6" x14ac:dyDescent="0.15">
      <c r="A1497" s="2">
        <v>41674</v>
      </c>
      <c r="B1497">
        <f>[1]!I_dq_close(B$1,$A1497)</f>
        <v>2467.8326000000002</v>
      </c>
      <c r="C1497">
        <f>[1]!I_dq_close(C$1,$A1497)</f>
        <v>1772.2688000000001</v>
      </c>
      <c r="D1497">
        <f>[1]!I_dq_close(D$1,$A1497)</f>
        <v>4140.3293999999996</v>
      </c>
      <c r="E1497">
        <f>[1]!I_dq_close(E$1,$A1497)</f>
        <v>5377.2179999999998</v>
      </c>
      <c r="F1497">
        <f>[1]!I_dq_close(F$1,$A1497)</f>
        <v>1531.528</v>
      </c>
    </row>
    <row r="1498" spans="1:6" x14ac:dyDescent="0.15">
      <c r="A1498" s="2">
        <v>41675</v>
      </c>
      <c r="B1498">
        <f>[1]!I_dq_close(B$1,$A1498)</f>
        <v>2467.8326000000002</v>
      </c>
      <c r="C1498">
        <f>[1]!I_dq_close(C$1,$A1498)</f>
        <v>1772.2688000000001</v>
      </c>
      <c r="D1498">
        <f>[1]!I_dq_close(D$1,$A1498)</f>
        <v>4140.3293999999996</v>
      </c>
      <c r="E1498">
        <f>[1]!I_dq_close(E$1,$A1498)</f>
        <v>5377.2179999999998</v>
      </c>
      <c r="F1498">
        <f>[1]!I_dq_close(F$1,$A1498)</f>
        <v>1531.528</v>
      </c>
    </row>
    <row r="1499" spans="1:6" x14ac:dyDescent="0.15">
      <c r="A1499" s="2">
        <v>41676</v>
      </c>
      <c r="B1499">
        <f>[1]!I_dq_close(B$1,$A1499)</f>
        <v>2467.8326000000002</v>
      </c>
      <c r="C1499">
        <f>[1]!I_dq_close(C$1,$A1499)</f>
        <v>1772.2688000000001</v>
      </c>
      <c r="D1499">
        <f>[1]!I_dq_close(D$1,$A1499)</f>
        <v>4140.3293999999996</v>
      </c>
      <c r="E1499">
        <f>[1]!I_dq_close(E$1,$A1499)</f>
        <v>5377.2179999999998</v>
      </c>
      <c r="F1499">
        <f>[1]!I_dq_close(F$1,$A1499)</f>
        <v>1531.528</v>
      </c>
    </row>
    <row r="1500" spans="1:6" x14ac:dyDescent="0.15">
      <c r="A1500" s="2">
        <v>41677</v>
      </c>
      <c r="B1500">
        <f>[1]!I_dq_close(B$1,$A1500)</f>
        <v>2479.0749000000001</v>
      </c>
      <c r="C1500">
        <f>[1]!I_dq_close(C$1,$A1500)</f>
        <v>1769.8662999999999</v>
      </c>
      <c r="D1500">
        <f>[1]!I_dq_close(D$1,$A1500)</f>
        <v>4217.3257999999996</v>
      </c>
      <c r="E1500">
        <f>[1]!I_dq_close(E$1,$A1500)</f>
        <v>5464.2529999999997</v>
      </c>
      <c r="F1500">
        <f>[1]!I_dq_close(F$1,$A1500)</f>
        <v>1569.1089999999999</v>
      </c>
    </row>
    <row r="1501" spans="1:6" x14ac:dyDescent="0.15">
      <c r="A1501" s="2">
        <v>41678</v>
      </c>
      <c r="B1501">
        <f>[1]!I_dq_close(B$1,$A1501)</f>
        <v>2479.0749000000001</v>
      </c>
      <c r="C1501">
        <f>[1]!I_dq_close(C$1,$A1501)</f>
        <v>1769.8662999999999</v>
      </c>
      <c r="D1501">
        <f>[1]!I_dq_close(D$1,$A1501)</f>
        <v>4217.3257999999996</v>
      </c>
      <c r="E1501">
        <f>[1]!I_dq_close(E$1,$A1501)</f>
        <v>5464.2529999999997</v>
      </c>
      <c r="F1501">
        <f>[1]!I_dq_close(F$1,$A1501)</f>
        <v>1569.1089999999999</v>
      </c>
    </row>
    <row r="1502" spans="1:6" x14ac:dyDescent="0.15">
      <c r="A1502" s="2">
        <v>41679</v>
      </c>
      <c r="B1502">
        <f>[1]!I_dq_close(B$1,$A1502)</f>
        <v>2479.0749000000001</v>
      </c>
      <c r="C1502">
        <f>[1]!I_dq_close(C$1,$A1502)</f>
        <v>1769.8662999999999</v>
      </c>
      <c r="D1502">
        <f>[1]!I_dq_close(D$1,$A1502)</f>
        <v>4217.3257999999996</v>
      </c>
      <c r="E1502">
        <f>[1]!I_dq_close(E$1,$A1502)</f>
        <v>5464.2529999999997</v>
      </c>
      <c r="F1502">
        <f>[1]!I_dq_close(F$1,$A1502)</f>
        <v>1569.1089999999999</v>
      </c>
    </row>
    <row r="1503" spans="1:6" x14ac:dyDescent="0.15">
      <c r="A1503" s="2">
        <v>41680</v>
      </c>
      <c r="B1503">
        <f>[1]!I_dq_close(B$1,$A1503)</f>
        <v>2540.7593000000002</v>
      </c>
      <c r="C1503">
        <f>[1]!I_dq_close(C$1,$A1503)</f>
        <v>1806.4440999999999</v>
      </c>
      <c r="D1503">
        <f>[1]!I_dq_close(D$1,$A1503)</f>
        <v>4341.9579999999996</v>
      </c>
      <c r="E1503">
        <f>[1]!I_dq_close(E$1,$A1503)</f>
        <v>5657.1570000000002</v>
      </c>
      <c r="F1503">
        <f>[1]!I_dq_close(F$1,$A1503)</f>
        <v>1590.329</v>
      </c>
    </row>
    <row r="1504" spans="1:6" x14ac:dyDescent="0.15">
      <c r="A1504" s="2">
        <v>41681</v>
      </c>
      <c r="B1504">
        <f>[1]!I_dq_close(B$1,$A1504)</f>
        <v>2560.9591999999998</v>
      </c>
      <c r="C1504">
        <f>[1]!I_dq_close(C$1,$A1504)</f>
        <v>1833.4223</v>
      </c>
      <c r="D1504">
        <f>[1]!I_dq_close(D$1,$A1504)</f>
        <v>4348.0829000000003</v>
      </c>
      <c r="E1504">
        <f>[1]!I_dq_close(E$1,$A1504)</f>
        <v>5631.741</v>
      </c>
      <c r="F1504">
        <f>[1]!I_dq_close(F$1,$A1504)</f>
        <v>1563.442</v>
      </c>
    </row>
    <row r="1505" spans="1:6" x14ac:dyDescent="0.15">
      <c r="A1505" s="2">
        <v>41682</v>
      </c>
      <c r="B1505">
        <f>[1]!I_dq_close(B$1,$A1505)</f>
        <v>2567.4629</v>
      </c>
      <c r="C1505">
        <f>[1]!I_dq_close(C$1,$A1505)</f>
        <v>1831.8376000000001</v>
      </c>
      <c r="D1505">
        <f>[1]!I_dq_close(D$1,$A1505)</f>
        <v>4396.0718999999999</v>
      </c>
      <c r="E1505">
        <f>[1]!I_dq_close(E$1,$A1505)</f>
        <v>5695.3059999999996</v>
      </c>
      <c r="F1505">
        <f>[1]!I_dq_close(F$1,$A1505)</f>
        <v>1576.5609999999999</v>
      </c>
    </row>
    <row r="1506" spans="1:6" x14ac:dyDescent="0.15">
      <c r="A1506" s="2">
        <v>41683</v>
      </c>
      <c r="B1506">
        <f>[1]!I_dq_close(B$1,$A1506)</f>
        <v>2554.3620999999998</v>
      </c>
      <c r="C1506">
        <f>[1]!I_dq_close(C$1,$A1506)</f>
        <v>1833.0541000000001</v>
      </c>
      <c r="D1506">
        <f>[1]!I_dq_close(D$1,$A1506)</f>
        <v>4331.0806000000002</v>
      </c>
      <c r="E1506">
        <f>[1]!I_dq_close(E$1,$A1506)</f>
        <v>5616.7849999999999</v>
      </c>
      <c r="F1506">
        <f>[1]!I_dq_close(F$1,$A1506)</f>
        <v>1520.422</v>
      </c>
    </row>
    <row r="1507" spans="1:6" x14ac:dyDescent="0.15">
      <c r="A1507" s="2">
        <v>41684</v>
      </c>
      <c r="B1507">
        <f>[1]!I_dq_close(B$1,$A1507)</f>
        <v>2572.3139999999999</v>
      </c>
      <c r="C1507">
        <f>[1]!I_dq_close(C$1,$A1507)</f>
        <v>1840.5197000000001</v>
      </c>
      <c r="D1507">
        <f>[1]!I_dq_close(D$1,$A1507)</f>
        <v>4405.3936999999996</v>
      </c>
      <c r="E1507">
        <f>[1]!I_dq_close(E$1,$A1507)</f>
        <v>5698.067</v>
      </c>
      <c r="F1507">
        <f>[1]!I_dq_close(F$1,$A1507)</f>
        <v>1551.8040000000001</v>
      </c>
    </row>
    <row r="1508" spans="1:6" x14ac:dyDescent="0.15">
      <c r="A1508" s="2">
        <v>41685</v>
      </c>
      <c r="B1508">
        <f>[1]!I_dq_close(B$1,$A1508)</f>
        <v>2572.3139999999999</v>
      </c>
      <c r="C1508">
        <f>[1]!I_dq_close(C$1,$A1508)</f>
        <v>1840.5197000000001</v>
      </c>
      <c r="D1508">
        <f>[1]!I_dq_close(D$1,$A1508)</f>
        <v>4405.3936999999996</v>
      </c>
      <c r="E1508">
        <f>[1]!I_dq_close(E$1,$A1508)</f>
        <v>5698.067</v>
      </c>
      <c r="F1508">
        <f>[1]!I_dq_close(F$1,$A1508)</f>
        <v>1551.8040000000001</v>
      </c>
    </row>
    <row r="1509" spans="1:6" x14ac:dyDescent="0.15">
      <c r="A1509" s="2">
        <v>41686</v>
      </c>
      <c r="B1509">
        <f>[1]!I_dq_close(B$1,$A1509)</f>
        <v>2572.3139999999999</v>
      </c>
      <c r="C1509">
        <f>[1]!I_dq_close(C$1,$A1509)</f>
        <v>1840.5197000000001</v>
      </c>
      <c r="D1509">
        <f>[1]!I_dq_close(D$1,$A1509)</f>
        <v>4405.3936999999996</v>
      </c>
      <c r="E1509">
        <f>[1]!I_dq_close(E$1,$A1509)</f>
        <v>5698.067</v>
      </c>
      <c r="F1509">
        <f>[1]!I_dq_close(F$1,$A1509)</f>
        <v>1551.8040000000001</v>
      </c>
    </row>
    <row r="1510" spans="1:6" x14ac:dyDescent="0.15">
      <c r="A1510" s="2">
        <v>41687</v>
      </c>
      <c r="B1510">
        <f>[1]!I_dq_close(B$1,$A1510)</f>
        <v>2590.3236000000002</v>
      </c>
      <c r="C1510">
        <f>[1]!I_dq_close(C$1,$A1510)</f>
        <v>1845.1574000000001</v>
      </c>
      <c r="D1510">
        <f>[1]!I_dq_close(D$1,$A1510)</f>
        <v>4489.1337999999996</v>
      </c>
      <c r="E1510">
        <f>[1]!I_dq_close(E$1,$A1510)</f>
        <v>5786.009</v>
      </c>
      <c r="F1510">
        <f>[1]!I_dq_close(F$1,$A1510)</f>
        <v>1595.653</v>
      </c>
    </row>
    <row r="1511" spans="1:6" x14ac:dyDescent="0.15">
      <c r="A1511" s="2">
        <v>41688</v>
      </c>
      <c r="B1511">
        <f>[1]!I_dq_close(B$1,$A1511)</f>
        <v>2557.5981999999999</v>
      </c>
      <c r="C1511">
        <f>[1]!I_dq_close(C$1,$A1511)</f>
        <v>1809.6923999999999</v>
      </c>
      <c r="D1511">
        <f>[1]!I_dq_close(D$1,$A1511)</f>
        <v>4483.7566999999999</v>
      </c>
      <c r="E1511">
        <f>[1]!I_dq_close(E$1,$A1511)</f>
        <v>5758.2389999999996</v>
      </c>
      <c r="F1511">
        <f>[1]!I_dq_close(F$1,$A1511)</f>
        <v>1582.0630000000001</v>
      </c>
    </row>
    <row r="1512" spans="1:6" x14ac:dyDescent="0.15">
      <c r="A1512" s="2">
        <v>41689</v>
      </c>
      <c r="B1512">
        <f>[1]!I_dq_close(B$1,$A1512)</f>
        <v>2586.9717000000001</v>
      </c>
      <c r="C1512">
        <f>[1]!I_dq_close(C$1,$A1512)</f>
        <v>1839.5083</v>
      </c>
      <c r="D1512">
        <f>[1]!I_dq_close(D$1,$A1512)</f>
        <v>4484.0712999999996</v>
      </c>
      <c r="E1512">
        <f>[1]!I_dq_close(E$1,$A1512)</f>
        <v>5787.0680000000002</v>
      </c>
      <c r="F1512">
        <f>[1]!I_dq_close(F$1,$A1512)</f>
        <v>1581.1020000000001</v>
      </c>
    </row>
    <row r="1513" spans="1:6" x14ac:dyDescent="0.15">
      <c r="A1513" s="2">
        <v>41690</v>
      </c>
      <c r="B1513">
        <f>[1]!I_dq_close(B$1,$A1513)</f>
        <v>2563.1936999999998</v>
      </c>
      <c r="C1513">
        <f>[1]!I_dq_close(C$1,$A1513)</f>
        <v>1823.6042</v>
      </c>
      <c r="D1513">
        <f>[1]!I_dq_close(D$1,$A1513)</f>
        <v>4421.2831999999999</v>
      </c>
      <c r="E1513">
        <f>[1]!I_dq_close(E$1,$A1513)</f>
        <v>5665.7479999999996</v>
      </c>
      <c r="F1513">
        <f>[1]!I_dq_close(F$1,$A1513)</f>
        <v>1551.17</v>
      </c>
    </row>
    <row r="1514" spans="1:6" x14ac:dyDescent="0.15">
      <c r="A1514" s="2">
        <v>41691</v>
      </c>
      <c r="B1514">
        <f>[1]!I_dq_close(B$1,$A1514)</f>
        <v>2537.2618000000002</v>
      </c>
      <c r="C1514">
        <f>[1]!I_dq_close(C$1,$A1514)</f>
        <v>1805.8413</v>
      </c>
      <c r="D1514">
        <f>[1]!I_dq_close(D$1,$A1514)</f>
        <v>4392.3473000000004</v>
      </c>
      <c r="E1514">
        <f>[1]!I_dq_close(E$1,$A1514)</f>
        <v>5644.3649999999998</v>
      </c>
      <c r="F1514">
        <f>[1]!I_dq_close(F$1,$A1514)</f>
        <v>1555.777</v>
      </c>
    </row>
    <row r="1515" spans="1:6" x14ac:dyDescent="0.15">
      <c r="A1515" s="2">
        <v>41692</v>
      </c>
      <c r="B1515">
        <f>[1]!I_dq_close(B$1,$A1515)</f>
        <v>2537.2618000000002</v>
      </c>
      <c r="C1515">
        <f>[1]!I_dq_close(C$1,$A1515)</f>
        <v>1805.8413</v>
      </c>
      <c r="D1515">
        <f>[1]!I_dq_close(D$1,$A1515)</f>
        <v>4392.3473000000004</v>
      </c>
      <c r="E1515">
        <f>[1]!I_dq_close(E$1,$A1515)</f>
        <v>5644.3649999999998</v>
      </c>
      <c r="F1515">
        <f>[1]!I_dq_close(F$1,$A1515)</f>
        <v>1555.777</v>
      </c>
    </row>
    <row r="1516" spans="1:6" x14ac:dyDescent="0.15">
      <c r="A1516" s="2">
        <v>41693</v>
      </c>
      <c r="B1516">
        <f>[1]!I_dq_close(B$1,$A1516)</f>
        <v>2537.2618000000002</v>
      </c>
      <c r="C1516">
        <f>[1]!I_dq_close(C$1,$A1516)</f>
        <v>1805.8413</v>
      </c>
      <c r="D1516">
        <f>[1]!I_dq_close(D$1,$A1516)</f>
        <v>4392.3473000000004</v>
      </c>
      <c r="E1516">
        <f>[1]!I_dq_close(E$1,$A1516)</f>
        <v>5644.3649999999998</v>
      </c>
      <c r="F1516">
        <f>[1]!I_dq_close(F$1,$A1516)</f>
        <v>1555.777</v>
      </c>
    </row>
    <row r="1517" spans="1:6" x14ac:dyDescent="0.15">
      <c r="A1517" s="2">
        <v>41694</v>
      </c>
      <c r="B1517">
        <f>[1]!I_dq_close(B$1,$A1517)</f>
        <v>2481.4753000000001</v>
      </c>
      <c r="C1517">
        <f>[1]!I_dq_close(C$1,$A1517)</f>
        <v>1761.1298999999999</v>
      </c>
      <c r="D1517">
        <f>[1]!I_dq_close(D$1,$A1517)</f>
        <v>4375.1643000000004</v>
      </c>
      <c r="E1517">
        <f>[1]!I_dq_close(E$1,$A1517)</f>
        <v>5629.0810000000001</v>
      </c>
      <c r="F1517">
        <f>[1]!I_dq_close(F$1,$A1517)</f>
        <v>1576.6220000000001</v>
      </c>
    </row>
    <row r="1518" spans="1:6" x14ac:dyDescent="0.15">
      <c r="A1518" s="2">
        <v>41695</v>
      </c>
      <c r="B1518">
        <f>[1]!I_dq_close(B$1,$A1518)</f>
        <v>2418.0517</v>
      </c>
      <c r="C1518">
        <f>[1]!I_dq_close(C$1,$A1518)</f>
        <v>1728.5379</v>
      </c>
      <c r="D1518">
        <f>[1]!I_dq_close(D$1,$A1518)</f>
        <v>4221.3407999999999</v>
      </c>
      <c r="E1518">
        <f>[1]!I_dq_close(E$1,$A1518)</f>
        <v>5395.0330000000004</v>
      </c>
      <c r="F1518">
        <f>[1]!I_dq_close(F$1,$A1518)</f>
        <v>1507.6869999999999</v>
      </c>
    </row>
    <row r="1519" spans="1:6" x14ac:dyDescent="0.15">
      <c r="A1519" s="2">
        <v>41696</v>
      </c>
      <c r="B1519">
        <f>[1]!I_dq_close(B$1,$A1519)</f>
        <v>2424.2103999999999</v>
      </c>
      <c r="C1519">
        <f>[1]!I_dq_close(C$1,$A1519)</f>
        <v>1732.5041000000001</v>
      </c>
      <c r="D1519">
        <f>[1]!I_dq_close(D$1,$A1519)</f>
        <v>4249.0897999999997</v>
      </c>
      <c r="E1519">
        <f>[1]!I_dq_close(E$1,$A1519)</f>
        <v>5408.2070000000003</v>
      </c>
      <c r="F1519">
        <f>[1]!I_dq_close(F$1,$A1519)</f>
        <v>1500.8219999999999</v>
      </c>
    </row>
    <row r="1520" spans="1:6" x14ac:dyDescent="0.15">
      <c r="A1520" s="2">
        <v>41697</v>
      </c>
      <c r="B1520">
        <f>[1]!I_dq_close(B$1,$A1520)</f>
        <v>2413.7923999999998</v>
      </c>
      <c r="C1520">
        <f>[1]!I_dq_close(C$1,$A1520)</f>
        <v>1742.4160999999999</v>
      </c>
      <c r="D1520">
        <f>[1]!I_dq_close(D$1,$A1520)</f>
        <v>4192.8756999999996</v>
      </c>
      <c r="E1520">
        <f>[1]!I_dq_close(E$1,$A1520)</f>
        <v>5282.3630000000003</v>
      </c>
      <c r="F1520">
        <f>[1]!I_dq_close(F$1,$A1520)</f>
        <v>1448.2739999999999</v>
      </c>
    </row>
    <row r="1521" spans="1:6" x14ac:dyDescent="0.15">
      <c r="A1521" s="2">
        <v>41698</v>
      </c>
      <c r="B1521">
        <f>[1]!I_dq_close(B$1,$A1521)</f>
        <v>2441.6536000000001</v>
      </c>
      <c r="C1521">
        <f>[1]!I_dq_close(C$1,$A1521)</f>
        <v>1756.6442999999999</v>
      </c>
      <c r="D1521">
        <f>[1]!I_dq_close(D$1,$A1521)</f>
        <v>4236.8302999999996</v>
      </c>
      <c r="E1521">
        <f>[1]!I_dq_close(E$1,$A1521)</f>
        <v>5376.32</v>
      </c>
      <c r="F1521">
        <f>[1]!I_dq_close(F$1,$A1521)</f>
        <v>1468.991</v>
      </c>
    </row>
    <row r="1522" spans="1:6" x14ac:dyDescent="0.15">
      <c r="A1522" s="2">
        <v>41699</v>
      </c>
      <c r="B1522">
        <f>[1]!I_dq_close(B$1,$A1522)</f>
        <v>2441.6536000000001</v>
      </c>
      <c r="C1522">
        <f>[1]!I_dq_close(C$1,$A1522)</f>
        <v>1756.6442999999999</v>
      </c>
      <c r="D1522">
        <f>[1]!I_dq_close(D$1,$A1522)</f>
        <v>4236.8302999999996</v>
      </c>
      <c r="E1522">
        <f>[1]!I_dq_close(E$1,$A1522)</f>
        <v>5376.32</v>
      </c>
      <c r="F1522">
        <f>[1]!I_dq_close(F$1,$A1522)</f>
        <v>1468.991</v>
      </c>
    </row>
    <row r="1523" spans="1:6" x14ac:dyDescent="0.15">
      <c r="A1523" s="2">
        <v>41700</v>
      </c>
      <c r="B1523">
        <f>[1]!I_dq_close(B$1,$A1523)</f>
        <v>2441.6536000000001</v>
      </c>
      <c r="C1523">
        <f>[1]!I_dq_close(C$1,$A1523)</f>
        <v>1756.6442999999999</v>
      </c>
      <c r="D1523">
        <f>[1]!I_dq_close(D$1,$A1523)</f>
        <v>4236.8302999999996</v>
      </c>
      <c r="E1523">
        <f>[1]!I_dq_close(E$1,$A1523)</f>
        <v>5376.32</v>
      </c>
      <c r="F1523">
        <f>[1]!I_dq_close(F$1,$A1523)</f>
        <v>1468.991</v>
      </c>
    </row>
    <row r="1524" spans="1:6" x14ac:dyDescent="0.15">
      <c r="A1524" s="2">
        <v>41701</v>
      </c>
      <c r="B1524">
        <f>[1]!I_dq_close(B$1,$A1524)</f>
        <v>2454.4263000000001</v>
      </c>
      <c r="C1524">
        <f>[1]!I_dq_close(C$1,$A1524)</f>
        <v>1754.6828</v>
      </c>
      <c r="D1524">
        <f>[1]!I_dq_close(D$1,$A1524)</f>
        <v>4325.1381000000001</v>
      </c>
      <c r="E1524">
        <f>[1]!I_dq_close(E$1,$A1524)</f>
        <v>5450.0889999999999</v>
      </c>
      <c r="F1524">
        <f>[1]!I_dq_close(F$1,$A1524)</f>
        <v>1499.9559999999999</v>
      </c>
    </row>
    <row r="1525" spans="1:6" x14ac:dyDescent="0.15">
      <c r="A1525" s="2">
        <v>41702</v>
      </c>
      <c r="B1525">
        <f>[1]!I_dq_close(B$1,$A1525)</f>
        <v>2447.5945999999999</v>
      </c>
      <c r="C1525">
        <f>[1]!I_dq_close(C$1,$A1525)</f>
        <v>1756.6</v>
      </c>
      <c r="D1525">
        <f>[1]!I_dq_close(D$1,$A1525)</f>
        <v>4325.9560000000001</v>
      </c>
      <c r="E1525">
        <f>[1]!I_dq_close(E$1,$A1525)</f>
        <v>5398.5460000000003</v>
      </c>
      <c r="F1525">
        <f>[1]!I_dq_close(F$1,$A1525)</f>
        <v>1495.1569999999999</v>
      </c>
    </row>
    <row r="1526" spans="1:6" x14ac:dyDescent="0.15">
      <c r="A1526" s="2">
        <v>41703</v>
      </c>
      <c r="B1526">
        <f>[1]!I_dq_close(B$1,$A1526)</f>
        <v>2424.8505</v>
      </c>
      <c r="C1526">
        <f>[1]!I_dq_close(C$1,$A1526)</f>
        <v>1737.4621</v>
      </c>
      <c r="D1526">
        <f>[1]!I_dq_close(D$1,$A1526)</f>
        <v>4303.5532000000003</v>
      </c>
      <c r="E1526">
        <f>[1]!I_dq_close(E$1,$A1526)</f>
        <v>5392.59</v>
      </c>
      <c r="F1526">
        <f>[1]!I_dq_close(F$1,$A1526)</f>
        <v>1499.3810000000001</v>
      </c>
    </row>
    <row r="1527" spans="1:6" x14ac:dyDescent="0.15">
      <c r="A1527" s="2">
        <v>41704</v>
      </c>
      <c r="B1527">
        <f>[1]!I_dq_close(B$1,$A1527)</f>
        <v>2435.6732000000002</v>
      </c>
      <c r="C1527">
        <f>[1]!I_dq_close(C$1,$A1527)</f>
        <v>1750.8706999999999</v>
      </c>
      <c r="D1527">
        <f>[1]!I_dq_close(D$1,$A1527)</f>
        <v>4298.1945999999998</v>
      </c>
      <c r="E1527">
        <f>[1]!I_dq_close(E$1,$A1527)</f>
        <v>5367.8959999999997</v>
      </c>
      <c r="F1527">
        <f>[1]!I_dq_close(F$1,$A1527)</f>
        <v>1497.2819999999999</v>
      </c>
    </row>
    <row r="1528" spans="1:6" x14ac:dyDescent="0.15">
      <c r="A1528" s="2">
        <v>41705</v>
      </c>
      <c r="B1528">
        <f>[1]!I_dq_close(B$1,$A1528)</f>
        <v>2429.7609000000002</v>
      </c>
      <c r="C1528">
        <f>[1]!I_dq_close(C$1,$A1528)</f>
        <v>1746.1639</v>
      </c>
      <c r="D1528">
        <f>[1]!I_dq_close(D$1,$A1528)</f>
        <v>4276.5484999999999</v>
      </c>
      <c r="E1528">
        <f>[1]!I_dq_close(E$1,$A1528)</f>
        <v>5339.8760000000002</v>
      </c>
      <c r="F1528">
        <f>[1]!I_dq_close(F$1,$A1528)</f>
        <v>1495.319</v>
      </c>
    </row>
    <row r="1529" spans="1:6" x14ac:dyDescent="0.15">
      <c r="A1529" s="2">
        <v>41706</v>
      </c>
      <c r="B1529">
        <f>[1]!I_dq_close(B$1,$A1529)</f>
        <v>2429.7609000000002</v>
      </c>
      <c r="C1529">
        <f>[1]!I_dq_close(C$1,$A1529)</f>
        <v>1746.1639</v>
      </c>
      <c r="D1529">
        <f>[1]!I_dq_close(D$1,$A1529)</f>
        <v>4276.5484999999999</v>
      </c>
      <c r="E1529">
        <f>[1]!I_dq_close(E$1,$A1529)</f>
        <v>5339.8760000000002</v>
      </c>
      <c r="F1529">
        <f>[1]!I_dq_close(F$1,$A1529)</f>
        <v>1495.319</v>
      </c>
    </row>
    <row r="1530" spans="1:6" x14ac:dyDescent="0.15">
      <c r="A1530" s="2">
        <v>41707</v>
      </c>
      <c r="B1530">
        <f>[1]!I_dq_close(B$1,$A1530)</f>
        <v>2429.7609000000002</v>
      </c>
      <c r="C1530">
        <f>[1]!I_dq_close(C$1,$A1530)</f>
        <v>1746.1639</v>
      </c>
      <c r="D1530">
        <f>[1]!I_dq_close(D$1,$A1530)</f>
        <v>4276.5484999999999</v>
      </c>
      <c r="E1530">
        <f>[1]!I_dq_close(E$1,$A1530)</f>
        <v>5339.8760000000002</v>
      </c>
      <c r="F1530">
        <f>[1]!I_dq_close(F$1,$A1530)</f>
        <v>1495.319</v>
      </c>
    </row>
    <row r="1531" spans="1:6" x14ac:dyDescent="0.15">
      <c r="A1531" s="2">
        <v>41708</v>
      </c>
      <c r="B1531">
        <f>[1]!I_dq_close(B$1,$A1531)</f>
        <v>2350.6817999999998</v>
      </c>
      <c r="C1531">
        <f>[1]!I_dq_close(C$1,$A1531)</f>
        <v>1690.1273000000001</v>
      </c>
      <c r="D1531">
        <f>[1]!I_dq_close(D$1,$A1531)</f>
        <v>4114.3278</v>
      </c>
      <c r="E1531">
        <f>[1]!I_dq_close(E$1,$A1531)</f>
        <v>5150.8249999999998</v>
      </c>
      <c r="F1531">
        <f>[1]!I_dq_close(F$1,$A1531)</f>
        <v>1440.51</v>
      </c>
    </row>
    <row r="1532" spans="1:6" x14ac:dyDescent="0.15">
      <c r="A1532" s="2">
        <v>41709</v>
      </c>
      <c r="B1532">
        <f>[1]!I_dq_close(B$1,$A1532)</f>
        <v>2362.8667</v>
      </c>
      <c r="C1532">
        <f>[1]!I_dq_close(C$1,$A1532)</f>
        <v>1694.7582</v>
      </c>
      <c r="D1532">
        <f>[1]!I_dq_close(D$1,$A1532)</f>
        <v>4118.6081000000004</v>
      </c>
      <c r="E1532">
        <f>[1]!I_dq_close(E$1,$A1532)</f>
        <v>5146.0640000000003</v>
      </c>
      <c r="F1532">
        <f>[1]!I_dq_close(F$1,$A1532)</f>
        <v>1428.982</v>
      </c>
    </row>
    <row r="1533" spans="1:6" x14ac:dyDescent="0.15">
      <c r="A1533" s="2">
        <v>41710</v>
      </c>
      <c r="B1533">
        <f>[1]!I_dq_close(B$1,$A1533)</f>
        <v>2368.9996000000001</v>
      </c>
      <c r="C1533">
        <f>[1]!I_dq_close(C$1,$A1533)</f>
        <v>1701.9133999999999</v>
      </c>
      <c r="D1533">
        <f>[1]!I_dq_close(D$1,$A1533)</f>
        <v>4120.1018000000004</v>
      </c>
      <c r="E1533">
        <f>[1]!I_dq_close(E$1,$A1533)</f>
        <v>5123.3119999999999</v>
      </c>
      <c r="F1533">
        <f>[1]!I_dq_close(F$1,$A1533)</f>
        <v>1432.5170000000001</v>
      </c>
    </row>
    <row r="1534" spans="1:6" x14ac:dyDescent="0.15">
      <c r="A1534" s="2">
        <v>41711</v>
      </c>
      <c r="B1534">
        <f>[1]!I_dq_close(B$1,$A1534)</f>
        <v>2398.3573000000001</v>
      </c>
      <c r="C1534">
        <f>[1]!I_dq_close(C$1,$A1534)</f>
        <v>1724.3397</v>
      </c>
      <c r="D1534">
        <f>[1]!I_dq_close(D$1,$A1534)</f>
        <v>4164.3168999999998</v>
      </c>
      <c r="E1534">
        <f>[1]!I_dq_close(E$1,$A1534)</f>
        <v>5199.6019999999999</v>
      </c>
      <c r="F1534">
        <f>[1]!I_dq_close(F$1,$A1534)</f>
        <v>1471</v>
      </c>
    </row>
    <row r="1535" spans="1:6" x14ac:dyDescent="0.15">
      <c r="A1535" s="2">
        <v>41712</v>
      </c>
      <c r="B1535">
        <f>[1]!I_dq_close(B$1,$A1535)</f>
        <v>2378.7507000000001</v>
      </c>
      <c r="C1535">
        <f>[1]!I_dq_close(C$1,$A1535)</f>
        <v>1711.1470999999999</v>
      </c>
      <c r="D1535">
        <f>[1]!I_dq_close(D$1,$A1535)</f>
        <v>4144.9498000000003</v>
      </c>
      <c r="E1535">
        <f>[1]!I_dq_close(E$1,$A1535)</f>
        <v>5168.4560000000001</v>
      </c>
      <c r="F1535">
        <f>[1]!I_dq_close(F$1,$A1535)</f>
        <v>1468.098</v>
      </c>
    </row>
    <row r="1536" spans="1:6" x14ac:dyDescent="0.15">
      <c r="A1536" s="2">
        <v>41713</v>
      </c>
      <c r="B1536">
        <f>[1]!I_dq_close(B$1,$A1536)</f>
        <v>2378.7507000000001</v>
      </c>
      <c r="C1536">
        <f>[1]!I_dq_close(C$1,$A1536)</f>
        <v>1711.1470999999999</v>
      </c>
      <c r="D1536">
        <f>[1]!I_dq_close(D$1,$A1536)</f>
        <v>4144.9498000000003</v>
      </c>
      <c r="E1536">
        <f>[1]!I_dq_close(E$1,$A1536)</f>
        <v>5168.4560000000001</v>
      </c>
      <c r="F1536">
        <f>[1]!I_dq_close(F$1,$A1536)</f>
        <v>1468.098</v>
      </c>
    </row>
    <row r="1537" spans="1:6" x14ac:dyDescent="0.15">
      <c r="A1537" s="2">
        <v>41714</v>
      </c>
      <c r="B1537">
        <f>[1]!I_dq_close(B$1,$A1537)</f>
        <v>2378.7507000000001</v>
      </c>
      <c r="C1537">
        <f>[1]!I_dq_close(C$1,$A1537)</f>
        <v>1711.1470999999999</v>
      </c>
      <c r="D1537">
        <f>[1]!I_dq_close(D$1,$A1537)</f>
        <v>4144.9498000000003</v>
      </c>
      <c r="E1537">
        <f>[1]!I_dq_close(E$1,$A1537)</f>
        <v>5168.4560000000001</v>
      </c>
      <c r="F1537">
        <f>[1]!I_dq_close(F$1,$A1537)</f>
        <v>1468.098</v>
      </c>
    </row>
    <row r="1538" spans="1:6" x14ac:dyDescent="0.15">
      <c r="A1538" s="2">
        <v>41715</v>
      </c>
      <c r="B1538">
        <f>[1]!I_dq_close(B$1,$A1538)</f>
        <v>2401.3888000000002</v>
      </c>
      <c r="C1538">
        <f>[1]!I_dq_close(C$1,$A1538)</f>
        <v>1720.4586999999999</v>
      </c>
      <c r="D1538">
        <f>[1]!I_dq_close(D$1,$A1538)</f>
        <v>4228.2698</v>
      </c>
      <c r="E1538">
        <f>[1]!I_dq_close(E$1,$A1538)</f>
        <v>5259.4210000000003</v>
      </c>
      <c r="F1538">
        <f>[1]!I_dq_close(F$1,$A1538)</f>
        <v>1512.5239999999999</v>
      </c>
    </row>
    <row r="1539" spans="1:6" x14ac:dyDescent="0.15">
      <c r="A1539" s="2">
        <v>41716</v>
      </c>
      <c r="B1539">
        <f>[1]!I_dq_close(B$1,$A1539)</f>
        <v>2395.8921</v>
      </c>
      <c r="C1539">
        <f>[1]!I_dq_close(C$1,$A1539)</f>
        <v>1712.6288</v>
      </c>
      <c r="D1539">
        <f>[1]!I_dq_close(D$1,$A1539)</f>
        <v>4251.7727000000004</v>
      </c>
      <c r="E1539">
        <f>[1]!I_dq_close(E$1,$A1539)</f>
        <v>5272.7830000000004</v>
      </c>
      <c r="F1539">
        <f>[1]!I_dq_close(F$1,$A1539)</f>
        <v>1520.944</v>
      </c>
    </row>
    <row r="1540" spans="1:6" x14ac:dyDescent="0.15">
      <c r="A1540" s="2">
        <v>41717</v>
      </c>
      <c r="B1540">
        <f>[1]!I_dq_close(B$1,$A1540)</f>
        <v>2376.5479999999998</v>
      </c>
      <c r="C1540">
        <f>[1]!I_dq_close(C$1,$A1540)</f>
        <v>1701.9246000000001</v>
      </c>
      <c r="D1540">
        <f>[1]!I_dq_close(D$1,$A1540)</f>
        <v>4242.8773000000001</v>
      </c>
      <c r="E1540">
        <f>[1]!I_dq_close(E$1,$A1540)</f>
        <v>5195.0169999999998</v>
      </c>
      <c r="F1540">
        <f>[1]!I_dq_close(F$1,$A1540)</f>
        <v>1501.06</v>
      </c>
    </row>
    <row r="1541" spans="1:6" x14ac:dyDescent="0.15">
      <c r="A1541" s="2">
        <v>41718</v>
      </c>
      <c r="B1541">
        <f>[1]!I_dq_close(B$1,$A1541)</f>
        <v>2338.5583000000001</v>
      </c>
      <c r="C1541">
        <f>[1]!I_dq_close(C$1,$A1541)</f>
        <v>1687.7783999999999</v>
      </c>
      <c r="D1541">
        <f>[1]!I_dq_close(D$1,$A1541)</f>
        <v>4131.9260000000004</v>
      </c>
      <c r="E1541">
        <f>[1]!I_dq_close(E$1,$A1541)</f>
        <v>5033.7269999999999</v>
      </c>
      <c r="F1541">
        <f>[1]!I_dq_close(F$1,$A1541)</f>
        <v>1451.374</v>
      </c>
    </row>
    <row r="1542" spans="1:6" x14ac:dyDescent="0.15">
      <c r="A1542" s="2">
        <v>41719</v>
      </c>
      <c r="B1542">
        <f>[1]!I_dq_close(B$1,$A1542)</f>
        <v>2419.0486000000001</v>
      </c>
      <c r="C1542">
        <f>[1]!I_dq_close(C$1,$A1542)</f>
        <v>1756.3545999999999</v>
      </c>
      <c r="D1542">
        <f>[1]!I_dq_close(D$1,$A1542)</f>
        <v>4212.7932000000001</v>
      </c>
      <c r="E1542">
        <f>[1]!I_dq_close(E$1,$A1542)</f>
        <v>5132.652</v>
      </c>
      <c r="F1542">
        <f>[1]!I_dq_close(F$1,$A1542)</f>
        <v>1453.6510000000001</v>
      </c>
    </row>
    <row r="1543" spans="1:6" x14ac:dyDescent="0.15">
      <c r="A1543" s="2">
        <v>41720</v>
      </c>
      <c r="B1543">
        <f>[1]!I_dq_close(B$1,$A1543)</f>
        <v>2419.0486000000001</v>
      </c>
      <c r="C1543">
        <f>[1]!I_dq_close(C$1,$A1543)</f>
        <v>1756.3545999999999</v>
      </c>
      <c r="D1543">
        <f>[1]!I_dq_close(D$1,$A1543)</f>
        <v>4212.7932000000001</v>
      </c>
      <c r="E1543">
        <f>[1]!I_dq_close(E$1,$A1543)</f>
        <v>5132.652</v>
      </c>
      <c r="F1543">
        <f>[1]!I_dq_close(F$1,$A1543)</f>
        <v>1453.6510000000001</v>
      </c>
    </row>
    <row r="1544" spans="1:6" x14ac:dyDescent="0.15">
      <c r="A1544" s="2">
        <v>41721</v>
      </c>
      <c r="B1544">
        <f>[1]!I_dq_close(B$1,$A1544)</f>
        <v>2419.0486000000001</v>
      </c>
      <c r="C1544">
        <f>[1]!I_dq_close(C$1,$A1544)</f>
        <v>1756.3545999999999</v>
      </c>
      <c r="D1544">
        <f>[1]!I_dq_close(D$1,$A1544)</f>
        <v>4212.7932000000001</v>
      </c>
      <c r="E1544">
        <f>[1]!I_dq_close(E$1,$A1544)</f>
        <v>5132.652</v>
      </c>
      <c r="F1544">
        <f>[1]!I_dq_close(F$1,$A1544)</f>
        <v>1453.6510000000001</v>
      </c>
    </row>
    <row r="1545" spans="1:6" x14ac:dyDescent="0.15">
      <c r="A1545" s="2">
        <v>41722</v>
      </c>
      <c r="B1545">
        <f>[1]!I_dq_close(B$1,$A1545)</f>
        <v>2438.9441999999999</v>
      </c>
      <c r="C1545">
        <f>[1]!I_dq_close(C$1,$A1545)</f>
        <v>1772.4922999999999</v>
      </c>
      <c r="D1545">
        <f>[1]!I_dq_close(D$1,$A1545)</f>
        <v>4248.4674000000005</v>
      </c>
      <c r="E1545">
        <f>[1]!I_dq_close(E$1,$A1545)</f>
        <v>5116.7160000000003</v>
      </c>
      <c r="F1545">
        <f>[1]!I_dq_close(F$1,$A1545)</f>
        <v>1430.568</v>
      </c>
    </row>
    <row r="1546" spans="1:6" x14ac:dyDescent="0.15">
      <c r="A1546" s="2">
        <v>41723</v>
      </c>
      <c r="B1546">
        <f>[1]!I_dq_close(B$1,$A1546)</f>
        <v>2436.5754000000002</v>
      </c>
      <c r="C1546">
        <f>[1]!I_dq_close(C$1,$A1546)</f>
        <v>1763.6016999999999</v>
      </c>
      <c r="D1546">
        <f>[1]!I_dq_close(D$1,$A1546)</f>
        <v>4254.0991000000004</v>
      </c>
      <c r="E1546">
        <f>[1]!I_dq_close(E$1,$A1546)</f>
        <v>5109.5039999999999</v>
      </c>
      <c r="F1546">
        <f>[1]!I_dq_close(F$1,$A1546)</f>
        <v>1428.039</v>
      </c>
    </row>
    <row r="1547" spans="1:6" x14ac:dyDescent="0.15">
      <c r="A1547" s="2">
        <v>41724</v>
      </c>
      <c r="B1547">
        <f>[1]!I_dq_close(B$1,$A1547)</f>
        <v>2432.7741999999998</v>
      </c>
      <c r="C1547">
        <f>[1]!I_dq_close(C$1,$A1547)</f>
        <v>1759.9540999999999</v>
      </c>
      <c r="D1547">
        <f>[1]!I_dq_close(D$1,$A1547)</f>
        <v>4265.1392999999998</v>
      </c>
      <c r="E1547">
        <f>[1]!I_dq_close(E$1,$A1547)</f>
        <v>5142.6670000000004</v>
      </c>
      <c r="F1547">
        <f>[1]!I_dq_close(F$1,$A1547)</f>
        <v>1451.3720000000001</v>
      </c>
    </row>
    <row r="1548" spans="1:6" x14ac:dyDescent="0.15">
      <c r="A1548" s="2">
        <v>41725</v>
      </c>
      <c r="B1548">
        <f>[1]!I_dq_close(B$1,$A1548)</f>
        <v>2415.8375999999998</v>
      </c>
      <c r="C1548">
        <f>[1]!I_dq_close(C$1,$A1548)</f>
        <v>1756.8954000000001</v>
      </c>
      <c r="D1548">
        <f>[1]!I_dq_close(D$1,$A1548)</f>
        <v>4203.9746999999998</v>
      </c>
      <c r="E1548">
        <f>[1]!I_dq_close(E$1,$A1548)</f>
        <v>5038.7749999999996</v>
      </c>
      <c r="F1548">
        <f>[1]!I_dq_close(F$1,$A1548)</f>
        <v>1400.54</v>
      </c>
    </row>
    <row r="1549" spans="1:6" x14ac:dyDescent="0.15">
      <c r="A1549" s="2">
        <v>41726</v>
      </c>
      <c r="B1549">
        <f>[1]!I_dq_close(B$1,$A1549)</f>
        <v>2411.6442999999999</v>
      </c>
      <c r="C1549">
        <f>[1]!I_dq_close(C$1,$A1549)</f>
        <v>1765.9132</v>
      </c>
      <c r="D1549">
        <f>[1]!I_dq_close(D$1,$A1549)</f>
        <v>4120.0361999999996</v>
      </c>
      <c r="E1549">
        <f>[1]!I_dq_close(E$1,$A1549)</f>
        <v>4928.5349999999999</v>
      </c>
      <c r="F1549">
        <f>[1]!I_dq_close(F$1,$A1549)</f>
        <v>1362.184</v>
      </c>
    </row>
    <row r="1550" spans="1:6" x14ac:dyDescent="0.15">
      <c r="A1550" s="2">
        <v>41727</v>
      </c>
      <c r="B1550">
        <f>[1]!I_dq_close(B$1,$A1550)</f>
        <v>2411.6442999999999</v>
      </c>
      <c r="C1550">
        <f>[1]!I_dq_close(C$1,$A1550)</f>
        <v>1765.9132</v>
      </c>
      <c r="D1550">
        <f>[1]!I_dq_close(D$1,$A1550)</f>
        <v>4120.0361999999996</v>
      </c>
      <c r="E1550">
        <f>[1]!I_dq_close(E$1,$A1550)</f>
        <v>4928.5349999999999</v>
      </c>
      <c r="F1550">
        <f>[1]!I_dq_close(F$1,$A1550)</f>
        <v>1362.184</v>
      </c>
    </row>
    <row r="1551" spans="1:6" x14ac:dyDescent="0.15">
      <c r="A1551" s="2">
        <v>41728</v>
      </c>
      <c r="B1551">
        <f>[1]!I_dq_close(B$1,$A1551)</f>
        <v>2411.6442999999999</v>
      </c>
      <c r="C1551">
        <f>[1]!I_dq_close(C$1,$A1551)</f>
        <v>1765.9132</v>
      </c>
      <c r="D1551">
        <f>[1]!I_dq_close(D$1,$A1551)</f>
        <v>4120.0361999999996</v>
      </c>
      <c r="E1551">
        <f>[1]!I_dq_close(E$1,$A1551)</f>
        <v>4928.5349999999999</v>
      </c>
      <c r="F1551">
        <f>[1]!I_dq_close(F$1,$A1551)</f>
        <v>1362.184</v>
      </c>
    </row>
    <row r="1552" spans="1:6" x14ac:dyDescent="0.15">
      <c r="A1552" s="2">
        <v>41729</v>
      </c>
      <c r="B1552">
        <f>[1]!I_dq_close(B$1,$A1552)</f>
        <v>2405.3013999999998</v>
      </c>
      <c r="C1552">
        <f>[1]!I_dq_close(C$1,$A1552)</f>
        <v>1758.3978999999999</v>
      </c>
      <c r="D1552">
        <f>[1]!I_dq_close(D$1,$A1552)</f>
        <v>4093.8211000000001</v>
      </c>
      <c r="E1552">
        <f>[1]!I_dq_close(E$1,$A1552)</f>
        <v>4912.1719999999996</v>
      </c>
      <c r="F1552">
        <f>[1]!I_dq_close(F$1,$A1552)</f>
        <v>1359.42</v>
      </c>
    </row>
    <row r="1553" spans="1:6" x14ac:dyDescent="0.15">
      <c r="A1553" s="2">
        <v>41730</v>
      </c>
      <c r="B1553">
        <f>[1]!I_dq_close(B$1,$A1553)</f>
        <v>2424.1397000000002</v>
      </c>
      <c r="C1553">
        <f>[1]!I_dq_close(C$1,$A1553)</f>
        <v>1767.2264</v>
      </c>
      <c r="D1553">
        <f>[1]!I_dq_close(D$1,$A1553)</f>
        <v>4156.6603999999998</v>
      </c>
      <c r="E1553">
        <f>[1]!I_dq_close(E$1,$A1553)</f>
        <v>5001.0870000000004</v>
      </c>
      <c r="F1553">
        <f>[1]!I_dq_close(F$1,$A1553)</f>
        <v>1387.319</v>
      </c>
    </row>
    <row r="1554" spans="1:6" x14ac:dyDescent="0.15">
      <c r="A1554" s="2">
        <v>41731</v>
      </c>
      <c r="B1554">
        <f>[1]!I_dq_close(B$1,$A1554)</f>
        <v>2443.8775000000001</v>
      </c>
      <c r="C1554">
        <f>[1]!I_dq_close(C$1,$A1554)</f>
        <v>1789.0132000000001</v>
      </c>
      <c r="D1554">
        <f>[1]!I_dq_close(D$1,$A1554)</f>
        <v>4159.3838999999998</v>
      </c>
      <c r="E1554">
        <f>[1]!I_dq_close(E$1,$A1554)</f>
        <v>5007.5190000000002</v>
      </c>
      <c r="F1554">
        <f>[1]!I_dq_close(F$1,$A1554)</f>
        <v>1359.8630000000001</v>
      </c>
    </row>
    <row r="1555" spans="1:6" x14ac:dyDescent="0.15">
      <c r="A1555" s="2">
        <v>41732</v>
      </c>
      <c r="B1555">
        <f>[1]!I_dq_close(B$1,$A1555)</f>
        <v>2426.2611999999999</v>
      </c>
      <c r="C1555">
        <f>[1]!I_dq_close(C$1,$A1555)</f>
        <v>1772.4395</v>
      </c>
      <c r="D1555">
        <f>[1]!I_dq_close(D$1,$A1555)</f>
        <v>4153.2415000000001</v>
      </c>
      <c r="E1555">
        <f>[1]!I_dq_close(E$1,$A1555)</f>
        <v>5026.2088000000003</v>
      </c>
      <c r="F1555">
        <f>[1]!I_dq_close(F$1,$A1555)</f>
        <v>1358.0759</v>
      </c>
    </row>
    <row r="1556" spans="1:6" x14ac:dyDescent="0.15">
      <c r="A1556" s="2">
        <v>41733</v>
      </c>
      <c r="B1556">
        <f>[1]!I_dq_close(B$1,$A1556)</f>
        <v>2449.1943000000001</v>
      </c>
      <c r="C1556">
        <f>[1]!I_dq_close(C$1,$A1556)</f>
        <v>1787.8501000000001</v>
      </c>
      <c r="D1556">
        <f>[1]!I_dq_close(D$1,$A1556)</f>
        <v>4199.1081000000004</v>
      </c>
      <c r="E1556">
        <f>[1]!I_dq_close(E$1,$A1556)</f>
        <v>5089.7619999999997</v>
      </c>
      <c r="F1556">
        <f>[1]!I_dq_close(F$1,$A1556)</f>
        <v>1379.5619999999999</v>
      </c>
    </row>
    <row r="1557" spans="1:6" x14ac:dyDescent="0.15">
      <c r="A1557" s="2">
        <v>41734</v>
      </c>
      <c r="B1557">
        <f>[1]!I_dq_close(B$1,$A1557)</f>
        <v>2449.1943000000001</v>
      </c>
      <c r="C1557">
        <f>[1]!I_dq_close(C$1,$A1557)</f>
        <v>1787.8501000000001</v>
      </c>
      <c r="D1557">
        <f>[1]!I_dq_close(D$1,$A1557)</f>
        <v>4199.1081000000004</v>
      </c>
      <c r="E1557">
        <f>[1]!I_dq_close(E$1,$A1557)</f>
        <v>5089.7619999999997</v>
      </c>
      <c r="F1557">
        <f>[1]!I_dq_close(F$1,$A1557)</f>
        <v>1379.5619999999999</v>
      </c>
    </row>
    <row r="1558" spans="1:6" x14ac:dyDescent="0.15">
      <c r="A1558" s="2">
        <v>41735</v>
      </c>
      <c r="B1558">
        <f>[1]!I_dq_close(B$1,$A1558)</f>
        <v>2449.1943000000001</v>
      </c>
      <c r="C1558">
        <f>[1]!I_dq_close(C$1,$A1558)</f>
        <v>1787.8501000000001</v>
      </c>
      <c r="D1558">
        <f>[1]!I_dq_close(D$1,$A1558)</f>
        <v>4199.1081000000004</v>
      </c>
      <c r="E1558">
        <f>[1]!I_dq_close(E$1,$A1558)</f>
        <v>5089.7619999999997</v>
      </c>
      <c r="F1558">
        <f>[1]!I_dq_close(F$1,$A1558)</f>
        <v>1379.5619999999999</v>
      </c>
    </row>
    <row r="1559" spans="1:6" x14ac:dyDescent="0.15">
      <c r="A1559" s="2">
        <v>41736</v>
      </c>
      <c r="B1559">
        <f>[1]!I_dq_close(B$1,$A1559)</f>
        <v>2449.1943000000001</v>
      </c>
      <c r="C1559">
        <f>[1]!I_dq_close(C$1,$A1559)</f>
        <v>1787.8501000000001</v>
      </c>
      <c r="D1559">
        <f>[1]!I_dq_close(D$1,$A1559)</f>
        <v>4199.1081000000004</v>
      </c>
      <c r="E1559">
        <f>[1]!I_dq_close(E$1,$A1559)</f>
        <v>5089.7619999999997</v>
      </c>
      <c r="F1559">
        <f>[1]!I_dq_close(F$1,$A1559)</f>
        <v>1379.5619999999999</v>
      </c>
    </row>
    <row r="1560" spans="1:6" x14ac:dyDescent="0.15">
      <c r="A1560" s="2">
        <v>41737</v>
      </c>
      <c r="B1560">
        <f>[1]!I_dq_close(B$1,$A1560)</f>
        <v>2507.2950000000001</v>
      </c>
      <c r="C1560">
        <f>[1]!I_dq_close(C$1,$A1560)</f>
        <v>1841.1293000000001</v>
      </c>
      <c r="D1560">
        <f>[1]!I_dq_close(D$1,$A1560)</f>
        <v>4244.3005999999996</v>
      </c>
      <c r="E1560">
        <f>[1]!I_dq_close(E$1,$A1560)</f>
        <v>5141.5450000000001</v>
      </c>
      <c r="F1560">
        <f>[1]!I_dq_close(F$1,$A1560)</f>
        <v>1384.116</v>
      </c>
    </row>
    <row r="1561" spans="1:6" x14ac:dyDescent="0.15">
      <c r="A1561" s="2">
        <v>41738</v>
      </c>
      <c r="B1561">
        <f>[1]!I_dq_close(B$1,$A1561)</f>
        <v>2508.7556</v>
      </c>
      <c r="C1561">
        <f>[1]!I_dq_close(C$1,$A1561)</f>
        <v>1836.4847</v>
      </c>
      <c r="D1561">
        <f>[1]!I_dq_close(D$1,$A1561)</f>
        <v>4283.6588000000002</v>
      </c>
      <c r="E1561">
        <f>[1]!I_dq_close(E$1,$A1561)</f>
        <v>5178.8549999999996</v>
      </c>
      <c r="F1561">
        <f>[1]!I_dq_close(F$1,$A1561)</f>
        <v>1403.865</v>
      </c>
    </row>
    <row r="1562" spans="1:6" x14ac:dyDescent="0.15">
      <c r="A1562" s="2">
        <v>41739</v>
      </c>
      <c r="B1562">
        <f>[1]!I_dq_close(B$1,$A1562)</f>
        <v>2548.1374000000001</v>
      </c>
      <c r="C1562">
        <f>[1]!I_dq_close(C$1,$A1562)</f>
        <v>1883.8965000000001</v>
      </c>
      <c r="D1562">
        <f>[1]!I_dq_close(D$1,$A1562)</f>
        <v>4305.2897999999996</v>
      </c>
      <c r="E1562">
        <f>[1]!I_dq_close(E$1,$A1562)</f>
        <v>5197.4650000000001</v>
      </c>
      <c r="F1562">
        <f>[1]!I_dq_close(F$1,$A1562)</f>
        <v>1414.8510000000001</v>
      </c>
    </row>
    <row r="1563" spans="1:6" x14ac:dyDescent="0.15">
      <c r="A1563" s="2">
        <v>41740</v>
      </c>
      <c r="B1563">
        <f>[1]!I_dq_close(B$1,$A1563)</f>
        <v>2544.6876999999999</v>
      </c>
      <c r="C1563">
        <f>[1]!I_dq_close(C$1,$A1563)</f>
        <v>1877.7918</v>
      </c>
      <c r="D1563">
        <f>[1]!I_dq_close(D$1,$A1563)</f>
        <v>4286.4798000000001</v>
      </c>
      <c r="E1563">
        <f>[1]!I_dq_close(E$1,$A1563)</f>
        <v>5164.027</v>
      </c>
      <c r="F1563">
        <f>[1]!I_dq_close(F$1,$A1563)</f>
        <v>1397.2260000000001</v>
      </c>
    </row>
    <row r="1564" spans="1:6" x14ac:dyDescent="0.15">
      <c r="A1564" s="2">
        <v>41741</v>
      </c>
      <c r="B1564">
        <f>[1]!I_dq_close(B$1,$A1564)</f>
        <v>2544.6876999999999</v>
      </c>
      <c r="C1564">
        <f>[1]!I_dq_close(C$1,$A1564)</f>
        <v>1877.7918</v>
      </c>
      <c r="D1564">
        <f>[1]!I_dq_close(D$1,$A1564)</f>
        <v>4286.4798000000001</v>
      </c>
      <c r="E1564">
        <f>[1]!I_dq_close(E$1,$A1564)</f>
        <v>5164.027</v>
      </c>
      <c r="F1564">
        <f>[1]!I_dq_close(F$1,$A1564)</f>
        <v>1397.2260000000001</v>
      </c>
    </row>
    <row r="1565" spans="1:6" x14ac:dyDescent="0.15">
      <c r="A1565" s="2">
        <v>41742</v>
      </c>
      <c r="B1565">
        <f>[1]!I_dq_close(B$1,$A1565)</f>
        <v>2544.6876999999999</v>
      </c>
      <c r="C1565">
        <f>[1]!I_dq_close(C$1,$A1565)</f>
        <v>1877.7918</v>
      </c>
      <c r="D1565">
        <f>[1]!I_dq_close(D$1,$A1565)</f>
        <v>4286.4798000000001</v>
      </c>
      <c r="E1565">
        <f>[1]!I_dq_close(E$1,$A1565)</f>
        <v>5164.027</v>
      </c>
      <c r="F1565">
        <f>[1]!I_dq_close(F$1,$A1565)</f>
        <v>1397.2260000000001</v>
      </c>
    </row>
    <row r="1566" spans="1:6" x14ac:dyDescent="0.15">
      <c r="A1566" s="2">
        <v>41743</v>
      </c>
      <c r="B1566">
        <f>[1]!I_dq_close(B$1,$A1566)</f>
        <v>2542.4517000000001</v>
      </c>
      <c r="C1566">
        <f>[1]!I_dq_close(C$1,$A1566)</f>
        <v>1868.6645000000001</v>
      </c>
      <c r="D1566">
        <f>[1]!I_dq_close(D$1,$A1566)</f>
        <v>4318.6037999999999</v>
      </c>
      <c r="E1566">
        <f>[1]!I_dq_close(E$1,$A1566)</f>
        <v>5189.8249999999998</v>
      </c>
      <c r="F1566">
        <f>[1]!I_dq_close(F$1,$A1566)</f>
        <v>1406.27</v>
      </c>
    </row>
    <row r="1567" spans="1:6" x14ac:dyDescent="0.15">
      <c r="A1567" s="2">
        <v>41744</v>
      </c>
      <c r="B1567">
        <f>[1]!I_dq_close(B$1,$A1567)</f>
        <v>2498.5763999999999</v>
      </c>
      <c r="C1567">
        <f>[1]!I_dq_close(C$1,$A1567)</f>
        <v>1827.3012000000001</v>
      </c>
      <c r="D1567">
        <f>[1]!I_dq_close(D$1,$A1567)</f>
        <v>4287.2394999999997</v>
      </c>
      <c r="E1567">
        <f>[1]!I_dq_close(E$1,$A1567)</f>
        <v>5136.4530000000004</v>
      </c>
      <c r="F1567">
        <f>[1]!I_dq_close(F$1,$A1567)</f>
        <v>1403.3620000000001</v>
      </c>
    </row>
    <row r="1568" spans="1:6" x14ac:dyDescent="0.15">
      <c r="A1568" s="2">
        <v>41745</v>
      </c>
      <c r="B1568">
        <f>[1]!I_dq_close(B$1,$A1568)</f>
        <v>2502.1606999999999</v>
      </c>
      <c r="C1568">
        <f>[1]!I_dq_close(C$1,$A1568)</f>
        <v>1831.9013</v>
      </c>
      <c r="D1568">
        <f>[1]!I_dq_close(D$1,$A1568)</f>
        <v>4285.3459999999995</v>
      </c>
      <c r="E1568">
        <f>[1]!I_dq_close(E$1,$A1568)</f>
        <v>5132.3869999999997</v>
      </c>
      <c r="F1568">
        <f>[1]!I_dq_close(F$1,$A1568)</f>
        <v>1392.527</v>
      </c>
    </row>
    <row r="1569" spans="1:6" x14ac:dyDescent="0.15">
      <c r="A1569" s="2">
        <v>41746</v>
      </c>
      <c r="B1569">
        <f>[1]!I_dq_close(B$1,$A1569)</f>
        <v>2493.5056</v>
      </c>
      <c r="C1569">
        <f>[1]!I_dq_close(C$1,$A1569)</f>
        <v>1824.1124</v>
      </c>
      <c r="D1569">
        <f>[1]!I_dq_close(D$1,$A1569)</f>
        <v>4280.0771000000004</v>
      </c>
      <c r="E1569">
        <f>[1]!I_dq_close(E$1,$A1569)</f>
        <v>5151</v>
      </c>
      <c r="F1569">
        <f>[1]!I_dq_close(F$1,$A1569)</f>
        <v>1401.232</v>
      </c>
    </row>
    <row r="1570" spans="1:6" x14ac:dyDescent="0.15">
      <c r="A1570" s="2">
        <v>41747</v>
      </c>
      <c r="B1570">
        <f>[1]!I_dq_close(B$1,$A1570)</f>
        <v>2493.1417999999999</v>
      </c>
      <c r="C1570">
        <f>[1]!I_dq_close(C$1,$A1570)</f>
        <v>1824.9721999999999</v>
      </c>
      <c r="D1570">
        <f>[1]!I_dq_close(D$1,$A1570)</f>
        <v>4295.3441000000003</v>
      </c>
      <c r="E1570">
        <f>[1]!I_dq_close(E$1,$A1570)</f>
        <v>5158.1809999999996</v>
      </c>
      <c r="F1570">
        <f>[1]!I_dq_close(F$1,$A1570)</f>
        <v>1411.3019999999999</v>
      </c>
    </row>
    <row r="1571" spans="1:6" x14ac:dyDescent="0.15">
      <c r="A1571" s="2">
        <v>41748</v>
      </c>
      <c r="B1571">
        <f>[1]!I_dq_close(B$1,$A1571)</f>
        <v>2493.1417999999999</v>
      </c>
      <c r="C1571">
        <f>[1]!I_dq_close(C$1,$A1571)</f>
        <v>1824.9721999999999</v>
      </c>
      <c r="D1571">
        <f>[1]!I_dq_close(D$1,$A1571)</f>
        <v>4295.3441000000003</v>
      </c>
      <c r="E1571">
        <f>[1]!I_dq_close(E$1,$A1571)</f>
        <v>5158.1809999999996</v>
      </c>
      <c r="F1571">
        <f>[1]!I_dq_close(F$1,$A1571)</f>
        <v>1411.3019999999999</v>
      </c>
    </row>
    <row r="1572" spans="1:6" x14ac:dyDescent="0.15">
      <c r="A1572" s="2">
        <v>41749</v>
      </c>
      <c r="B1572">
        <f>[1]!I_dq_close(B$1,$A1572)</f>
        <v>2493.1417999999999</v>
      </c>
      <c r="C1572">
        <f>[1]!I_dq_close(C$1,$A1572)</f>
        <v>1824.9721999999999</v>
      </c>
      <c r="D1572">
        <f>[1]!I_dq_close(D$1,$A1572)</f>
        <v>4295.3441000000003</v>
      </c>
      <c r="E1572">
        <f>[1]!I_dq_close(E$1,$A1572)</f>
        <v>5158.1809999999996</v>
      </c>
      <c r="F1572">
        <f>[1]!I_dq_close(F$1,$A1572)</f>
        <v>1411.3019999999999</v>
      </c>
    </row>
    <row r="1573" spans="1:6" x14ac:dyDescent="0.15">
      <c r="A1573" s="2">
        <v>41750</v>
      </c>
      <c r="B1573">
        <f>[1]!I_dq_close(B$1,$A1573)</f>
        <v>2451.4146000000001</v>
      </c>
      <c r="C1573">
        <f>[1]!I_dq_close(C$1,$A1573)</f>
        <v>1791.9556</v>
      </c>
      <c r="D1573">
        <f>[1]!I_dq_close(D$1,$A1573)</f>
        <v>4227.1975000000002</v>
      </c>
      <c r="E1573">
        <f>[1]!I_dq_close(E$1,$A1573)</f>
        <v>5082.1149999999998</v>
      </c>
      <c r="F1573">
        <f>[1]!I_dq_close(F$1,$A1573)</f>
        <v>1397.4</v>
      </c>
    </row>
    <row r="1574" spans="1:6" x14ac:dyDescent="0.15">
      <c r="A1574" s="2">
        <v>41751</v>
      </c>
      <c r="B1574">
        <f>[1]!I_dq_close(B$1,$A1574)</f>
        <v>2462.1336999999999</v>
      </c>
      <c r="C1574">
        <f>[1]!I_dq_close(C$1,$A1574)</f>
        <v>1810.8988999999999</v>
      </c>
      <c r="D1574">
        <f>[1]!I_dq_close(D$1,$A1574)</f>
        <v>4207.8301000000001</v>
      </c>
      <c r="E1574">
        <f>[1]!I_dq_close(E$1,$A1574)</f>
        <v>5054.1639999999998</v>
      </c>
      <c r="F1574">
        <f>[1]!I_dq_close(F$1,$A1574)</f>
        <v>1369.1679999999999</v>
      </c>
    </row>
    <row r="1575" spans="1:6" x14ac:dyDescent="0.15">
      <c r="A1575" s="2">
        <v>41752</v>
      </c>
      <c r="B1575">
        <f>[1]!I_dq_close(B$1,$A1575)</f>
        <v>2459.8220000000001</v>
      </c>
      <c r="C1575">
        <f>[1]!I_dq_close(C$1,$A1575)</f>
        <v>1807.8923</v>
      </c>
      <c r="D1575">
        <f>[1]!I_dq_close(D$1,$A1575)</f>
        <v>4188.9085999999998</v>
      </c>
      <c r="E1575">
        <f>[1]!I_dq_close(E$1,$A1575)</f>
        <v>5056.7550000000001</v>
      </c>
      <c r="F1575">
        <f>[1]!I_dq_close(F$1,$A1575)</f>
        <v>1359.241</v>
      </c>
    </row>
    <row r="1576" spans="1:6" x14ac:dyDescent="0.15">
      <c r="A1576" s="2">
        <v>41753</v>
      </c>
      <c r="B1576">
        <f>[1]!I_dq_close(B$1,$A1576)</f>
        <v>2455.7204999999999</v>
      </c>
      <c r="C1576">
        <f>[1]!I_dq_close(C$1,$A1576)</f>
        <v>1811.7836</v>
      </c>
      <c r="D1576">
        <f>[1]!I_dq_close(D$1,$A1576)</f>
        <v>4141.7430000000004</v>
      </c>
      <c r="E1576">
        <f>[1]!I_dq_close(E$1,$A1576)</f>
        <v>4993.866</v>
      </c>
      <c r="F1576">
        <f>[1]!I_dq_close(F$1,$A1576)</f>
        <v>1352.184</v>
      </c>
    </row>
    <row r="1577" spans="1:6" x14ac:dyDescent="0.15">
      <c r="A1577" s="2">
        <v>41754</v>
      </c>
      <c r="B1577">
        <f>[1]!I_dq_close(B$1,$A1577)</f>
        <v>2430.4439000000002</v>
      </c>
      <c r="C1577">
        <f>[1]!I_dq_close(C$1,$A1577)</f>
        <v>1800.7003</v>
      </c>
      <c r="D1577">
        <f>[1]!I_dq_close(D$1,$A1577)</f>
        <v>4052.0484000000001</v>
      </c>
      <c r="E1577">
        <f>[1]!I_dq_close(E$1,$A1577)</f>
        <v>4902.8639999999996</v>
      </c>
      <c r="F1577">
        <f>[1]!I_dq_close(F$1,$A1577)</f>
        <v>1323.8979999999999</v>
      </c>
    </row>
    <row r="1578" spans="1:6" x14ac:dyDescent="0.15">
      <c r="A1578" s="2">
        <v>41755</v>
      </c>
      <c r="B1578">
        <f>[1]!I_dq_close(B$1,$A1578)</f>
        <v>2430.4439000000002</v>
      </c>
      <c r="C1578">
        <f>[1]!I_dq_close(C$1,$A1578)</f>
        <v>1800.7003</v>
      </c>
      <c r="D1578">
        <f>[1]!I_dq_close(D$1,$A1578)</f>
        <v>4052.0484000000001</v>
      </c>
      <c r="E1578">
        <f>[1]!I_dq_close(E$1,$A1578)</f>
        <v>4902.8639999999996</v>
      </c>
      <c r="F1578">
        <f>[1]!I_dq_close(F$1,$A1578)</f>
        <v>1323.8979999999999</v>
      </c>
    </row>
    <row r="1579" spans="1:6" x14ac:dyDescent="0.15">
      <c r="A1579" s="2">
        <v>41756</v>
      </c>
      <c r="B1579">
        <f>[1]!I_dq_close(B$1,$A1579)</f>
        <v>2430.4439000000002</v>
      </c>
      <c r="C1579">
        <f>[1]!I_dq_close(C$1,$A1579)</f>
        <v>1800.7003</v>
      </c>
      <c r="D1579">
        <f>[1]!I_dq_close(D$1,$A1579)</f>
        <v>4052.0484000000001</v>
      </c>
      <c r="E1579">
        <f>[1]!I_dq_close(E$1,$A1579)</f>
        <v>4902.8639999999996</v>
      </c>
      <c r="F1579">
        <f>[1]!I_dq_close(F$1,$A1579)</f>
        <v>1323.8979999999999</v>
      </c>
    </row>
    <row r="1580" spans="1:6" x14ac:dyDescent="0.15">
      <c r="A1580" s="2">
        <v>41757</v>
      </c>
      <c r="B1580">
        <f>[1]!I_dq_close(B$1,$A1580)</f>
        <v>2393.6262999999999</v>
      </c>
      <c r="C1580">
        <f>[1]!I_dq_close(C$1,$A1580)</f>
        <v>1779.9830999999999</v>
      </c>
      <c r="D1580">
        <f>[1]!I_dq_close(D$1,$A1580)</f>
        <v>3928.3921999999998</v>
      </c>
      <c r="E1580">
        <f>[1]!I_dq_close(E$1,$A1580)</f>
        <v>4789.4880000000003</v>
      </c>
      <c r="F1580">
        <f>[1]!I_dq_close(F$1,$A1580)</f>
        <v>1288.681</v>
      </c>
    </row>
    <row r="1581" spans="1:6" x14ac:dyDescent="0.15">
      <c r="A1581" s="2">
        <v>41758</v>
      </c>
      <c r="B1581">
        <f>[1]!I_dq_close(B$1,$A1581)</f>
        <v>2419.9753000000001</v>
      </c>
      <c r="C1581">
        <f>[1]!I_dq_close(C$1,$A1581)</f>
        <v>1794.6578</v>
      </c>
      <c r="D1581">
        <f>[1]!I_dq_close(D$1,$A1581)</f>
        <v>3986.7343000000001</v>
      </c>
      <c r="E1581">
        <f>[1]!I_dq_close(E$1,$A1581)</f>
        <v>4844.1019999999999</v>
      </c>
      <c r="F1581">
        <f>[1]!I_dq_close(F$1,$A1581)</f>
        <v>1298.249</v>
      </c>
    </row>
    <row r="1582" spans="1:6" x14ac:dyDescent="0.15">
      <c r="A1582" s="2">
        <v>41759</v>
      </c>
      <c r="B1582">
        <f>[1]!I_dq_close(B$1,$A1582)</f>
        <v>2420.8996000000002</v>
      </c>
      <c r="C1582">
        <f>[1]!I_dq_close(C$1,$A1582)</f>
        <v>1793.2173</v>
      </c>
      <c r="D1582">
        <f>[1]!I_dq_close(D$1,$A1582)</f>
        <v>4016.3818999999999</v>
      </c>
      <c r="E1582">
        <f>[1]!I_dq_close(E$1,$A1582)</f>
        <v>4869.7690000000002</v>
      </c>
      <c r="F1582">
        <f>[1]!I_dq_close(F$1,$A1582)</f>
        <v>1315.3320000000001</v>
      </c>
    </row>
    <row r="1583" spans="1:6" x14ac:dyDescent="0.15">
      <c r="A1583" s="2">
        <v>41760</v>
      </c>
      <c r="B1583">
        <f>[1]!I_dq_close(B$1,$A1583)</f>
        <v>2420.8996000000002</v>
      </c>
      <c r="C1583">
        <f>[1]!I_dq_close(C$1,$A1583)</f>
        <v>1793.2173</v>
      </c>
      <c r="D1583">
        <f>[1]!I_dq_close(D$1,$A1583)</f>
        <v>4016.3818999999999</v>
      </c>
      <c r="E1583">
        <f>[1]!I_dq_close(E$1,$A1583)</f>
        <v>4869.7690000000002</v>
      </c>
      <c r="F1583">
        <f>[1]!I_dq_close(F$1,$A1583)</f>
        <v>1315.3320000000001</v>
      </c>
    </row>
    <row r="1584" spans="1:6" x14ac:dyDescent="0.15">
      <c r="A1584" s="2">
        <v>41761</v>
      </c>
      <c r="B1584">
        <f>[1]!I_dq_close(B$1,$A1584)</f>
        <v>2420.8996000000002</v>
      </c>
      <c r="C1584">
        <f>[1]!I_dq_close(C$1,$A1584)</f>
        <v>1793.2173</v>
      </c>
      <c r="D1584">
        <f>[1]!I_dq_close(D$1,$A1584)</f>
        <v>4016.3818999999999</v>
      </c>
      <c r="E1584">
        <f>[1]!I_dq_close(E$1,$A1584)</f>
        <v>4869.7690000000002</v>
      </c>
      <c r="F1584">
        <f>[1]!I_dq_close(F$1,$A1584)</f>
        <v>1315.3320000000001</v>
      </c>
    </row>
    <row r="1585" spans="1:6" x14ac:dyDescent="0.15">
      <c r="A1585" s="2">
        <v>41762</v>
      </c>
      <c r="B1585">
        <f>[1]!I_dq_close(B$1,$A1585)</f>
        <v>2420.8996000000002</v>
      </c>
      <c r="C1585">
        <f>[1]!I_dq_close(C$1,$A1585)</f>
        <v>1793.2173</v>
      </c>
      <c r="D1585">
        <f>[1]!I_dq_close(D$1,$A1585)</f>
        <v>4016.3818999999999</v>
      </c>
      <c r="E1585">
        <f>[1]!I_dq_close(E$1,$A1585)</f>
        <v>4869.7690000000002</v>
      </c>
      <c r="F1585">
        <f>[1]!I_dq_close(F$1,$A1585)</f>
        <v>1315.3320000000001</v>
      </c>
    </row>
    <row r="1586" spans="1:6" x14ac:dyDescent="0.15">
      <c r="A1586" s="2">
        <v>41763</v>
      </c>
      <c r="B1586">
        <f>[1]!I_dq_close(B$1,$A1586)</f>
        <v>2420.8996000000002</v>
      </c>
      <c r="C1586">
        <f>[1]!I_dq_close(C$1,$A1586)</f>
        <v>1793.2173</v>
      </c>
      <c r="D1586">
        <f>[1]!I_dq_close(D$1,$A1586)</f>
        <v>4016.3818999999999</v>
      </c>
      <c r="E1586">
        <f>[1]!I_dq_close(E$1,$A1586)</f>
        <v>4869.7690000000002</v>
      </c>
      <c r="F1586">
        <f>[1]!I_dq_close(F$1,$A1586)</f>
        <v>1315.3320000000001</v>
      </c>
    </row>
    <row r="1587" spans="1:6" x14ac:dyDescent="0.15">
      <c r="A1587" s="2">
        <v>41764</v>
      </c>
      <c r="B1587">
        <f>[1]!I_dq_close(B$1,$A1587)</f>
        <v>2418.4456</v>
      </c>
      <c r="C1587">
        <f>[1]!I_dq_close(C$1,$A1587)</f>
        <v>1784.4892</v>
      </c>
      <c r="D1587">
        <f>[1]!I_dq_close(D$1,$A1587)</f>
        <v>4050.8724000000002</v>
      </c>
      <c r="E1587">
        <f>[1]!I_dq_close(E$1,$A1587)</f>
        <v>4920.1509999999998</v>
      </c>
      <c r="F1587">
        <f>[1]!I_dq_close(F$1,$A1587)</f>
        <v>1334.7429999999999</v>
      </c>
    </row>
    <row r="1588" spans="1:6" x14ac:dyDescent="0.15">
      <c r="A1588" s="2">
        <v>41765</v>
      </c>
      <c r="B1588">
        <f>[1]!I_dq_close(B$1,$A1588)</f>
        <v>2419.5086999999999</v>
      </c>
      <c r="C1588">
        <f>[1]!I_dq_close(C$1,$A1588)</f>
        <v>1781.7511999999999</v>
      </c>
      <c r="D1588">
        <f>[1]!I_dq_close(D$1,$A1588)</f>
        <v>4072.078</v>
      </c>
      <c r="E1588">
        <f>[1]!I_dq_close(E$1,$A1588)</f>
        <v>4970.2730000000001</v>
      </c>
      <c r="F1588">
        <f>[1]!I_dq_close(F$1,$A1588)</f>
        <v>1349.91</v>
      </c>
    </row>
    <row r="1589" spans="1:6" x14ac:dyDescent="0.15">
      <c r="A1589" s="2">
        <v>41766</v>
      </c>
      <c r="B1589">
        <f>[1]!I_dq_close(B$1,$A1589)</f>
        <v>2397.1226999999999</v>
      </c>
      <c r="C1589">
        <f>[1]!I_dq_close(C$1,$A1589)</f>
        <v>1770.866</v>
      </c>
      <c r="D1589">
        <f>[1]!I_dq_close(D$1,$A1589)</f>
        <v>3999.7213000000002</v>
      </c>
      <c r="E1589">
        <f>[1]!I_dq_close(E$1,$A1589)</f>
        <v>4878.1390000000001</v>
      </c>
      <c r="F1589">
        <f>[1]!I_dq_close(F$1,$A1589)</f>
        <v>1322.4580000000001</v>
      </c>
    </row>
    <row r="1590" spans="1:6" x14ac:dyDescent="0.15">
      <c r="A1590" s="2">
        <v>41767</v>
      </c>
      <c r="B1590">
        <f>[1]!I_dq_close(B$1,$A1590)</f>
        <v>2397.5554000000002</v>
      </c>
      <c r="C1590">
        <f>[1]!I_dq_close(C$1,$A1590)</f>
        <v>1773.9147</v>
      </c>
      <c r="D1590">
        <f>[1]!I_dq_close(D$1,$A1590)</f>
        <v>4004.4605000000001</v>
      </c>
      <c r="E1590">
        <f>[1]!I_dq_close(E$1,$A1590)</f>
        <v>4860.71</v>
      </c>
      <c r="F1590">
        <f>[1]!I_dq_close(F$1,$A1590)</f>
        <v>1312.056</v>
      </c>
    </row>
    <row r="1591" spans="1:6" x14ac:dyDescent="0.15">
      <c r="A1591" s="2">
        <v>41768</v>
      </c>
      <c r="B1591">
        <f>[1]!I_dq_close(B$1,$A1591)</f>
        <v>2395.7755000000002</v>
      </c>
      <c r="C1591">
        <f>[1]!I_dq_close(C$1,$A1591)</f>
        <v>1776.3377</v>
      </c>
      <c r="D1591">
        <f>[1]!I_dq_close(D$1,$A1591)</f>
        <v>3964.2091999999998</v>
      </c>
      <c r="E1591">
        <f>[1]!I_dq_close(E$1,$A1591)</f>
        <v>4813.0479999999998</v>
      </c>
      <c r="F1591">
        <f>[1]!I_dq_close(F$1,$A1591)</f>
        <v>1290.269</v>
      </c>
    </row>
    <row r="1592" spans="1:6" x14ac:dyDescent="0.15">
      <c r="A1592" s="2">
        <v>41769</v>
      </c>
      <c r="B1592">
        <f>[1]!I_dq_close(B$1,$A1592)</f>
        <v>2395.7755000000002</v>
      </c>
      <c r="C1592">
        <f>[1]!I_dq_close(C$1,$A1592)</f>
        <v>1776.3377</v>
      </c>
      <c r="D1592">
        <f>[1]!I_dq_close(D$1,$A1592)</f>
        <v>3964.2091999999998</v>
      </c>
      <c r="E1592">
        <f>[1]!I_dq_close(E$1,$A1592)</f>
        <v>4813.0479999999998</v>
      </c>
      <c r="F1592">
        <f>[1]!I_dq_close(F$1,$A1592)</f>
        <v>1290.269</v>
      </c>
    </row>
    <row r="1593" spans="1:6" x14ac:dyDescent="0.15">
      <c r="A1593" s="2">
        <v>41770</v>
      </c>
      <c r="B1593">
        <f>[1]!I_dq_close(B$1,$A1593)</f>
        <v>2395.7755000000002</v>
      </c>
      <c r="C1593">
        <f>[1]!I_dq_close(C$1,$A1593)</f>
        <v>1776.3377</v>
      </c>
      <c r="D1593">
        <f>[1]!I_dq_close(D$1,$A1593)</f>
        <v>3964.2091999999998</v>
      </c>
      <c r="E1593">
        <f>[1]!I_dq_close(E$1,$A1593)</f>
        <v>4813.0479999999998</v>
      </c>
      <c r="F1593">
        <f>[1]!I_dq_close(F$1,$A1593)</f>
        <v>1290.269</v>
      </c>
    </row>
    <row r="1594" spans="1:6" x14ac:dyDescent="0.15">
      <c r="A1594" s="2">
        <v>41771</v>
      </c>
      <c r="B1594">
        <f>[1]!I_dq_close(B$1,$A1594)</f>
        <v>2447.6302000000001</v>
      </c>
      <c r="C1594">
        <f>[1]!I_dq_close(C$1,$A1594)</f>
        <v>1809.5074</v>
      </c>
      <c r="D1594">
        <f>[1]!I_dq_close(D$1,$A1594)</f>
        <v>4067.5075000000002</v>
      </c>
      <c r="E1594">
        <f>[1]!I_dq_close(E$1,$A1594)</f>
        <v>4935.4660000000003</v>
      </c>
      <c r="F1594">
        <f>[1]!I_dq_close(F$1,$A1594)</f>
        <v>1310.518</v>
      </c>
    </row>
    <row r="1595" spans="1:6" x14ac:dyDescent="0.15">
      <c r="A1595" s="2">
        <v>41772</v>
      </c>
      <c r="B1595">
        <f>[1]!I_dq_close(B$1,$A1595)</f>
        <v>2441.7892000000002</v>
      </c>
      <c r="C1595">
        <f>[1]!I_dq_close(C$1,$A1595)</f>
        <v>1803.6650999999999</v>
      </c>
      <c r="D1595">
        <f>[1]!I_dq_close(D$1,$A1595)</f>
        <v>4061.6484</v>
      </c>
      <c r="E1595">
        <f>[1]!I_dq_close(E$1,$A1595)</f>
        <v>4924.1940000000004</v>
      </c>
      <c r="F1595">
        <f>[1]!I_dq_close(F$1,$A1595)</f>
        <v>1309.181</v>
      </c>
    </row>
    <row r="1596" spans="1:6" x14ac:dyDescent="0.15">
      <c r="A1596" s="2">
        <v>41773</v>
      </c>
      <c r="B1596">
        <f>[1]!I_dq_close(B$1,$A1596)</f>
        <v>2439.5814999999998</v>
      </c>
      <c r="C1596">
        <f>[1]!I_dq_close(C$1,$A1596)</f>
        <v>1800.4359999999999</v>
      </c>
      <c r="D1596">
        <f>[1]!I_dq_close(D$1,$A1596)</f>
        <v>4058.4169000000002</v>
      </c>
      <c r="E1596">
        <f>[1]!I_dq_close(E$1,$A1596)</f>
        <v>4930.16</v>
      </c>
      <c r="F1596">
        <f>[1]!I_dq_close(F$1,$A1596)</f>
        <v>1311.7149999999999</v>
      </c>
    </row>
    <row r="1597" spans="1:6" x14ac:dyDescent="0.15">
      <c r="A1597" s="2">
        <v>41774</v>
      </c>
      <c r="B1597">
        <f>[1]!I_dq_close(B$1,$A1597)</f>
        <v>2407.8562999999999</v>
      </c>
      <c r="C1597">
        <f>[1]!I_dq_close(C$1,$A1597)</f>
        <v>1785.9747</v>
      </c>
      <c r="D1597">
        <f>[1]!I_dq_close(D$1,$A1597)</f>
        <v>3982.8456000000001</v>
      </c>
      <c r="E1597">
        <f>[1]!I_dq_close(E$1,$A1597)</f>
        <v>4824.3339999999998</v>
      </c>
      <c r="F1597">
        <f>[1]!I_dq_close(F$1,$A1597)</f>
        <v>1286.356</v>
      </c>
    </row>
    <row r="1598" spans="1:6" x14ac:dyDescent="0.15">
      <c r="A1598" s="2">
        <v>41775</v>
      </c>
      <c r="B1598">
        <f>[1]!I_dq_close(B$1,$A1598)</f>
        <v>2410.3672000000001</v>
      </c>
      <c r="C1598">
        <f>[1]!I_dq_close(C$1,$A1598)</f>
        <v>1784.7593999999999</v>
      </c>
      <c r="D1598">
        <f>[1]!I_dq_close(D$1,$A1598)</f>
        <v>3977.9805999999999</v>
      </c>
      <c r="E1598">
        <f>[1]!I_dq_close(E$1,$A1598)</f>
        <v>4822.0680000000002</v>
      </c>
      <c r="F1598">
        <f>[1]!I_dq_close(F$1,$A1598)</f>
        <v>1258.33</v>
      </c>
    </row>
    <row r="1599" spans="1:6" x14ac:dyDescent="0.15">
      <c r="A1599" s="2">
        <v>41776</v>
      </c>
      <c r="B1599">
        <f>[1]!I_dq_close(B$1,$A1599)</f>
        <v>2410.3672000000001</v>
      </c>
      <c r="C1599">
        <f>[1]!I_dq_close(C$1,$A1599)</f>
        <v>1784.7593999999999</v>
      </c>
      <c r="D1599">
        <f>[1]!I_dq_close(D$1,$A1599)</f>
        <v>3977.9805999999999</v>
      </c>
      <c r="E1599">
        <f>[1]!I_dq_close(E$1,$A1599)</f>
        <v>4822.0680000000002</v>
      </c>
      <c r="F1599">
        <f>[1]!I_dq_close(F$1,$A1599)</f>
        <v>1258.33</v>
      </c>
    </row>
    <row r="1600" spans="1:6" x14ac:dyDescent="0.15">
      <c r="A1600" s="2">
        <v>41777</v>
      </c>
      <c r="B1600">
        <f>[1]!I_dq_close(B$1,$A1600)</f>
        <v>2410.3672000000001</v>
      </c>
      <c r="C1600">
        <f>[1]!I_dq_close(C$1,$A1600)</f>
        <v>1784.7593999999999</v>
      </c>
      <c r="D1600">
        <f>[1]!I_dq_close(D$1,$A1600)</f>
        <v>3977.9805999999999</v>
      </c>
      <c r="E1600">
        <f>[1]!I_dq_close(E$1,$A1600)</f>
        <v>4822.0680000000002</v>
      </c>
      <c r="F1600">
        <f>[1]!I_dq_close(F$1,$A1600)</f>
        <v>1258.33</v>
      </c>
    </row>
    <row r="1601" spans="1:6" x14ac:dyDescent="0.15">
      <c r="A1601" s="2">
        <v>41778</v>
      </c>
      <c r="B1601">
        <f>[1]!I_dq_close(B$1,$A1601)</f>
        <v>2376.0347000000002</v>
      </c>
      <c r="C1601">
        <f>[1]!I_dq_close(C$1,$A1601)</f>
        <v>1750.7773999999999</v>
      </c>
      <c r="D1601">
        <f>[1]!I_dq_close(D$1,$A1601)</f>
        <v>3956.6552000000001</v>
      </c>
      <c r="E1601">
        <f>[1]!I_dq_close(E$1,$A1601)</f>
        <v>4785.3500000000004</v>
      </c>
      <c r="F1601">
        <f>[1]!I_dq_close(F$1,$A1601)</f>
        <v>1260.393</v>
      </c>
    </row>
    <row r="1602" spans="1:6" x14ac:dyDescent="0.15">
      <c r="A1602" s="2">
        <v>41779</v>
      </c>
      <c r="B1602">
        <f>[1]!I_dq_close(B$1,$A1602)</f>
        <v>2376.7399</v>
      </c>
      <c r="C1602">
        <f>[1]!I_dq_close(C$1,$A1602)</f>
        <v>1752.7076</v>
      </c>
      <c r="D1602">
        <f>[1]!I_dq_close(D$1,$A1602)</f>
        <v>3968.0560999999998</v>
      </c>
      <c r="E1602">
        <f>[1]!I_dq_close(E$1,$A1602)</f>
        <v>4801.3379999999997</v>
      </c>
      <c r="F1602">
        <f>[1]!I_dq_close(F$1,$A1602)</f>
        <v>1277.2329999999999</v>
      </c>
    </row>
    <row r="1603" spans="1:6" x14ac:dyDescent="0.15">
      <c r="A1603" s="2">
        <v>41780</v>
      </c>
      <c r="B1603">
        <f>[1]!I_dq_close(B$1,$A1603)</f>
        <v>2399.5153</v>
      </c>
      <c r="C1603">
        <f>[1]!I_dq_close(C$1,$A1603)</f>
        <v>1768.6878999999999</v>
      </c>
      <c r="D1603">
        <f>[1]!I_dq_close(D$1,$A1603)</f>
        <v>4003.2547</v>
      </c>
      <c r="E1603">
        <f>[1]!I_dq_close(E$1,$A1603)</f>
        <v>4864.0640000000003</v>
      </c>
      <c r="F1603">
        <f>[1]!I_dq_close(F$1,$A1603)</f>
        <v>1290.924</v>
      </c>
    </row>
    <row r="1604" spans="1:6" x14ac:dyDescent="0.15">
      <c r="A1604" s="2">
        <v>41781</v>
      </c>
      <c r="B1604">
        <f>[1]!I_dq_close(B$1,$A1604)</f>
        <v>2394.7069000000001</v>
      </c>
      <c r="C1604">
        <f>[1]!I_dq_close(C$1,$A1604)</f>
        <v>1766.6482000000001</v>
      </c>
      <c r="D1604">
        <f>[1]!I_dq_close(D$1,$A1604)</f>
        <v>4002.9540999999999</v>
      </c>
      <c r="E1604">
        <f>[1]!I_dq_close(E$1,$A1604)</f>
        <v>4864.3140000000003</v>
      </c>
      <c r="F1604">
        <f>[1]!I_dq_close(F$1,$A1604)</f>
        <v>1302.95</v>
      </c>
    </row>
    <row r="1605" spans="1:6" x14ac:dyDescent="0.15">
      <c r="A1605" s="2">
        <v>41782</v>
      </c>
      <c r="B1605">
        <f>[1]!I_dq_close(B$1,$A1605)</f>
        <v>2415.2503000000002</v>
      </c>
      <c r="C1605">
        <f>[1]!I_dq_close(C$1,$A1605)</f>
        <v>1782.0418999999999</v>
      </c>
      <c r="D1605">
        <f>[1]!I_dq_close(D$1,$A1605)</f>
        <v>4047.7876999999999</v>
      </c>
      <c r="E1605">
        <f>[1]!I_dq_close(E$1,$A1605)</f>
        <v>4915.3810000000003</v>
      </c>
      <c r="F1605">
        <f>[1]!I_dq_close(F$1,$A1605)</f>
        <v>1330.5540000000001</v>
      </c>
    </row>
    <row r="1606" spans="1:6" x14ac:dyDescent="0.15">
      <c r="A1606" s="2">
        <v>41783</v>
      </c>
      <c r="B1606">
        <f>[1]!I_dq_close(B$1,$A1606)</f>
        <v>2415.2503000000002</v>
      </c>
      <c r="C1606">
        <f>[1]!I_dq_close(C$1,$A1606)</f>
        <v>1782.0418999999999</v>
      </c>
      <c r="D1606">
        <f>[1]!I_dq_close(D$1,$A1606)</f>
        <v>4047.7876999999999</v>
      </c>
      <c r="E1606">
        <f>[1]!I_dq_close(E$1,$A1606)</f>
        <v>4915.3810000000003</v>
      </c>
      <c r="F1606">
        <f>[1]!I_dq_close(F$1,$A1606)</f>
        <v>1330.5540000000001</v>
      </c>
    </row>
    <row r="1607" spans="1:6" x14ac:dyDescent="0.15">
      <c r="A1607" s="2">
        <v>41784</v>
      </c>
      <c r="B1607">
        <f>[1]!I_dq_close(B$1,$A1607)</f>
        <v>2415.2503000000002</v>
      </c>
      <c r="C1607">
        <f>[1]!I_dq_close(C$1,$A1607)</f>
        <v>1782.0418999999999</v>
      </c>
      <c r="D1607">
        <f>[1]!I_dq_close(D$1,$A1607)</f>
        <v>4047.7876999999999</v>
      </c>
      <c r="E1607">
        <f>[1]!I_dq_close(E$1,$A1607)</f>
        <v>4915.3810000000003</v>
      </c>
      <c r="F1607">
        <f>[1]!I_dq_close(F$1,$A1607)</f>
        <v>1330.5540000000001</v>
      </c>
    </row>
    <row r="1608" spans="1:6" x14ac:dyDescent="0.15">
      <c r="A1608" s="2">
        <v>41785</v>
      </c>
      <c r="B1608">
        <f>[1]!I_dq_close(B$1,$A1608)</f>
        <v>2424.1790000000001</v>
      </c>
      <c r="C1608">
        <f>[1]!I_dq_close(C$1,$A1608)</f>
        <v>1784.0514000000001</v>
      </c>
      <c r="D1608">
        <f>[1]!I_dq_close(D$1,$A1608)</f>
        <v>4091.8877000000002</v>
      </c>
      <c r="E1608">
        <f>[1]!I_dq_close(E$1,$A1608)</f>
        <v>4959.74</v>
      </c>
      <c r="F1608">
        <f>[1]!I_dq_close(F$1,$A1608)</f>
        <v>1356.1849999999999</v>
      </c>
    </row>
    <row r="1609" spans="1:6" x14ac:dyDescent="0.15">
      <c r="A1609" s="2">
        <v>41786</v>
      </c>
      <c r="B1609">
        <f>[1]!I_dq_close(B$1,$A1609)</f>
        <v>2414.6747999999998</v>
      </c>
      <c r="C1609">
        <f>[1]!I_dq_close(C$1,$A1609)</f>
        <v>1776.82</v>
      </c>
      <c r="D1609">
        <f>[1]!I_dq_close(D$1,$A1609)</f>
        <v>4082.299</v>
      </c>
      <c r="E1609">
        <f>[1]!I_dq_close(E$1,$A1609)</f>
        <v>4944.2839999999997</v>
      </c>
      <c r="F1609">
        <f>[1]!I_dq_close(F$1,$A1609)</f>
        <v>1341.4179999999999</v>
      </c>
    </row>
    <row r="1610" spans="1:6" x14ac:dyDescent="0.15">
      <c r="A1610" s="2">
        <v>41787</v>
      </c>
      <c r="B1610">
        <f>[1]!I_dq_close(B$1,$A1610)</f>
        <v>2439.7455</v>
      </c>
      <c r="C1610">
        <f>[1]!I_dq_close(C$1,$A1610)</f>
        <v>1791.2561000000001</v>
      </c>
      <c r="D1610">
        <f>[1]!I_dq_close(D$1,$A1610)</f>
        <v>4128.8708999999999</v>
      </c>
      <c r="E1610">
        <f>[1]!I_dq_close(E$1,$A1610)</f>
        <v>5027.9769999999999</v>
      </c>
      <c r="F1610">
        <f>[1]!I_dq_close(F$1,$A1610)</f>
        <v>1375.086</v>
      </c>
    </row>
    <row r="1611" spans="1:6" x14ac:dyDescent="0.15">
      <c r="A1611" s="2">
        <v>41788</v>
      </c>
      <c r="B1611">
        <f>[1]!I_dq_close(B$1,$A1611)</f>
        <v>2423.8242</v>
      </c>
      <c r="C1611">
        <f>[1]!I_dq_close(C$1,$A1611)</f>
        <v>1782.3114</v>
      </c>
      <c r="D1611">
        <f>[1]!I_dq_close(D$1,$A1611)</f>
        <v>4086.5250000000001</v>
      </c>
      <c r="E1611">
        <f>[1]!I_dq_close(E$1,$A1611)</f>
        <v>4971.0720000000001</v>
      </c>
      <c r="F1611">
        <f>[1]!I_dq_close(F$1,$A1611)</f>
        <v>1349.682</v>
      </c>
    </row>
    <row r="1612" spans="1:6" x14ac:dyDescent="0.15">
      <c r="A1612" s="2">
        <v>41789</v>
      </c>
      <c r="B1612">
        <f>[1]!I_dq_close(B$1,$A1612)</f>
        <v>2425.415</v>
      </c>
      <c r="C1612">
        <f>[1]!I_dq_close(C$1,$A1612)</f>
        <v>1779.6568</v>
      </c>
      <c r="D1612">
        <f>[1]!I_dq_close(D$1,$A1612)</f>
        <v>4094.6370000000002</v>
      </c>
      <c r="E1612">
        <f>[1]!I_dq_close(E$1,$A1612)</f>
        <v>4989.4120000000003</v>
      </c>
      <c r="F1612">
        <f>[1]!I_dq_close(F$1,$A1612)</f>
        <v>1354.0139999999999</v>
      </c>
    </row>
    <row r="1613" spans="1:6" x14ac:dyDescent="0.15">
      <c r="A1613" s="2">
        <v>41790</v>
      </c>
      <c r="B1613">
        <f>[1]!I_dq_close(B$1,$A1613)</f>
        <v>2425.415</v>
      </c>
      <c r="C1613">
        <f>[1]!I_dq_close(C$1,$A1613)</f>
        <v>1779.6568</v>
      </c>
      <c r="D1613">
        <f>[1]!I_dq_close(D$1,$A1613)</f>
        <v>4094.6370000000002</v>
      </c>
      <c r="E1613">
        <f>[1]!I_dq_close(E$1,$A1613)</f>
        <v>4989.4120000000003</v>
      </c>
      <c r="F1613">
        <f>[1]!I_dq_close(F$1,$A1613)</f>
        <v>1354.0139999999999</v>
      </c>
    </row>
    <row r="1614" spans="1:6" x14ac:dyDescent="0.15">
      <c r="A1614" s="2">
        <v>41791</v>
      </c>
      <c r="B1614">
        <f>[1]!I_dq_close(B$1,$A1614)</f>
        <v>2425.415</v>
      </c>
      <c r="C1614">
        <f>[1]!I_dq_close(C$1,$A1614)</f>
        <v>1779.6568</v>
      </c>
      <c r="D1614">
        <f>[1]!I_dq_close(D$1,$A1614)</f>
        <v>4094.6370000000002</v>
      </c>
      <c r="E1614">
        <f>[1]!I_dq_close(E$1,$A1614)</f>
        <v>4989.4120000000003</v>
      </c>
      <c r="F1614">
        <f>[1]!I_dq_close(F$1,$A1614)</f>
        <v>1354.0139999999999</v>
      </c>
    </row>
    <row r="1615" spans="1:6" x14ac:dyDescent="0.15">
      <c r="A1615" s="2">
        <v>41792</v>
      </c>
      <c r="B1615">
        <f>[1]!I_dq_close(B$1,$A1615)</f>
        <v>2425.415</v>
      </c>
      <c r="C1615">
        <f>[1]!I_dq_close(C$1,$A1615)</f>
        <v>1779.6568</v>
      </c>
      <c r="D1615">
        <f>[1]!I_dq_close(D$1,$A1615)</f>
        <v>4094.6370000000002</v>
      </c>
      <c r="E1615">
        <f>[1]!I_dq_close(E$1,$A1615)</f>
        <v>4989.4120000000003</v>
      </c>
      <c r="F1615">
        <f>[1]!I_dq_close(F$1,$A1615)</f>
        <v>1354.0139999999999</v>
      </c>
    </row>
    <row r="1616" spans="1:6" x14ac:dyDescent="0.15">
      <c r="A1616" s="2">
        <v>41793</v>
      </c>
      <c r="B1616">
        <f>[1]!I_dq_close(B$1,$A1616)</f>
        <v>2418.5025000000001</v>
      </c>
      <c r="C1616">
        <f>[1]!I_dq_close(C$1,$A1616)</f>
        <v>1774.8489999999999</v>
      </c>
      <c r="D1616">
        <f>[1]!I_dq_close(D$1,$A1616)</f>
        <v>4087.8015</v>
      </c>
      <c r="E1616">
        <f>[1]!I_dq_close(E$1,$A1616)</f>
        <v>4993.7070000000003</v>
      </c>
      <c r="F1616">
        <f>[1]!I_dq_close(F$1,$A1616)</f>
        <v>1355.5519999999999</v>
      </c>
    </row>
    <row r="1617" spans="1:6" x14ac:dyDescent="0.15">
      <c r="A1617" s="2">
        <v>41794</v>
      </c>
      <c r="B1617">
        <f>[1]!I_dq_close(B$1,$A1617)</f>
        <v>2394.1541000000002</v>
      </c>
      <c r="C1617">
        <f>[1]!I_dq_close(C$1,$A1617)</f>
        <v>1761.4735000000001</v>
      </c>
      <c r="D1617">
        <f>[1]!I_dq_close(D$1,$A1617)</f>
        <v>4052.4892</v>
      </c>
      <c r="E1617">
        <f>[1]!I_dq_close(E$1,$A1617)</f>
        <v>4930.1710000000003</v>
      </c>
      <c r="F1617">
        <f>[1]!I_dq_close(F$1,$A1617)</f>
        <v>1357.7370000000001</v>
      </c>
    </row>
    <row r="1618" spans="1:6" x14ac:dyDescent="0.15">
      <c r="A1618" s="2">
        <v>41795</v>
      </c>
      <c r="B1618">
        <f>[1]!I_dq_close(B$1,$A1618)</f>
        <v>2419.7019</v>
      </c>
      <c r="C1618">
        <f>[1]!I_dq_close(C$1,$A1618)</f>
        <v>1783.3896</v>
      </c>
      <c r="D1618">
        <f>[1]!I_dq_close(D$1,$A1618)</f>
        <v>4098.8755000000001</v>
      </c>
      <c r="E1618">
        <f>[1]!I_dq_close(E$1,$A1618)</f>
        <v>4986.84</v>
      </c>
      <c r="F1618">
        <f>[1]!I_dq_close(F$1,$A1618)</f>
        <v>1392.498</v>
      </c>
    </row>
    <row r="1619" spans="1:6" x14ac:dyDescent="0.15">
      <c r="A1619" s="2">
        <v>41796</v>
      </c>
      <c r="B1619">
        <f>[1]!I_dq_close(B$1,$A1619)</f>
        <v>2403.9009999999998</v>
      </c>
      <c r="C1619">
        <f>[1]!I_dq_close(C$1,$A1619)</f>
        <v>1769.0032000000001</v>
      </c>
      <c r="D1619">
        <f>[1]!I_dq_close(D$1,$A1619)</f>
        <v>4084.4735999999998</v>
      </c>
      <c r="E1619">
        <f>[1]!I_dq_close(E$1,$A1619)</f>
        <v>4994.4449999999997</v>
      </c>
      <c r="F1619">
        <f>[1]!I_dq_close(F$1,$A1619)</f>
        <v>1387.4580000000001</v>
      </c>
    </row>
    <row r="1620" spans="1:6" x14ac:dyDescent="0.15">
      <c r="A1620" s="2">
        <v>41797</v>
      </c>
      <c r="B1620">
        <f>[1]!I_dq_close(B$1,$A1620)</f>
        <v>2403.9009999999998</v>
      </c>
      <c r="C1620">
        <f>[1]!I_dq_close(C$1,$A1620)</f>
        <v>1769.0032000000001</v>
      </c>
      <c r="D1620">
        <f>[1]!I_dq_close(D$1,$A1620)</f>
        <v>4084.4735999999998</v>
      </c>
      <c r="E1620">
        <f>[1]!I_dq_close(E$1,$A1620)</f>
        <v>4994.4449999999997</v>
      </c>
      <c r="F1620">
        <f>[1]!I_dq_close(F$1,$A1620)</f>
        <v>1387.4580000000001</v>
      </c>
    </row>
    <row r="1621" spans="1:6" x14ac:dyDescent="0.15">
      <c r="A1621" s="2">
        <v>41798</v>
      </c>
      <c r="B1621">
        <f>[1]!I_dq_close(B$1,$A1621)</f>
        <v>2403.9009999999998</v>
      </c>
      <c r="C1621">
        <f>[1]!I_dq_close(C$1,$A1621)</f>
        <v>1769.0032000000001</v>
      </c>
      <c r="D1621">
        <f>[1]!I_dq_close(D$1,$A1621)</f>
        <v>4084.4735999999998</v>
      </c>
      <c r="E1621">
        <f>[1]!I_dq_close(E$1,$A1621)</f>
        <v>4994.4449999999997</v>
      </c>
      <c r="F1621">
        <f>[1]!I_dq_close(F$1,$A1621)</f>
        <v>1387.4580000000001</v>
      </c>
    </row>
    <row r="1622" spans="1:6" x14ac:dyDescent="0.15">
      <c r="A1622" s="2">
        <v>41799</v>
      </c>
      <c r="B1622">
        <f>[1]!I_dq_close(B$1,$A1622)</f>
        <v>2403.5155</v>
      </c>
      <c r="C1622">
        <f>[1]!I_dq_close(C$1,$A1622)</f>
        <v>1772.7037</v>
      </c>
      <c r="D1622">
        <f>[1]!I_dq_close(D$1,$A1622)</f>
        <v>4062.9050000000002</v>
      </c>
      <c r="E1622">
        <f>[1]!I_dq_close(E$1,$A1622)</f>
        <v>4963.5290000000005</v>
      </c>
      <c r="F1622">
        <f>[1]!I_dq_close(F$1,$A1622)</f>
        <v>1363.0350000000001</v>
      </c>
    </row>
    <row r="1623" spans="1:6" x14ac:dyDescent="0.15">
      <c r="A1623" s="2">
        <v>41800</v>
      </c>
      <c r="B1623">
        <f>[1]!I_dq_close(B$1,$A1623)</f>
        <v>2433.9070999999999</v>
      </c>
      <c r="C1623">
        <f>[1]!I_dq_close(C$1,$A1623)</f>
        <v>1794.5547999999999</v>
      </c>
      <c r="D1623">
        <f>[1]!I_dq_close(D$1,$A1623)</f>
        <v>4108.7551999999996</v>
      </c>
      <c r="E1623">
        <f>[1]!I_dq_close(E$1,$A1623)</f>
        <v>5037.74</v>
      </c>
      <c r="F1623">
        <f>[1]!I_dq_close(F$1,$A1623)</f>
        <v>1390.9770000000001</v>
      </c>
    </row>
    <row r="1624" spans="1:6" x14ac:dyDescent="0.15">
      <c r="A1624" s="2">
        <v>41801</v>
      </c>
      <c r="B1624">
        <f>[1]!I_dq_close(B$1,$A1624)</f>
        <v>2433.3418000000001</v>
      </c>
      <c r="C1624">
        <f>[1]!I_dq_close(C$1,$A1624)</f>
        <v>1788.8245999999999</v>
      </c>
      <c r="D1624">
        <f>[1]!I_dq_close(D$1,$A1624)</f>
        <v>4128.1274000000003</v>
      </c>
      <c r="E1624">
        <f>[1]!I_dq_close(E$1,$A1624)</f>
        <v>5054.2569999999996</v>
      </c>
      <c r="F1624">
        <f>[1]!I_dq_close(F$1,$A1624)</f>
        <v>1404.864</v>
      </c>
    </row>
    <row r="1625" spans="1:6" x14ac:dyDescent="0.15">
      <c r="A1625" s="2">
        <v>41802</v>
      </c>
      <c r="B1625">
        <f>[1]!I_dq_close(B$1,$A1625)</f>
        <v>2425.6930000000002</v>
      </c>
      <c r="C1625">
        <f>[1]!I_dq_close(C$1,$A1625)</f>
        <v>1782.9337</v>
      </c>
      <c r="D1625">
        <f>[1]!I_dq_close(D$1,$A1625)</f>
        <v>4120.4659000000001</v>
      </c>
      <c r="E1625">
        <f>[1]!I_dq_close(E$1,$A1625)</f>
        <v>5041.0969999999998</v>
      </c>
      <c r="F1625">
        <f>[1]!I_dq_close(F$1,$A1625)</f>
        <v>1401.404</v>
      </c>
    </row>
    <row r="1626" spans="1:6" x14ac:dyDescent="0.15">
      <c r="A1626" s="2">
        <v>41803</v>
      </c>
      <c r="B1626">
        <f>[1]!I_dq_close(B$1,$A1626)</f>
        <v>2452.2449999999999</v>
      </c>
      <c r="C1626">
        <f>[1]!I_dq_close(C$1,$A1626)</f>
        <v>1805.8825999999999</v>
      </c>
      <c r="D1626">
        <f>[1]!I_dq_close(D$1,$A1626)</f>
        <v>4164.9695000000002</v>
      </c>
      <c r="E1626">
        <f>[1]!I_dq_close(E$1,$A1626)</f>
        <v>5097.4160000000002</v>
      </c>
      <c r="F1626">
        <f>[1]!I_dq_close(F$1,$A1626)</f>
        <v>1420.973</v>
      </c>
    </row>
    <row r="1627" spans="1:6" x14ac:dyDescent="0.15">
      <c r="A1627" s="2">
        <v>41804</v>
      </c>
      <c r="B1627">
        <f>[1]!I_dq_close(B$1,$A1627)</f>
        <v>2452.2449999999999</v>
      </c>
      <c r="C1627">
        <f>[1]!I_dq_close(C$1,$A1627)</f>
        <v>1805.8825999999999</v>
      </c>
      <c r="D1627">
        <f>[1]!I_dq_close(D$1,$A1627)</f>
        <v>4164.9695000000002</v>
      </c>
      <c r="E1627">
        <f>[1]!I_dq_close(E$1,$A1627)</f>
        <v>5097.4160000000002</v>
      </c>
      <c r="F1627">
        <f>[1]!I_dq_close(F$1,$A1627)</f>
        <v>1420.973</v>
      </c>
    </row>
    <row r="1628" spans="1:6" x14ac:dyDescent="0.15">
      <c r="A1628" s="2">
        <v>41805</v>
      </c>
      <c r="B1628">
        <f>[1]!I_dq_close(B$1,$A1628)</f>
        <v>2452.2449999999999</v>
      </c>
      <c r="C1628">
        <f>[1]!I_dq_close(C$1,$A1628)</f>
        <v>1805.8825999999999</v>
      </c>
      <c r="D1628">
        <f>[1]!I_dq_close(D$1,$A1628)</f>
        <v>4164.9695000000002</v>
      </c>
      <c r="E1628">
        <f>[1]!I_dq_close(E$1,$A1628)</f>
        <v>5097.4160000000002</v>
      </c>
      <c r="F1628">
        <f>[1]!I_dq_close(F$1,$A1628)</f>
        <v>1420.973</v>
      </c>
    </row>
    <row r="1629" spans="1:6" x14ac:dyDescent="0.15">
      <c r="A1629" s="2">
        <v>41806</v>
      </c>
      <c r="B1629">
        <f>[1]!I_dq_close(B$1,$A1629)</f>
        <v>2470.6545999999998</v>
      </c>
      <c r="C1629">
        <f>[1]!I_dq_close(C$1,$A1629)</f>
        <v>1825.1323</v>
      </c>
      <c r="D1629">
        <f>[1]!I_dq_close(D$1,$A1629)</f>
        <v>4191.2892000000002</v>
      </c>
      <c r="E1629">
        <f>[1]!I_dq_close(E$1,$A1629)</f>
        <v>5137.2030000000004</v>
      </c>
      <c r="F1629">
        <f>[1]!I_dq_close(F$1,$A1629)</f>
        <v>1434.2059999999999</v>
      </c>
    </row>
    <row r="1630" spans="1:6" x14ac:dyDescent="0.15">
      <c r="A1630" s="2">
        <v>41807</v>
      </c>
      <c r="B1630">
        <f>[1]!I_dq_close(B$1,$A1630)</f>
        <v>2447.6531</v>
      </c>
      <c r="C1630">
        <f>[1]!I_dq_close(C$1,$A1630)</f>
        <v>1807.4119000000001</v>
      </c>
      <c r="D1630">
        <f>[1]!I_dq_close(D$1,$A1630)</f>
        <v>4155.3680999999997</v>
      </c>
      <c r="E1630">
        <f>[1]!I_dq_close(E$1,$A1630)</f>
        <v>5080.4719999999998</v>
      </c>
      <c r="F1630">
        <f>[1]!I_dq_close(F$1,$A1630)</f>
        <v>1415.6579999999999</v>
      </c>
    </row>
    <row r="1631" spans="1:6" x14ac:dyDescent="0.15">
      <c r="A1631" s="2">
        <v>41808</v>
      </c>
      <c r="B1631">
        <f>[1]!I_dq_close(B$1,$A1631)</f>
        <v>2438.2204000000002</v>
      </c>
      <c r="C1631">
        <f>[1]!I_dq_close(C$1,$A1631)</f>
        <v>1800.1369</v>
      </c>
      <c r="D1631">
        <f>[1]!I_dq_close(D$1,$A1631)</f>
        <v>4134.3788000000004</v>
      </c>
      <c r="E1631">
        <f>[1]!I_dq_close(E$1,$A1631)</f>
        <v>5061.2759999999998</v>
      </c>
      <c r="F1631">
        <f>[1]!I_dq_close(F$1,$A1631)</f>
        <v>1401.92</v>
      </c>
    </row>
    <row r="1632" spans="1:6" x14ac:dyDescent="0.15">
      <c r="A1632" s="2">
        <v>41809</v>
      </c>
      <c r="B1632">
        <f>[1]!I_dq_close(B$1,$A1632)</f>
        <v>2400.9594000000002</v>
      </c>
      <c r="C1632">
        <f>[1]!I_dq_close(C$1,$A1632)</f>
        <v>1779.3161</v>
      </c>
      <c r="D1632">
        <f>[1]!I_dq_close(D$1,$A1632)</f>
        <v>4026.0111000000002</v>
      </c>
      <c r="E1632">
        <f>[1]!I_dq_close(E$1,$A1632)</f>
        <v>4929.1670000000004</v>
      </c>
      <c r="F1632">
        <f>[1]!I_dq_close(F$1,$A1632)</f>
        <v>1357.528</v>
      </c>
    </row>
    <row r="1633" spans="1:6" x14ac:dyDescent="0.15">
      <c r="A1633" s="2">
        <v>41810</v>
      </c>
      <c r="B1633">
        <f>[1]!I_dq_close(B$1,$A1633)</f>
        <v>2414.6291000000001</v>
      </c>
      <c r="C1633">
        <f>[1]!I_dq_close(C$1,$A1633)</f>
        <v>1790.6537000000001</v>
      </c>
      <c r="D1633">
        <f>[1]!I_dq_close(D$1,$A1633)</f>
        <v>4063.9928</v>
      </c>
      <c r="E1633">
        <f>[1]!I_dq_close(E$1,$A1633)</f>
        <v>4982.8429999999998</v>
      </c>
      <c r="F1633">
        <f>[1]!I_dq_close(F$1,$A1633)</f>
        <v>1371.2660000000001</v>
      </c>
    </row>
    <row r="1634" spans="1:6" x14ac:dyDescent="0.15">
      <c r="A1634" s="2">
        <v>41811</v>
      </c>
      <c r="B1634">
        <f>[1]!I_dq_close(B$1,$A1634)</f>
        <v>2414.6291000000001</v>
      </c>
      <c r="C1634">
        <f>[1]!I_dq_close(C$1,$A1634)</f>
        <v>1790.6537000000001</v>
      </c>
      <c r="D1634">
        <f>[1]!I_dq_close(D$1,$A1634)</f>
        <v>4063.9928</v>
      </c>
      <c r="E1634">
        <f>[1]!I_dq_close(E$1,$A1634)</f>
        <v>4982.8429999999998</v>
      </c>
      <c r="F1634">
        <f>[1]!I_dq_close(F$1,$A1634)</f>
        <v>1371.2660000000001</v>
      </c>
    </row>
    <row r="1635" spans="1:6" x14ac:dyDescent="0.15">
      <c r="A1635" s="2">
        <v>41812</v>
      </c>
      <c r="B1635">
        <f>[1]!I_dq_close(B$1,$A1635)</f>
        <v>2414.6291000000001</v>
      </c>
      <c r="C1635">
        <f>[1]!I_dq_close(C$1,$A1635)</f>
        <v>1790.6537000000001</v>
      </c>
      <c r="D1635">
        <f>[1]!I_dq_close(D$1,$A1635)</f>
        <v>4063.9928</v>
      </c>
      <c r="E1635">
        <f>[1]!I_dq_close(E$1,$A1635)</f>
        <v>4982.8429999999998</v>
      </c>
      <c r="F1635">
        <f>[1]!I_dq_close(F$1,$A1635)</f>
        <v>1371.2660000000001</v>
      </c>
    </row>
    <row r="1636" spans="1:6" x14ac:dyDescent="0.15">
      <c r="A1636" s="2">
        <v>41813</v>
      </c>
      <c r="B1636">
        <f>[1]!I_dq_close(B$1,$A1636)</f>
        <v>2413.0001000000002</v>
      </c>
      <c r="C1636">
        <f>[1]!I_dq_close(C$1,$A1636)</f>
        <v>1782.1758</v>
      </c>
      <c r="D1636">
        <f>[1]!I_dq_close(D$1,$A1636)</f>
        <v>4092.7512000000002</v>
      </c>
      <c r="E1636">
        <f>[1]!I_dq_close(E$1,$A1636)</f>
        <v>5025.6059999999998</v>
      </c>
      <c r="F1636">
        <f>[1]!I_dq_close(F$1,$A1636)</f>
        <v>1399.3309999999999</v>
      </c>
    </row>
    <row r="1637" spans="1:6" x14ac:dyDescent="0.15">
      <c r="A1637" s="2">
        <v>41814</v>
      </c>
      <c r="B1637">
        <f>[1]!I_dq_close(B$1,$A1637)</f>
        <v>2428.9074999999998</v>
      </c>
      <c r="C1637">
        <f>[1]!I_dq_close(C$1,$A1637)</f>
        <v>1793.4154000000001</v>
      </c>
      <c r="D1637">
        <f>[1]!I_dq_close(D$1,$A1637)</f>
        <v>4118.9304000000002</v>
      </c>
      <c r="E1637">
        <f>[1]!I_dq_close(E$1,$A1637)</f>
        <v>5052.8969999999999</v>
      </c>
      <c r="F1637">
        <f>[1]!I_dq_close(F$1,$A1637)</f>
        <v>1407.7139999999999</v>
      </c>
    </row>
    <row r="1638" spans="1:6" x14ac:dyDescent="0.15">
      <c r="A1638" s="2">
        <v>41815</v>
      </c>
      <c r="B1638">
        <f>[1]!I_dq_close(B$1,$A1638)</f>
        <v>2418.3670999999999</v>
      </c>
      <c r="C1638">
        <f>[1]!I_dq_close(C$1,$A1638)</f>
        <v>1784.9802999999999</v>
      </c>
      <c r="D1638">
        <f>[1]!I_dq_close(D$1,$A1638)</f>
        <v>4092.3328999999999</v>
      </c>
      <c r="E1638">
        <f>[1]!I_dq_close(E$1,$A1638)</f>
        <v>5016.7179999999998</v>
      </c>
      <c r="F1638">
        <f>[1]!I_dq_close(F$1,$A1638)</f>
        <v>1396.684</v>
      </c>
    </row>
    <row r="1639" spans="1:6" x14ac:dyDescent="0.15">
      <c r="A1639" s="2">
        <v>41816</v>
      </c>
      <c r="B1639">
        <f>[1]!I_dq_close(B$1,$A1639)</f>
        <v>2436.7970999999998</v>
      </c>
      <c r="C1639">
        <f>[1]!I_dq_close(C$1,$A1639)</f>
        <v>1794.7574</v>
      </c>
      <c r="D1639">
        <f>[1]!I_dq_close(D$1,$A1639)</f>
        <v>4144.4182000000001</v>
      </c>
      <c r="E1639">
        <f>[1]!I_dq_close(E$1,$A1639)</f>
        <v>5090.9089999999997</v>
      </c>
      <c r="F1639">
        <f>[1]!I_dq_close(F$1,$A1639)</f>
        <v>1425.019</v>
      </c>
    </row>
    <row r="1640" spans="1:6" x14ac:dyDescent="0.15">
      <c r="A1640" s="2">
        <v>41817</v>
      </c>
      <c r="B1640">
        <f>[1]!I_dq_close(B$1,$A1640)</f>
        <v>2440.0227</v>
      </c>
      <c r="C1640">
        <f>[1]!I_dq_close(C$1,$A1640)</f>
        <v>1791.3312000000001</v>
      </c>
      <c r="D1640">
        <f>[1]!I_dq_close(D$1,$A1640)</f>
        <v>4174.6720999999998</v>
      </c>
      <c r="E1640">
        <f>[1]!I_dq_close(E$1,$A1640)</f>
        <v>5100.076</v>
      </c>
      <c r="F1640">
        <f>[1]!I_dq_close(F$1,$A1640)</f>
        <v>1427.6320000000001</v>
      </c>
    </row>
    <row r="1641" spans="1:6" x14ac:dyDescent="0.15">
      <c r="A1641" s="2">
        <v>41818</v>
      </c>
      <c r="B1641">
        <f>[1]!I_dq_close(B$1,$A1641)</f>
        <v>2440.0227</v>
      </c>
      <c r="C1641">
        <f>[1]!I_dq_close(C$1,$A1641)</f>
        <v>1791.3312000000001</v>
      </c>
      <c r="D1641">
        <f>[1]!I_dq_close(D$1,$A1641)</f>
        <v>4174.6720999999998</v>
      </c>
      <c r="E1641">
        <f>[1]!I_dq_close(E$1,$A1641)</f>
        <v>5100.076</v>
      </c>
      <c r="F1641">
        <f>[1]!I_dq_close(F$1,$A1641)</f>
        <v>1427.6320000000001</v>
      </c>
    </row>
    <row r="1642" spans="1:6" x14ac:dyDescent="0.15">
      <c r="A1642" s="2">
        <v>41819</v>
      </c>
      <c r="B1642">
        <f>[1]!I_dq_close(B$1,$A1642)</f>
        <v>2440.0227</v>
      </c>
      <c r="C1642">
        <f>[1]!I_dq_close(C$1,$A1642)</f>
        <v>1791.3312000000001</v>
      </c>
      <c r="D1642">
        <f>[1]!I_dq_close(D$1,$A1642)</f>
        <v>4174.6720999999998</v>
      </c>
      <c r="E1642">
        <f>[1]!I_dq_close(E$1,$A1642)</f>
        <v>5100.076</v>
      </c>
      <c r="F1642">
        <f>[1]!I_dq_close(F$1,$A1642)</f>
        <v>1427.6320000000001</v>
      </c>
    </row>
    <row r="1643" spans="1:6" x14ac:dyDescent="0.15">
      <c r="A1643" s="2">
        <v>41820</v>
      </c>
      <c r="B1643">
        <f>[1]!I_dq_close(B$1,$A1643)</f>
        <v>2457.3090000000002</v>
      </c>
      <c r="C1643">
        <f>[1]!I_dq_close(C$1,$A1643)</f>
        <v>1802.1289999999999</v>
      </c>
      <c r="D1643">
        <f>[1]!I_dq_close(D$1,$A1643)</f>
        <v>4213.7029000000002</v>
      </c>
      <c r="E1643">
        <f>[1]!I_dq_close(E$1,$A1643)</f>
        <v>5158.8410000000003</v>
      </c>
      <c r="F1643">
        <f>[1]!I_dq_close(F$1,$A1643)</f>
        <v>1444.05</v>
      </c>
    </row>
    <row r="1644" spans="1:6" x14ac:dyDescent="0.15">
      <c r="A1644" s="2">
        <v>41821</v>
      </c>
      <c r="B1644">
        <f>[1]!I_dq_close(B$1,$A1644)</f>
        <v>2457.3991000000001</v>
      </c>
      <c r="C1644">
        <f>[1]!I_dq_close(C$1,$A1644)</f>
        <v>1801.2268999999999</v>
      </c>
      <c r="D1644">
        <f>[1]!I_dq_close(D$1,$A1644)</f>
        <v>4242.6724999999997</v>
      </c>
      <c r="E1644">
        <f>[1]!I_dq_close(E$1,$A1644)</f>
        <v>5198.47</v>
      </c>
      <c r="F1644">
        <f>[1]!I_dq_close(F$1,$A1644)</f>
        <v>1451.2729999999999</v>
      </c>
    </row>
    <row r="1645" spans="1:6" x14ac:dyDescent="0.15">
      <c r="A1645" s="2">
        <v>41822</v>
      </c>
      <c r="B1645">
        <f>[1]!I_dq_close(B$1,$A1645)</f>
        <v>2465.1559000000002</v>
      </c>
      <c r="C1645">
        <f>[1]!I_dq_close(C$1,$A1645)</f>
        <v>1805.6702</v>
      </c>
      <c r="D1645">
        <f>[1]!I_dq_close(D$1,$A1645)</f>
        <v>4272.7893000000004</v>
      </c>
      <c r="E1645">
        <f>[1]!I_dq_close(E$1,$A1645)</f>
        <v>5213.174</v>
      </c>
      <c r="F1645">
        <f>[1]!I_dq_close(F$1,$A1645)</f>
        <v>1459.703</v>
      </c>
    </row>
    <row r="1646" spans="1:6" x14ac:dyDescent="0.15">
      <c r="A1646" s="2">
        <v>41823</v>
      </c>
      <c r="B1646">
        <f>[1]!I_dq_close(B$1,$A1646)</f>
        <v>2478.056</v>
      </c>
      <c r="C1646">
        <f>[1]!I_dq_close(C$1,$A1646)</f>
        <v>1815.1876999999999</v>
      </c>
      <c r="D1646">
        <f>[1]!I_dq_close(D$1,$A1646)</f>
        <v>4316.3948</v>
      </c>
      <c r="E1646">
        <f>[1]!I_dq_close(E$1,$A1646)</f>
        <v>5230.9319999999998</v>
      </c>
      <c r="F1646">
        <f>[1]!I_dq_close(F$1,$A1646)</f>
        <v>1462.45</v>
      </c>
    </row>
    <row r="1647" spans="1:6" x14ac:dyDescent="0.15">
      <c r="A1647" s="2">
        <v>41824</v>
      </c>
      <c r="B1647">
        <f>[1]!I_dq_close(B$1,$A1647)</f>
        <v>2477.0745999999999</v>
      </c>
      <c r="C1647">
        <f>[1]!I_dq_close(C$1,$A1647)</f>
        <v>1818.8702000000001</v>
      </c>
      <c r="D1647">
        <f>[1]!I_dq_close(D$1,$A1647)</f>
        <v>4302.2079000000003</v>
      </c>
      <c r="E1647">
        <f>[1]!I_dq_close(E$1,$A1647)</f>
        <v>5215.2060000000001</v>
      </c>
      <c r="F1647">
        <f>[1]!I_dq_close(F$1,$A1647)</f>
        <v>1451.277</v>
      </c>
    </row>
    <row r="1648" spans="1:6" x14ac:dyDescent="0.15">
      <c r="A1648" s="2">
        <v>41825</v>
      </c>
      <c r="B1648">
        <f>[1]!I_dq_close(B$1,$A1648)</f>
        <v>2477.0745999999999</v>
      </c>
      <c r="C1648">
        <f>[1]!I_dq_close(C$1,$A1648)</f>
        <v>1818.8702000000001</v>
      </c>
      <c r="D1648">
        <f>[1]!I_dq_close(D$1,$A1648)</f>
        <v>4302.2079000000003</v>
      </c>
      <c r="E1648">
        <f>[1]!I_dq_close(E$1,$A1648)</f>
        <v>5215.2060000000001</v>
      </c>
      <c r="F1648">
        <f>[1]!I_dq_close(F$1,$A1648)</f>
        <v>1451.277</v>
      </c>
    </row>
    <row r="1649" spans="1:6" x14ac:dyDescent="0.15">
      <c r="A1649" s="2">
        <v>41826</v>
      </c>
      <c r="B1649">
        <f>[1]!I_dq_close(B$1,$A1649)</f>
        <v>2477.0745999999999</v>
      </c>
      <c r="C1649">
        <f>[1]!I_dq_close(C$1,$A1649)</f>
        <v>1818.8702000000001</v>
      </c>
      <c r="D1649">
        <f>[1]!I_dq_close(D$1,$A1649)</f>
        <v>4302.2079000000003</v>
      </c>
      <c r="E1649">
        <f>[1]!I_dq_close(E$1,$A1649)</f>
        <v>5215.2060000000001</v>
      </c>
      <c r="F1649">
        <f>[1]!I_dq_close(F$1,$A1649)</f>
        <v>1451.277</v>
      </c>
    </row>
    <row r="1650" spans="1:6" x14ac:dyDescent="0.15">
      <c r="A1650" s="2">
        <v>41827</v>
      </c>
      <c r="B1650">
        <f>[1]!I_dq_close(B$1,$A1650)</f>
        <v>2474.6873999999998</v>
      </c>
      <c r="C1650">
        <f>[1]!I_dq_close(C$1,$A1650)</f>
        <v>1819.3245999999999</v>
      </c>
      <c r="D1650">
        <f>[1]!I_dq_close(D$1,$A1650)</f>
        <v>4312.8726999999999</v>
      </c>
      <c r="E1650">
        <f>[1]!I_dq_close(E$1,$A1650)</f>
        <v>5190.4269999999997</v>
      </c>
      <c r="F1650">
        <f>[1]!I_dq_close(F$1,$A1650)</f>
        <v>1433.03</v>
      </c>
    </row>
    <row r="1651" spans="1:6" x14ac:dyDescent="0.15">
      <c r="A1651" s="2">
        <v>41828</v>
      </c>
      <c r="B1651">
        <f>[1]!I_dq_close(B$1,$A1651)</f>
        <v>2479.4484000000002</v>
      </c>
      <c r="C1651">
        <f>[1]!I_dq_close(C$1,$A1651)</f>
        <v>1818.261</v>
      </c>
      <c r="D1651">
        <f>[1]!I_dq_close(D$1,$A1651)</f>
        <v>4340.4056</v>
      </c>
      <c r="E1651">
        <f>[1]!I_dq_close(E$1,$A1651)</f>
        <v>5216.63</v>
      </c>
      <c r="F1651">
        <f>[1]!I_dq_close(F$1,$A1651)</f>
        <v>1450.373</v>
      </c>
    </row>
    <row r="1652" spans="1:6" x14ac:dyDescent="0.15">
      <c r="A1652" s="2">
        <v>41829</v>
      </c>
      <c r="B1652">
        <f>[1]!I_dq_close(B$1,$A1652)</f>
        <v>2444.3710999999998</v>
      </c>
      <c r="C1652">
        <f>[1]!I_dq_close(C$1,$A1652)</f>
        <v>1797.7547</v>
      </c>
      <c r="D1652">
        <f>[1]!I_dq_close(D$1,$A1652)</f>
        <v>4280.4201999999996</v>
      </c>
      <c r="E1652">
        <f>[1]!I_dq_close(E$1,$A1652)</f>
        <v>5114.4409999999998</v>
      </c>
      <c r="F1652">
        <f>[1]!I_dq_close(F$1,$A1652)</f>
        <v>1423.607</v>
      </c>
    </row>
    <row r="1653" spans="1:6" x14ac:dyDescent="0.15">
      <c r="A1653" s="2">
        <v>41830</v>
      </c>
      <c r="B1653">
        <f>[1]!I_dq_close(B$1,$A1653)</f>
        <v>2440.6550000000002</v>
      </c>
      <c r="C1653">
        <f>[1]!I_dq_close(C$1,$A1653)</f>
        <v>1795.1219000000001</v>
      </c>
      <c r="D1653">
        <f>[1]!I_dq_close(D$1,$A1653)</f>
        <v>4280.8630999999996</v>
      </c>
      <c r="E1653">
        <f>[1]!I_dq_close(E$1,$A1653)</f>
        <v>5058.2640000000001</v>
      </c>
      <c r="F1653">
        <f>[1]!I_dq_close(F$1,$A1653)</f>
        <v>1402.357</v>
      </c>
    </row>
    <row r="1654" spans="1:6" x14ac:dyDescent="0.15">
      <c r="A1654" s="2">
        <v>41831</v>
      </c>
      <c r="B1654">
        <f>[1]!I_dq_close(B$1,$A1654)</f>
        <v>2454.7892999999999</v>
      </c>
      <c r="C1654">
        <f>[1]!I_dq_close(C$1,$A1654)</f>
        <v>1803.5767000000001</v>
      </c>
      <c r="D1654">
        <f>[1]!I_dq_close(D$1,$A1654)</f>
        <v>4332.9423999999999</v>
      </c>
      <c r="E1654">
        <f>[1]!I_dq_close(E$1,$A1654)</f>
        <v>5077.96</v>
      </c>
      <c r="F1654">
        <f>[1]!I_dq_close(F$1,$A1654)</f>
        <v>1397.693</v>
      </c>
    </row>
    <row r="1655" spans="1:6" x14ac:dyDescent="0.15">
      <c r="A1655" s="2">
        <v>41832</v>
      </c>
      <c r="B1655">
        <f>[1]!I_dq_close(B$1,$A1655)</f>
        <v>2454.7892999999999</v>
      </c>
      <c r="C1655">
        <f>[1]!I_dq_close(C$1,$A1655)</f>
        <v>1803.5767000000001</v>
      </c>
      <c r="D1655">
        <f>[1]!I_dq_close(D$1,$A1655)</f>
        <v>4332.9423999999999</v>
      </c>
      <c r="E1655">
        <f>[1]!I_dq_close(E$1,$A1655)</f>
        <v>5077.96</v>
      </c>
      <c r="F1655">
        <f>[1]!I_dq_close(F$1,$A1655)</f>
        <v>1397.693</v>
      </c>
    </row>
    <row r="1656" spans="1:6" x14ac:dyDescent="0.15">
      <c r="A1656" s="2">
        <v>41833</v>
      </c>
      <c r="B1656">
        <f>[1]!I_dq_close(B$1,$A1656)</f>
        <v>2454.7892999999999</v>
      </c>
      <c r="C1656">
        <f>[1]!I_dq_close(C$1,$A1656)</f>
        <v>1803.5767000000001</v>
      </c>
      <c r="D1656">
        <f>[1]!I_dq_close(D$1,$A1656)</f>
        <v>4332.9423999999999</v>
      </c>
      <c r="E1656">
        <f>[1]!I_dq_close(E$1,$A1656)</f>
        <v>5077.96</v>
      </c>
      <c r="F1656">
        <f>[1]!I_dq_close(F$1,$A1656)</f>
        <v>1397.693</v>
      </c>
    </row>
    <row r="1657" spans="1:6" x14ac:dyDescent="0.15">
      <c r="A1657" s="2">
        <v>41834</v>
      </c>
      <c r="B1657">
        <f>[1]!I_dq_close(B$1,$A1657)</f>
        <v>2483.4331999999999</v>
      </c>
      <c r="C1657">
        <f>[1]!I_dq_close(C$1,$A1657)</f>
        <v>1823.5368000000001</v>
      </c>
      <c r="D1657">
        <f>[1]!I_dq_close(D$1,$A1657)</f>
        <v>4398.8365000000003</v>
      </c>
      <c r="E1657">
        <f>[1]!I_dq_close(E$1,$A1657)</f>
        <v>5121.1289999999999</v>
      </c>
      <c r="F1657">
        <f>[1]!I_dq_close(F$1,$A1657)</f>
        <v>1405.817</v>
      </c>
    </row>
    <row r="1658" spans="1:6" x14ac:dyDescent="0.15">
      <c r="A1658" s="2">
        <v>41835</v>
      </c>
      <c r="B1658">
        <f>[1]!I_dq_close(B$1,$A1658)</f>
        <v>2487.3778000000002</v>
      </c>
      <c r="C1658">
        <f>[1]!I_dq_close(C$1,$A1658)</f>
        <v>1825.9568999999999</v>
      </c>
      <c r="D1658">
        <f>[1]!I_dq_close(D$1,$A1658)</f>
        <v>4401.7109</v>
      </c>
      <c r="E1658">
        <f>[1]!I_dq_close(E$1,$A1658)</f>
        <v>5116.7</v>
      </c>
      <c r="F1658">
        <f>[1]!I_dq_close(F$1,$A1658)</f>
        <v>1379.461</v>
      </c>
    </row>
    <row r="1659" spans="1:6" x14ac:dyDescent="0.15">
      <c r="A1659" s="2">
        <v>41836</v>
      </c>
      <c r="B1659">
        <f>[1]!I_dq_close(B$1,$A1659)</f>
        <v>2483.5153</v>
      </c>
      <c r="C1659">
        <f>[1]!I_dq_close(C$1,$A1659)</f>
        <v>1825.2688000000001</v>
      </c>
      <c r="D1659">
        <f>[1]!I_dq_close(D$1,$A1659)</f>
        <v>4368.7043999999996</v>
      </c>
      <c r="E1659">
        <f>[1]!I_dq_close(E$1,$A1659)</f>
        <v>5071.2179999999998</v>
      </c>
      <c r="F1659">
        <f>[1]!I_dq_close(F$1,$A1659)</f>
        <v>1356.162</v>
      </c>
    </row>
    <row r="1660" spans="1:6" x14ac:dyDescent="0.15">
      <c r="A1660" s="2">
        <v>41837</v>
      </c>
      <c r="B1660">
        <f>[1]!I_dq_close(B$1,$A1660)</f>
        <v>2470.5738999999999</v>
      </c>
      <c r="C1660">
        <f>[1]!I_dq_close(C$1,$A1660)</f>
        <v>1817.2772</v>
      </c>
      <c r="D1660">
        <f>[1]!I_dq_close(D$1,$A1660)</f>
        <v>4335.8279000000002</v>
      </c>
      <c r="E1660">
        <f>[1]!I_dq_close(E$1,$A1660)</f>
        <v>5030.1750000000002</v>
      </c>
      <c r="F1660">
        <f>[1]!I_dq_close(F$1,$A1660)</f>
        <v>1350.191</v>
      </c>
    </row>
    <row r="1661" spans="1:6" x14ac:dyDescent="0.15">
      <c r="A1661" s="2">
        <v>41838</v>
      </c>
      <c r="B1661">
        <f>[1]!I_dq_close(B$1,$A1661)</f>
        <v>2482.8915999999999</v>
      </c>
      <c r="C1661">
        <f>[1]!I_dq_close(C$1,$A1661)</f>
        <v>1828.9236000000001</v>
      </c>
      <c r="D1661">
        <f>[1]!I_dq_close(D$1,$A1661)</f>
        <v>4348.04</v>
      </c>
      <c r="E1661">
        <f>[1]!I_dq_close(E$1,$A1661)</f>
        <v>5033.2209999999995</v>
      </c>
      <c r="F1661">
        <f>[1]!I_dq_close(F$1,$A1661)</f>
        <v>1343.1079999999999</v>
      </c>
    </row>
    <row r="1662" spans="1:6" x14ac:dyDescent="0.15">
      <c r="A1662" s="2">
        <v>41839</v>
      </c>
      <c r="B1662">
        <f>[1]!I_dq_close(B$1,$A1662)</f>
        <v>2482.8915999999999</v>
      </c>
      <c r="C1662">
        <f>[1]!I_dq_close(C$1,$A1662)</f>
        <v>1828.9236000000001</v>
      </c>
      <c r="D1662">
        <f>[1]!I_dq_close(D$1,$A1662)</f>
        <v>4348.04</v>
      </c>
      <c r="E1662">
        <f>[1]!I_dq_close(E$1,$A1662)</f>
        <v>5033.2209999999995</v>
      </c>
      <c r="F1662">
        <f>[1]!I_dq_close(F$1,$A1662)</f>
        <v>1343.1079999999999</v>
      </c>
    </row>
    <row r="1663" spans="1:6" x14ac:dyDescent="0.15">
      <c r="A1663" s="2">
        <v>41840</v>
      </c>
      <c r="B1663">
        <f>[1]!I_dq_close(B$1,$A1663)</f>
        <v>2482.8915999999999</v>
      </c>
      <c r="C1663">
        <f>[1]!I_dq_close(C$1,$A1663)</f>
        <v>1828.9236000000001</v>
      </c>
      <c r="D1663">
        <f>[1]!I_dq_close(D$1,$A1663)</f>
        <v>4348.04</v>
      </c>
      <c r="E1663">
        <f>[1]!I_dq_close(E$1,$A1663)</f>
        <v>5033.2209999999995</v>
      </c>
      <c r="F1663">
        <f>[1]!I_dq_close(F$1,$A1663)</f>
        <v>1343.1079999999999</v>
      </c>
    </row>
    <row r="1664" spans="1:6" x14ac:dyDescent="0.15">
      <c r="A1664" s="2">
        <v>41841</v>
      </c>
      <c r="B1664">
        <f>[1]!I_dq_close(B$1,$A1664)</f>
        <v>2485.3602000000001</v>
      </c>
      <c r="C1664">
        <f>[1]!I_dq_close(C$1,$A1664)</f>
        <v>1830.2611999999999</v>
      </c>
      <c r="D1664">
        <f>[1]!I_dq_close(D$1,$A1664)</f>
        <v>4335.1090999999997</v>
      </c>
      <c r="E1664">
        <f>[1]!I_dq_close(E$1,$A1664)</f>
        <v>5048.2060000000001</v>
      </c>
      <c r="F1664">
        <f>[1]!I_dq_close(F$1,$A1664)</f>
        <v>1344.181</v>
      </c>
    </row>
    <row r="1665" spans="1:6" x14ac:dyDescent="0.15">
      <c r="A1665" s="2">
        <v>41842</v>
      </c>
      <c r="B1665">
        <f>[1]!I_dq_close(B$1,$A1665)</f>
        <v>2515.9108999999999</v>
      </c>
      <c r="C1665">
        <f>[1]!I_dq_close(C$1,$A1665)</f>
        <v>1850.4943000000001</v>
      </c>
      <c r="D1665">
        <f>[1]!I_dq_close(D$1,$A1665)</f>
        <v>4392.2837</v>
      </c>
      <c r="E1665">
        <f>[1]!I_dq_close(E$1,$A1665)</f>
        <v>5099.1959999999999</v>
      </c>
      <c r="F1665">
        <f>[1]!I_dq_close(F$1,$A1665)</f>
        <v>1367.231</v>
      </c>
    </row>
    <row r="1666" spans="1:6" x14ac:dyDescent="0.15">
      <c r="A1666" s="2">
        <v>41843</v>
      </c>
      <c r="B1666">
        <f>[1]!I_dq_close(B$1,$A1666)</f>
        <v>2521.9175</v>
      </c>
      <c r="C1666">
        <f>[1]!I_dq_close(C$1,$A1666)</f>
        <v>1863.8887</v>
      </c>
      <c r="D1666">
        <f>[1]!I_dq_close(D$1,$A1666)</f>
        <v>4364.1284999999998</v>
      </c>
      <c r="E1666">
        <f>[1]!I_dq_close(E$1,$A1666)</f>
        <v>5058.6509999999998</v>
      </c>
      <c r="F1666">
        <f>[1]!I_dq_close(F$1,$A1666)</f>
        <v>1329.942</v>
      </c>
    </row>
    <row r="1667" spans="1:6" x14ac:dyDescent="0.15">
      <c r="A1667" s="2">
        <v>41844</v>
      </c>
      <c r="B1667">
        <f>[1]!I_dq_close(B$1,$A1667)</f>
        <v>2567.1514000000002</v>
      </c>
      <c r="C1667">
        <f>[1]!I_dq_close(C$1,$A1667)</f>
        <v>1907.3847000000001</v>
      </c>
      <c r="D1667">
        <f>[1]!I_dq_close(D$1,$A1667)</f>
        <v>4361.2285000000002</v>
      </c>
      <c r="E1667">
        <f>[1]!I_dq_close(E$1,$A1667)</f>
        <v>5029.5540000000001</v>
      </c>
      <c r="F1667">
        <f>[1]!I_dq_close(F$1,$A1667)</f>
        <v>1308.124</v>
      </c>
    </row>
    <row r="1668" spans="1:6" x14ac:dyDescent="0.15">
      <c r="A1668" s="2">
        <v>41845</v>
      </c>
      <c r="B1668">
        <f>[1]!I_dq_close(B$1,$A1668)</f>
        <v>2594.9194000000002</v>
      </c>
      <c r="C1668">
        <f>[1]!I_dq_close(C$1,$A1668)</f>
        <v>1926.0838000000001</v>
      </c>
      <c r="D1668">
        <f>[1]!I_dq_close(D$1,$A1668)</f>
        <v>4399.6464999999998</v>
      </c>
      <c r="E1668">
        <f>[1]!I_dq_close(E$1,$A1668)</f>
        <v>5080.7700000000004</v>
      </c>
      <c r="F1668">
        <f>[1]!I_dq_close(F$1,$A1668)</f>
        <v>1322.4079999999999</v>
      </c>
    </row>
    <row r="1669" spans="1:6" x14ac:dyDescent="0.15">
      <c r="A1669" s="2">
        <v>41846</v>
      </c>
      <c r="B1669">
        <f>[1]!I_dq_close(B$1,$A1669)</f>
        <v>2594.9194000000002</v>
      </c>
      <c r="C1669">
        <f>[1]!I_dq_close(C$1,$A1669)</f>
        <v>1926.0838000000001</v>
      </c>
      <c r="D1669">
        <f>[1]!I_dq_close(D$1,$A1669)</f>
        <v>4399.6464999999998</v>
      </c>
      <c r="E1669">
        <f>[1]!I_dq_close(E$1,$A1669)</f>
        <v>5080.7700000000004</v>
      </c>
      <c r="F1669">
        <f>[1]!I_dq_close(F$1,$A1669)</f>
        <v>1322.4079999999999</v>
      </c>
    </row>
    <row r="1670" spans="1:6" x14ac:dyDescent="0.15">
      <c r="A1670" s="2">
        <v>41847</v>
      </c>
      <c r="B1670">
        <f>[1]!I_dq_close(B$1,$A1670)</f>
        <v>2594.9194000000002</v>
      </c>
      <c r="C1670">
        <f>[1]!I_dq_close(C$1,$A1670)</f>
        <v>1926.0838000000001</v>
      </c>
      <c r="D1670">
        <f>[1]!I_dq_close(D$1,$A1670)</f>
        <v>4399.6464999999998</v>
      </c>
      <c r="E1670">
        <f>[1]!I_dq_close(E$1,$A1670)</f>
        <v>5080.7700000000004</v>
      </c>
      <c r="F1670">
        <f>[1]!I_dq_close(F$1,$A1670)</f>
        <v>1322.4079999999999</v>
      </c>
    </row>
    <row r="1671" spans="1:6" x14ac:dyDescent="0.15">
      <c r="A1671" s="2">
        <v>41848</v>
      </c>
      <c r="B1671">
        <f>[1]!I_dq_close(B$1,$A1671)</f>
        <v>2668.0936000000002</v>
      </c>
      <c r="C1671">
        <f>[1]!I_dq_close(C$1,$A1671)</f>
        <v>1990.9815000000001</v>
      </c>
      <c r="D1671">
        <f>[1]!I_dq_close(D$1,$A1671)</f>
        <v>4484.3158000000003</v>
      </c>
      <c r="E1671">
        <f>[1]!I_dq_close(E$1,$A1671)</f>
        <v>5191.1589999999997</v>
      </c>
      <c r="F1671">
        <f>[1]!I_dq_close(F$1,$A1671)</f>
        <v>1351.9870000000001</v>
      </c>
    </row>
    <row r="1672" spans="1:6" x14ac:dyDescent="0.15">
      <c r="A1672" s="2">
        <v>41849</v>
      </c>
      <c r="B1672">
        <f>[1]!I_dq_close(B$1,$A1672)</f>
        <v>2677.1788999999999</v>
      </c>
      <c r="C1672">
        <f>[1]!I_dq_close(C$1,$A1672)</f>
        <v>1994.7563</v>
      </c>
      <c r="D1672">
        <f>[1]!I_dq_close(D$1,$A1672)</f>
        <v>4526.9018999999998</v>
      </c>
      <c r="E1672">
        <f>[1]!I_dq_close(E$1,$A1672)</f>
        <v>5272.8639999999996</v>
      </c>
      <c r="F1672">
        <f>[1]!I_dq_close(F$1,$A1672)</f>
        <v>1369.7149999999999</v>
      </c>
    </row>
    <row r="1673" spans="1:6" x14ac:dyDescent="0.15">
      <c r="A1673" s="2">
        <v>41850</v>
      </c>
      <c r="B1673">
        <f>[1]!I_dq_close(B$1,$A1673)</f>
        <v>2668.4756000000002</v>
      </c>
      <c r="C1673">
        <f>[1]!I_dq_close(C$1,$A1673)</f>
        <v>1985.1421</v>
      </c>
      <c r="D1673">
        <f>[1]!I_dq_close(D$1,$A1673)</f>
        <v>4535.3172000000004</v>
      </c>
      <c r="E1673">
        <f>[1]!I_dq_close(E$1,$A1673)</f>
        <v>5297.8649999999998</v>
      </c>
      <c r="F1673">
        <f>[1]!I_dq_close(F$1,$A1673)</f>
        <v>1381.001</v>
      </c>
    </row>
    <row r="1674" spans="1:6" x14ac:dyDescent="0.15">
      <c r="A1674" s="2">
        <v>41851</v>
      </c>
      <c r="B1674">
        <f>[1]!I_dq_close(B$1,$A1674)</f>
        <v>2701.3272000000002</v>
      </c>
      <c r="C1674">
        <f>[1]!I_dq_close(C$1,$A1674)</f>
        <v>2010.5171</v>
      </c>
      <c r="D1674">
        <f>[1]!I_dq_close(D$1,$A1674)</f>
        <v>4580.8527999999997</v>
      </c>
      <c r="E1674">
        <f>[1]!I_dq_close(E$1,$A1674)</f>
        <v>5335.9660000000003</v>
      </c>
      <c r="F1674">
        <f>[1]!I_dq_close(F$1,$A1674)</f>
        <v>1382.8589999999999</v>
      </c>
    </row>
    <row r="1675" spans="1:6" x14ac:dyDescent="0.15">
      <c r="A1675" s="2">
        <v>41852</v>
      </c>
      <c r="B1675">
        <f>[1]!I_dq_close(B$1,$A1675)</f>
        <v>2677.4404</v>
      </c>
      <c r="C1675">
        <f>[1]!I_dq_close(C$1,$A1675)</f>
        <v>1993.3200999999999</v>
      </c>
      <c r="D1675">
        <f>[1]!I_dq_close(D$1,$A1675)</f>
        <v>4530.5009</v>
      </c>
      <c r="E1675">
        <f>[1]!I_dq_close(E$1,$A1675)</f>
        <v>5270.3639999999996</v>
      </c>
      <c r="F1675">
        <f>[1]!I_dq_close(F$1,$A1675)</f>
        <v>1363.723</v>
      </c>
    </row>
    <row r="1676" spans="1:6" x14ac:dyDescent="0.15">
      <c r="A1676" s="2">
        <v>41853</v>
      </c>
      <c r="B1676">
        <f>[1]!I_dq_close(B$1,$A1676)</f>
        <v>2677.4404</v>
      </c>
      <c r="C1676">
        <f>[1]!I_dq_close(C$1,$A1676)</f>
        <v>1993.3200999999999</v>
      </c>
      <c r="D1676">
        <f>[1]!I_dq_close(D$1,$A1676)</f>
        <v>4530.5009</v>
      </c>
      <c r="E1676">
        <f>[1]!I_dq_close(E$1,$A1676)</f>
        <v>5270.3639999999996</v>
      </c>
      <c r="F1676">
        <f>[1]!I_dq_close(F$1,$A1676)</f>
        <v>1363.723</v>
      </c>
    </row>
    <row r="1677" spans="1:6" x14ac:dyDescent="0.15">
      <c r="A1677" s="2">
        <v>41854</v>
      </c>
      <c r="B1677">
        <f>[1]!I_dq_close(B$1,$A1677)</f>
        <v>2677.4404</v>
      </c>
      <c r="C1677">
        <f>[1]!I_dq_close(C$1,$A1677)</f>
        <v>1993.3200999999999</v>
      </c>
      <c r="D1677">
        <f>[1]!I_dq_close(D$1,$A1677)</f>
        <v>4530.5009</v>
      </c>
      <c r="E1677">
        <f>[1]!I_dq_close(E$1,$A1677)</f>
        <v>5270.3639999999996</v>
      </c>
      <c r="F1677">
        <f>[1]!I_dq_close(F$1,$A1677)</f>
        <v>1363.723</v>
      </c>
    </row>
    <row r="1678" spans="1:6" x14ac:dyDescent="0.15">
      <c r="A1678" s="2">
        <v>41855</v>
      </c>
      <c r="B1678">
        <f>[1]!I_dq_close(B$1,$A1678)</f>
        <v>2730.5646000000002</v>
      </c>
      <c r="C1678">
        <f>[1]!I_dq_close(C$1,$A1678)</f>
        <v>2038.7651000000001</v>
      </c>
      <c r="D1678">
        <f>[1]!I_dq_close(D$1,$A1678)</f>
        <v>4604.3486000000003</v>
      </c>
      <c r="E1678">
        <f>[1]!I_dq_close(E$1,$A1678)</f>
        <v>5334.6540000000005</v>
      </c>
      <c r="F1678">
        <f>[1]!I_dq_close(F$1,$A1678)</f>
        <v>1367.7159999999999</v>
      </c>
    </row>
    <row r="1679" spans="1:6" x14ac:dyDescent="0.15">
      <c r="A1679" s="2">
        <v>41856</v>
      </c>
      <c r="B1679">
        <f>[1]!I_dq_close(B$1,$A1679)</f>
        <v>2723.5423999999998</v>
      </c>
      <c r="C1679">
        <f>[1]!I_dq_close(C$1,$A1679)</f>
        <v>2023.6095</v>
      </c>
      <c r="D1679">
        <f>[1]!I_dq_close(D$1,$A1679)</f>
        <v>4627.3050999999996</v>
      </c>
      <c r="E1679">
        <f>[1]!I_dq_close(E$1,$A1679)</f>
        <v>5377.6530000000002</v>
      </c>
      <c r="F1679">
        <f>[1]!I_dq_close(F$1,$A1679)</f>
        <v>1399.4670000000001</v>
      </c>
    </row>
    <row r="1680" spans="1:6" x14ac:dyDescent="0.15">
      <c r="A1680" s="2">
        <v>41857</v>
      </c>
      <c r="B1680">
        <f>[1]!I_dq_close(B$1,$A1680)</f>
        <v>2716.7312000000002</v>
      </c>
      <c r="C1680">
        <f>[1]!I_dq_close(C$1,$A1680)</f>
        <v>2007.0029</v>
      </c>
      <c r="D1680">
        <f>[1]!I_dq_close(D$1,$A1680)</f>
        <v>4658.0834999999997</v>
      </c>
      <c r="E1680">
        <f>[1]!I_dq_close(E$1,$A1680)</f>
        <v>5411.1580000000004</v>
      </c>
      <c r="F1680">
        <f>[1]!I_dq_close(F$1,$A1680)</f>
        <v>1404.6590000000001</v>
      </c>
    </row>
    <row r="1681" spans="1:6" x14ac:dyDescent="0.15">
      <c r="A1681" s="2">
        <v>41858</v>
      </c>
      <c r="B1681">
        <f>[1]!I_dq_close(B$1,$A1681)</f>
        <v>2675.6179000000002</v>
      </c>
      <c r="C1681">
        <f>[1]!I_dq_close(C$1,$A1681)</f>
        <v>1975.2761</v>
      </c>
      <c r="D1681">
        <f>[1]!I_dq_close(D$1,$A1681)</f>
        <v>4612.3368</v>
      </c>
      <c r="E1681">
        <f>[1]!I_dq_close(E$1,$A1681)</f>
        <v>5355.759</v>
      </c>
      <c r="F1681">
        <f>[1]!I_dq_close(F$1,$A1681)</f>
        <v>1400.8409999999999</v>
      </c>
    </row>
    <row r="1682" spans="1:6" x14ac:dyDescent="0.15">
      <c r="A1682" s="2">
        <v>41859</v>
      </c>
      <c r="B1682">
        <f>[1]!I_dq_close(B$1,$A1682)</f>
        <v>2680.8674999999998</v>
      </c>
      <c r="C1682">
        <f>[1]!I_dq_close(C$1,$A1682)</f>
        <v>1978.3592000000001</v>
      </c>
      <c r="D1682">
        <f>[1]!I_dq_close(D$1,$A1682)</f>
        <v>4640.2739000000001</v>
      </c>
      <c r="E1682">
        <f>[1]!I_dq_close(E$1,$A1682)</f>
        <v>5382.799</v>
      </c>
      <c r="F1682">
        <f>[1]!I_dq_close(F$1,$A1682)</f>
        <v>1416.6969999999999</v>
      </c>
    </row>
    <row r="1683" spans="1:6" x14ac:dyDescent="0.15">
      <c r="A1683" s="2">
        <v>41860</v>
      </c>
      <c r="B1683">
        <f>[1]!I_dq_close(B$1,$A1683)</f>
        <v>2680.8674999999998</v>
      </c>
      <c r="C1683">
        <f>[1]!I_dq_close(C$1,$A1683)</f>
        <v>1978.3592000000001</v>
      </c>
      <c r="D1683">
        <f>[1]!I_dq_close(D$1,$A1683)</f>
        <v>4640.2739000000001</v>
      </c>
      <c r="E1683">
        <f>[1]!I_dq_close(E$1,$A1683)</f>
        <v>5382.799</v>
      </c>
      <c r="F1683">
        <f>[1]!I_dq_close(F$1,$A1683)</f>
        <v>1416.6969999999999</v>
      </c>
    </row>
    <row r="1684" spans="1:6" x14ac:dyDescent="0.15">
      <c r="A1684" s="2">
        <v>41861</v>
      </c>
      <c r="B1684">
        <f>[1]!I_dq_close(B$1,$A1684)</f>
        <v>2680.8674999999998</v>
      </c>
      <c r="C1684">
        <f>[1]!I_dq_close(C$1,$A1684)</f>
        <v>1978.3592000000001</v>
      </c>
      <c r="D1684">
        <f>[1]!I_dq_close(D$1,$A1684)</f>
        <v>4640.2739000000001</v>
      </c>
      <c r="E1684">
        <f>[1]!I_dq_close(E$1,$A1684)</f>
        <v>5382.799</v>
      </c>
      <c r="F1684">
        <f>[1]!I_dq_close(F$1,$A1684)</f>
        <v>1416.6969999999999</v>
      </c>
    </row>
    <row r="1685" spans="1:6" x14ac:dyDescent="0.15">
      <c r="A1685" s="2">
        <v>41862</v>
      </c>
      <c r="B1685">
        <f>[1]!I_dq_close(B$1,$A1685)</f>
        <v>2720.2159999999999</v>
      </c>
      <c r="C1685">
        <f>[1]!I_dq_close(C$1,$A1685)</f>
        <v>2007.6079999999999</v>
      </c>
      <c r="D1685">
        <f>[1]!I_dq_close(D$1,$A1685)</f>
        <v>4710.5725000000002</v>
      </c>
      <c r="E1685">
        <f>[1]!I_dq_close(E$1,$A1685)</f>
        <v>5460.1019999999999</v>
      </c>
      <c r="F1685">
        <f>[1]!I_dq_close(F$1,$A1685)</f>
        <v>1437.616</v>
      </c>
    </row>
    <row r="1686" spans="1:6" x14ac:dyDescent="0.15">
      <c r="A1686" s="2">
        <v>41863</v>
      </c>
      <c r="B1686">
        <f>[1]!I_dq_close(B$1,$A1686)</f>
        <v>2710.7206999999999</v>
      </c>
      <c r="C1686">
        <f>[1]!I_dq_close(C$1,$A1686)</f>
        <v>1993.5437999999999</v>
      </c>
      <c r="D1686">
        <f>[1]!I_dq_close(D$1,$A1686)</f>
        <v>4735.0964999999997</v>
      </c>
      <c r="E1686">
        <f>[1]!I_dq_close(E$1,$A1686)</f>
        <v>5477.8919999999998</v>
      </c>
      <c r="F1686">
        <f>[1]!I_dq_close(F$1,$A1686)</f>
        <v>1436.232</v>
      </c>
    </row>
    <row r="1687" spans="1:6" x14ac:dyDescent="0.15">
      <c r="A1687" s="2">
        <v>41864</v>
      </c>
      <c r="B1687">
        <f>[1]!I_dq_close(B$1,$A1687)</f>
        <v>2712.9553000000001</v>
      </c>
      <c r="C1687">
        <f>[1]!I_dq_close(C$1,$A1687)</f>
        <v>1996.3077000000001</v>
      </c>
      <c r="D1687">
        <f>[1]!I_dq_close(D$1,$A1687)</f>
        <v>4737.4202999999998</v>
      </c>
      <c r="E1687">
        <f>[1]!I_dq_close(E$1,$A1687)</f>
        <v>5473.4870000000001</v>
      </c>
      <c r="F1687">
        <f>[1]!I_dq_close(F$1,$A1687)</f>
        <v>1423.7860000000001</v>
      </c>
    </row>
    <row r="1688" spans="1:6" x14ac:dyDescent="0.15">
      <c r="A1688" s="2">
        <v>41865</v>
      </c>
      <c r="B1688">
        <f>[1]!I_dq_close(B$1,$A1688)</f>
        <v>2686.5533999999998</v>
      </c>
      <c r="C1688">
        <f>[1]!I_dq_close(C$1,$A1688)</f>
        <v>1979.8177000000001</v>
      </c>
      <c r="D1688">
        <f>[1]!I_dq_close(D$1,$A1688)</f>
        <v>4706.9565000000002</v>
      </c>
      <c r="E1688">
        <f>[1]!I_dq_close(E$1,$A1688)</f>
        <v>5430.2089999999998</v>
      </c>
      <c r="F1688">
        <f>[1]!I_dq_close(F$1,$A1688)</f>
        <v>1419.6669999999999</v>
      </c>
    </row>
    <row r="1689" spans="1:6" x14ac:dyDescent="0.15">
      <c r="A1689" s="2">
        <v>41866</v>
      </c>
      <c r="B1689">
        <f>[1]!I_dq_close(B$1,$A1689)</f>
        <v>2715.6889000000001</v>
      </c>
      <c r="C1689">
        <f>[1]!I_dq_close(C$1,$A1689)</f>
        <v>1999.6010000000001</v>
      </c>
      <c r="D1689">
        <f>[1]!I_dq_close(D$1,$A1689)</f>
        <v>4761.1849000000002</v>
      </c>
      <c r="E1689">
        <f>[1]!I_dq_close(E$1,$A1689)</f>
        <v>5503.9859999999999</v>
      </c>
      <c r="F1689">
        <f>[1]!I_dq_close(F$1,$A1689)</f>
        <v>1432.1610000000001</v>
      </c>
    </row>
    <row r="1690" spans="1:6" x14ac:dyDescent="0.15">
      <c r="A1690" s="2">
        <v>41867</v>
      </c>
      <c r="B1690">
        <f>[1]!I_dq_close(B$1,$A1690)</f>
        <v>2715.6889000000001</v>
      </c>
      <c r="C1690">
        <f>[1]!I_dq_close(C$1,$A1690)</f>
        <v>1999.6010000000001</v>
      </c>
      <c r="D1690">
        <f>[1]!I_dq_close(D$1,$A1690)</f>
        <v>4761.1849000000002</v>
      </c>
      <c r="E1690">
        <f>[1]!I_dq_close(E$1,$A1690)</f>
        <v>5503.9859999999999</v>
      </c>
      <c r="F1690">
        <f>[1]!I_dq_close(F$1,$A1690)</f>
        <v>1432.1610000000001</v>
      </c>
    </row>
    <row r="1691" spans="1:6" x14ac:dyDescent="0.15">
      <c r="A1691" s="2">
        <v>41868</v>
      </c>
      <c r="B1691">
        <f>[1]!I_dq_close(B$1,$A1691)</f>
        <v>2715.6889000000001</v>
      </c>
      <c r="C1691">
        <f>[1]!I_dq_close(C$1,$A1691)</f>
        <v>1999.6010000000001</v>
      </c>
      <c r="D1691">
        <f>[1]!I_dq_close(D$1,$A1691)</f>
        <v>4761.1849000000002</v>
      </c>
      <c r="E1691">
        <f>[1]!I_dq_close(E$1,$A1691)</f>
        <v>5503.9859999999999</v>
      </c>
      <c r="F1691">
        <f>[1]!I_dq_close(F$1,$A1691)</f>
        <v>1432.1610000000001</v>
      </c>
    </row>
    <row r="1692" spans="1:6" x14ac:dyDescent="0.15">
      <c r="A1692" s="2">
        <v>41869</v>
      </c>
      <c r="B1692">
        <f>[1]!I_dq_close(B$1,$A1692)</f>
        <v>2731.7103000000002</v>
      </c>
      <c r="C1692">
        <f>[1]!I_dq_close(C$1,$A1692)</f>
        <v>2000.9946</v>
      </c>
      <c r="D1692">
        <f>[1]!I_dq_close(D$1,$A1692)</f>
        <v>4825.9584999999997</v>
      </c>
      <c r="E1692">
        <f>[1]!I_dq_close(E$1,$A1692)</f>
        <v>5591.7380000000003</v>
      </c>
      <c r="F1692">
        <f>[1]!I_dq_close(F$1,$A1692)</f>
        <v>1469.4839999999999</v>
      </c>
    </row>
    <row r="1693" spans="1:6" x14ac:dyDescent="0.15">
      <c r="A1693" s="2">
        <v>41870</v>
      </c>
      <c r="B1693">
        <f>[1]!I_dq_close(B$1,$A1693)</f>
        <v>2732.1021000000001</v>
      </c>
      <c r="C1693">
        <f>[1]!I_dq_close(C$1,$A1693)</f>
        <v>1996.2451000000001</v>
      </c>
      <c r="D1693">
        <f>[1]!I_dq_close(D$1,$A1693)</f>
        <v>4840.6004999999996</v>
      </c>
      <c r="E1693">
        <f>[1]!I_dq_close(E$1,$A1693)</f>
        <v>5611.75</v>
      </c>
      <c r="F1693">
        <f>[1]!I_dq_close(F$1,$A1693)</f>
        <v>1477.3589999999999</v>
      </c>
    </row>
    <row r="1694" spans="1:6" x14ac:dyDescent="0.15">
      <c r="A1694" s="2">
        <v>41871</v>
      </c>
      <c r="B1694">
        <f>[1]!I_dq_close(B$1,$A1694)</f>
        <v>2722.6091000000001</v>
      </c>
      <c r="C1694">
        <f>[1]!I_dq_close(C$1,$A1694)</f>
        <v>1985.3833999999999</v>
      </c>
      <c r="D1694">
        <f>[1]!I_dq_close(D$1,$A1694)</f>
        <v>4841.192</v>
      </c>
      <c r="E1694">
        <f>[1]!I_dq_close(E$1,$A1694)</f>
        <v>5618.0469999999996</v>
      </c>
      <c r="F1694">
        <f>[1]!I_dq_close(F$1,$A1694)</f>
        <v>1468.11</v>
      </c>
    </row>
    <row r="1695" spans="1:6" x14ac:dyDescent="0.15">
      <c r="A1695" s="2">
        <v>41872</v>
      </c>
      <c r="B1695">
        <f>[1]!I_dq_close(B$1,$A1695)</f>
        <v>2708.9681</v>
      </c>
      <c r="C1695">
        <f>[1]!I_dq_close(C$1,$A1695)</f>
        <v>1968.9455</v>
      </c>
      <c r="D1695">
        <f>[1]!I_dq_close(D$1,$A1695)</f>
        <v>4839.1729999999998</v>
      </c>
      <c r="E1695">
        <f>[1]!I_dq_close(E$1,$A1695)</f>
        <v>5631.2870000000003</v>
      </c>
      <c r="F1695">
        <f>[1]!I_dq_close(F$1,$A1695)</f>
        <v>1489.171</v>
      </c>
    </row>
    <row r="1696" spans="1:6" x14ac:dyDescent="0.15">
      <c r="A1696" s="2">
        <v>41873</v>
      </c>
      <c r="B1696">
        <f>[1]!I_dq_close(B$1,$A1696)</f>
        <v>2721.7871</v>
      </c>
      <c r="C1696">
        <f>[1]!I_dq_close(C$1,$A1696)</f>
        <v>1977.8254999999999</v>
      </c>
      <c r="D1696">
        <f>[1]!I_dq_close(D$1,$A1696)</f>
        <v>4867.6574000000001</v>
      </c>
      <c r="E1696">
        <f>[1]!I_dq_close(E$1,$A1696)</f>
        <v>5667.1779999999999</v>
      </c>
      <c r="F1696">
        <f>[1]!I_dq_close(F$1,$A1696)</f>
        <v>1503.4280000000001</v>
      </c>
    </row>
    <row r="1697" spans="1:6" x14ac:dyDescent="0.15">
      <c r="A1697" s="2">
        <v>41874</v>
      </c>
      <c r="B1697">
        <f>[1]!I_dq_close(B$1,$A1697)</f>
        <v>2721.7871</v>
      </c>
      <c r="C1697">
        <f>[1]!I_dq_close(C$1,$A1697)</f>
        <v>1977.8254999999999</v>
      </c>
      <c r="D1697">
        <f>[1]!I_dq_close(D$1,$A1697)</f>
        <v>4867.6574000000001</v>
      </c>
      <c r="E1697">
        <f>[1]!I_dq_close(E$1,$A1697)</f>
        <v>5667.1779999999999</v>
      </c>
      <c r="F1697">
        <f>[1]!I_dq_close(F$1,$A1697)</f>
        <v>1503.4280000000001</v>
      </c>
    </row>
    <row r="1698" spans="1:6" x14ac:dyDescent="0.15">
      <c r="A1698" s="2">
        <v>41875</v>
      </c>
      <c r="B1698">
        <f>[1]!I_dq_close(B$1,$A1698)</f>
        <v>2721.7871</v>
      </c>
      <c r="C1698">
        <f>[1]!I_dq_close(C$1,$A1698)</f>
        <v>1977.8254999999999</v>
      </c>
      <c r="D1698">
        <f>[1]!I_dq_close(D$1,$A1698)</f>
        <v>4867.6574000000001</v>
      </c>
      <c r="E1698">
        <f>[1]!I_dq_close(E$1,$A1698)</f>
        <v>5667.1779999999999</v>
      </c>
      <c r="F1698">
        <f>[1]!I_dq_close(F$1,$A1698)</f>
        <v>1503.4280000000001</v>
      </c>
    </row>
    <row r="1699" spans="1:6" x14ac:dyDescent="0.15">
      <c r="A1699" s="2">
        <v>41876</v>
      </c>
      <c r="B1699">
        <f>[1]!I_dq_close(B$1,$A1699)</f>
        <v>2695.9018999999998</v>
      </c>
      <c r="C1699">
        <f>[1]!I_dq_close(C$1,$A1699)</f>
        <v>1957.0346999999999</v>
      </c>
      <c r="D1699">
        <f>[1]!I_dq_close(D$1,$A1699)</f>
        <v>4830.3996999999999</v>
      </c>
      <c r="E1699">
        <f>[1]!I_dq_close(E$1,$A1699)</f>
        <v>5630.8649999999998</v>
      </c>
      <c r="F1699">
        <f>[1]!I_dq_close(F$1,$A1699)</f>
        <v>1485</v>
      </c>
    </row>
    <row r="1700" spans="1:6" x14ac:dyDescent="0.15">
      <c r="A1700" s="2">
        <v>41877</v>
      </c>
      <c r="B1700">
        <f>[1]!I_dq_close(B$1,$A1700)</f>
        <v>2674.3355000000001</v>
      </c>
      <c r="C1700">
        <f>[1]!I_dq_close(C$1,$A1700)</f>
        <v>1952.0304000000001</v>
      </c>
      <c r="D1700">
        <f>[1]!I_dq_close(D$1,$A1700)</f>
        <v>4744.8989000000001</v>
      </c>
      <c r="E1700">
        <f>[1]!I_dq_close(E$1,$A1700)</f>
        <v>5551.5190000000002</v>
      </c>
      <c r="F1700">
        <f>[1]!I_dq_close(F$1,$A1700)</f>
        <v>1451.412</v>
      </c>
    </row>
    <row r="1701" spans="1:6" x14ac:dyDescent="0.15">
      <c r="A1701" s="2">
        <v>41878</v>
      </c>
      <c r="B1701">
        <f>[1]!I_dq_close(B$1,$A1701)</f>
        <v>2678.4452000000001</v>
      </c>
      <c r="C1701">
        <f>[1]!I_dq_close(C$1,$A1701)</f>
        <v>1951.2853</v>
      </c>
      <c r="D1701">
        <f>[1]!I_dq_close(D$1,$A1701)</f>
        <v>4759.5893999999998</v>
      </c>
      <c r="E1701">
        <f>[1]!I_dq_close(E$1,$A1701)</f>
        <v>5598.2160000000003</v>
      </c>
      <c r="F1701">
        <f>[1]!I_dq_close(F$1,$A1701)</f>
        <v>1461.0709999999999</v>
      </c>
    </row>
    <row r="1702" spans="1:6" x14ac:dyDescent="0.15">
      <c r="A1702" s="2">
        <v>41879</v>
      </c>
      <c r="B1702">
        <f>[1]!I_dq_close(B$1,$A1702)</f>
        <v>2659.6691000000001</v>
      </c>
      <c r="C1702">
        <f>[1]!I_dq_close(C$1,$A1702)</f>
        <v>1940.2411999999999</v>
      </c>
      <c r="D1702">
        <f>[1]!I_dq_close(D$1,$A1702)</f>
        <v>4716.8316999999997</v>
      </c>
      <c r="E1702">
        <f>[1]!I_dq_close(E$1,$A1702)</f>
        <v>5535.1</v>
      </c>
      <c r="F1702">
        <f>[1]!I_dq_close(F$1,$A1702)</f>
        <v>1443.847</v>
      </c>
    </row>
    <row r="1703" spans="1:6" x14ac:dyDescent="0.15">
      <c r="A1703" s="2">
        <v>41880</v>
      </c>
      <c r="B1703">
        <f>[1]!I_dq_close(B$1,$A1703)</f>
        <v>2690.7485999999999</v>
      </c>
      <c r="C1703">
        <f>[1]!I_dq_close(C$1,$A1703)</f>
        <v>1961.8225</v>
      </c>
      <c r="D1703">
        <f>[1]!I_dq_close(D$1,$A1703)</f>
        <v>4766.8804</v>
      </c>
      <c r="E1703">
        <f>[1]!I_dq_close(E$1,$A1703)</f>
        <v>5608.0519999999997</v>
      </c>
      <c r="F1703">
        <f>[1]!I_dq_close(F$1,$A1703)</f>
        <v>1465.1120000000001</v>
      </c>
    </row>
    <row r="1704" spans="1:6" x14ac:dyDescent="0.15">
      <c r="A1704" s="2">
        <v>41881</v>
      </c>
      <c r="B1704">
        <f>[1]!I_dq_close(B$1,$A1704)</f>
        <v>2690.7485999999999</v>
      </c>
      <c r="C1704">
        <f>[1]!I_dq_close(C$1,$A1704)</f>
        <v>1961.8225</v>
      </c>
      <c r="D1704">
        <f>[1]!I_dq_close(D$1,$A1704)</f>
        <v>4766.8804</v>
      </c>
      <c r="E1704">
        <f>[1]!I_dq_close(E$1,$A1704)</f>
        <v>5608.0519999999997</v>
      </c>
      <c r="F1704">
        <f>[1]!I_dq_close(F$1,$A1704)</f>
        <v>1465.1120000000001</v>
      </c>
    </row>
    <row r="1705" spans="1:6" x14ac:dyDescent="0.15">
      <c r="A1705" s="2">
        <v>41882</v>
      </c>
      <c r="B1705">
        <f>[1]!I_dq_close(B$1,$A1705)</f>
        <v>2690.7485999999999</v>
      </c>
      <c r="C1705">
        <f>[1]!I_dq_close(C$1,$A1705)</f>
        <v>1961.8225</v>
      </c>
      <c r="D1705">
        <f>[1]!I_dq_close(D$1,$A1705)</f>
        <v>4766.8804</v>
      </c>
      <c r="E1705">
        <f>[1]!I_dq_close(E$1,$A1705)</f>
        <v>5608.0519999999997</v>
      </c>
      <c r="F1705">
        <f>[1]!I_dq_close(F$1,$A1705)</f>
        <v>1465.1120000000001</v>
      </c>
    </row>
    <row r="1706" spans="1:6" x14ac:dyDescent="0.15">
      <c r="A1706" s="2">
        <v>41883</v>
      </c>
      <c r="B1706">
        <f>[1]!I_dq_close(B$1,$A1706)</f>
        <v>2710.3463999999999</v>
      </c>
      <c r="C1706">
        <f>[1]!I_dq_close(C$1,$A1706)</f>
        <v>1967.7007000000001</v>
      </c>
      <c r="D1706">
        <f>[1]!I_dq_close(D$1,$A1706)</f>
        <v>4852.5344999999998</v>
      </c>
      <c r="E1706">
        <f>[1]!I_dq_close(E$1,$A1706)</f>
        <v>5702.192</v>
      </c>
      <c r="F1706">
        <f>[1]!I_dq_close(F$1,$A1706)</f>
        <v>1494.296</v>
      </c>
    </row>
    <row r="1707" spans="1:6" x14ac:dyDescent="0.15">
      <c r="A1707" s="2">
        <v>41884</v>
      </c>
      <c r="B1707">
        <f>[1]!I_dq_close(B$1,$A1707)</f>
        <v>2746.1839</v>
      </c>
      <c r="C1707">
        <f>[1]!I_dq_close(C$1,$A1707)</f>
        <v>1994.3461</v>
      </c>
      <c r="D1707">
        <f>[1]!I_dq_close(D$1,$A1707)</f>
        <v>4926.4705000000004</v>
      </c>
      <c r="E1707">
        <f>[1]!I_dq_close(E$1,$A1707)</f>
        <v>5766.0609999999997</v>
      </c>
      <c r="F1707">
        <f>[1]!I_dq_close(F$1,$A1707)</f>
        <v>1506.8330000000001</v>
      </c>
    </row>
    <row r="1708" spans="1:6" x14ac:dyDescent="0.15">
      <c r="A1708" s="2">
        <v>41885</v>
      </c>
      <c r="B1708">
        <f>[1]!I_dq_close(B$1,$A1708)</f>
        <v>2771.9346</v>
      </c>
      <c r="C1708">
        <f>[1]!I_dq_close(C$1,$A1708)</f>
        <v>2014.8576</v>
      </c>
      <c r="D1708">
        <f>[1]!I_dq_close(D$1,$A1708)</f>
        <v>4961.3914999999997</v>
      </c>
      <c r="E1708">
        <f>[1]!I_dq_close(E$1,$A1708)</f>
        <v>5810.9740000000002</v>
      </c>
      <c r="F1708">
        <f>[1]!I_dq_close(F$1,$A1708)</f>
        <v>1519.8330000000001</v>
      </c>
    </row>
    <row r="1709" spans="1:6" x14ac:dyDescent="0.15">
      <c r="A1709" s="2">
        <v>41886</v>
      </c>
      <c r="B1709">
        <f>[1]!I_dq_close(B$1,$A1709)</f>
        <v>2791.9414000000002</v>
      </c>
      <c r="C1709">
        <f>[1]!I_dq_close(C$1,$A1709)</f>
        <v>2031.3027</v>
      </c>
      <c r="D1709">
        <f>[1]!I_dq_close(D$1,$A1709)</f>
        <v>5003.7308000000003</v>
      </c>
      <c r="E1709">
        <f>[1]!I_dq_close(E$1,$A1709)</f>
        <v>5850.4319999999998</v>
      </c>
      <c r="F1709">
        <f>[1]!I_dq_close(F$1,$A1709)</f>
        <v>1538.183</v>
      </c>
    </row>
    <row r="1710" spans="1:6" x14ac:dyDescent="0.15">
      <c r="A1710" s="2">
        <v>41887</v>
      </c>
      <c r="B1710">
        <f>[1]!I_dq_close(B$1,$A1710)</f>
        <v>2818.4479000000001</v>
      </c>
      <c r="C1710">
        <f>[1]!I_dq_close(C$1,$A1710)</f>
        <v>2054.8134</v>
      </c>
      <c r="D1710">
        <f>[1]!I_dq_close(D$1,$A1710)</f>
        <v>5023.7421000000004</v>
      </c>
      <c r="E1710">
        <f>[1]!I_dq_close(E$1,$A1710)</f>
        <v>5873.1989999999996</v>
      </c>
      <c r="F1710">
        <f>[1]!I_dq_close(F$1,$A1710)</f>
        <v>1532.3430000000001</v>
      </c>
    </row>
    <row r="1711" spans="1:6" x14ac:dyDescent="0.15">
      <c r="A1711" s="2">
        <v>41888</v>
      </c>
      <c r="B1711">
        <f>[1]!I_dq_close(B$1,$A1711)</f>
        <v>2818.4479000000001</v>
      </c>
      <c r="C1711">
        <f>[1]!I_dq_close(C$1,$A1711)</f>
        <v>2054.8134</v>
      </c>
      <c r="D1711">
        <f>[1]!I_dq_close(D$1,$A1711)</f>
        <v>5023.7421000000004</v>
      </c>
      <c r="E1711">
        <f>[1]!I_dq_close(E$1,$A1711)</f>
        <v>5873.1989999999996</v>
      </c>
      <c r="F1711">
        <f>[1]!I_dq_close(F$1,$A1711)</f>
        <v>1532.3430000000001</v>
      </c>
    </row>
    <row r="1712" spans="1:6" x14ac:dyDescent="0.15">
      <c r="A1712" s="2">
        <v>41889</v>
      </c>
      <c r="B1712">
        <f>[1]!I_dq_close(B$1,$A1712)</f>
        <v>2818.4479000000001</v>
      </c>
      <c r="C1712">
        <f>[1]!I_dq_close(C$1,$A1712)</f>
        <v>2054.8134</v>
      </c>
      <c r="D1712">
        <f>[1]!I_dq_close(D$1,$A1712)</f>
        <v>5023.7421000000004</v>
      </c>
      <c r="E1712">
        <f>[1]!I_dq_close(E$1,$A1712)</f>
        <v>5873.1989999999996</v>
      </c>
      <c r="F1712">
        <f>[1]!I_dq_close(F$1,$A1712)</f>
        <v>1532.3430000000001</v>
      </c>
    </row>
    <row r="1713" spans="1:6" x14ac:dyDescent="0.15">
      <c r="A1713" s="2">
        <v>41890</v>
      </c>
      <c r="B1713">
        <f>[1]!I_dq_close(B$1,$A1713)</f>
        <v>2818.4479000000001</v>
      </c>
      <c r="C1713">
        <f>[1]!I_dq_close(C$1,$A1713)</f>
        <v>2054.8134</v>
      </c>
      <c r="D1713">
        <f>[1]!I_dq_close(D$1,$A1713)</f>
        <v>5023.7421000000004</v>
      </c>
      <c r="E1713">
        <f>[1]!I_dq_close(E$1,$A1713)</f>
        <v>5873.1989999999996</v>
      </c>
      <c r="F1713">
        <f>[1]!I_dq_close(F$1,$A1713)</f>
        <v>1532.3430000000001</v>
      </c>
    </row>
    <row r="1714" spans="1:6" x14ac:dyDescent="0.15">
      <c r="A1714" s="2">
        <v>41891</v>
      </c>
      <c r="B1714">
        <f>[1]!I_dq_close(B$1,$A1714)</f>
        <v>2813.8054000000002</v>
      </c>
      <c r="C1714">
        <f>[1]!I_dq_close(C$1,$A1714)</f>
        <v>2041.0102999999999</v>
      </c>
      <c r="D1714">
        <f>[1]!I_dq_close(D$1,$A1714)</f>
        <v>5061.6639999999998</v>
      </c>
      <c r="E1714">
        <f>[1]!I_dq_close(E$1,$A1714)</f>
        <v>5901.308</v>
      </c>
      <c r="F1714">
        <f>[1]!I_dq_close(F$1,$A1714)</f>
        <v>1536.645</v>
      </c>
    </row>
    <row r="1715" spans="1:6" x14ac:dyDescent="0.15">
      <c r="A1715" s="2">
        <v>41892</v>
      </c>
      <c r="B1715">
        <f>[1]!I_dq_close(B$1,$A1715)</f>
        <v>2799.0855999999999</v>
      </c>
      <c r="C1715">
        <f>[1]!I_dq_close(C$1,$A1715)</f>
        <v>2022.2438</v>
      </c>
      <c r="D1715">
        <f>[1]!I_dq_close(D$1,$A1715)</f>
        <v>5070.5032000000001</v>
      </c>
      <c r="E1715">
        <f>[1]!I_dq_close(E$1,$A1715)</f>
        <v>5905.2889999999998</v>
      </c>
      <c r="F1715">
        <f>[1]!I_dq_close(F$1,$A1715)</f>
        <v>1547.8520000000001</v>
      </c>
    </row>
    <row r="1716" spans="1:6" x14ac:dyDescent="0.15">
      <c r="A1716" s="2">
        <v>41893</v>
      </c>
      <c r="B1716">
        <f>[1]!I_dq_close(B$1,$A1716)</f>
        <v>2788.7532999999999</v>
      </c>
      <c r="C1716">
        <f>[1]!I_dq_close(C$1,$A1716)</f>
        <v>2013.3479</v>
      </c>
      <c r="D1716">
        <f>[1]!I_dq_close(D$1,$A1716)</f>
        <v>5065.1550999999999</v>
      </c>
      <c r="E1716">
        <f>[1]!I_dq_close(E$1,$A1716)</f>
        <v>5883.3540000000003</v>
      </c>
      <c r="F1716">
        <f>[1]!I_dq_close(F$1,$A1716)</f>
        <v>1556.183</v>
      </c>
    </row>
    <row r="1717" spans="1:6" x14ac:dyDescent="0.15">
      <c r="A1717" s="2">
        <v>41894</v>
      </c>
      <c r="B1717">
        <f>[1]!I_dq_close(B$1,$A1717)</f>
        <v>2806.5041999999999</v>
      </c>
      <c r="C1717">
        <f>[1]!I_dq_close(C$1,$A1717)</f>
        <v>2023.5051000000001</v>
      </c>
      <c r="D1717">
        <f>[1]!I_dq_close(D$1,$A1717)</f>
        <v>5121.1440000000002</v>
      </c>
      <c r="E1717">
        <f>[1]!I_dq_close(E$1,$A1717)</f>
        <v>5939.3040000000001</v>
      </c>
      <c r="F1717">
        <f>[1]!I_dq_close(F$1,$A1717)</f>
        <v>1567.607</v>
      </c>
    </row>
    <row r="1718" spans="1:6" x14ac:dyDescent="0.15">
      <c r="A1718" s="2">
        <v>41895</v>
      </c>
      <c r="B1718">
        <f>[1]!I_dq_close(B$1,$A1718)</f>
        <v>2806.5041999999999</v>
      </c>
      <c r="C1718">
        <f>[1]!I_dq_close(C$1,$A1718)</f>
        <v>2023.5051000000001</v>
      </c>
      <c r="D1718">
        <f>[1]!I_dq_close(D$1,$A1718)</f>
        <v>5121.1440000000002</v>
      </c>
      <c r="E1718">
        <f>[1]!I_dq_close(E$1,$A1718)</f>
        <v>5939.3040000000001</v>
      </c>
      <c r="F1718">
        <f>[1]!I_dq_close(F$1,$A1718)</f>
        <v>1567.607</v>
      </c>
    </row>
    <row r="1719" spans="1:6" x14ac:dyDescent="0.15">
      <c r="A1719" s="2">
        <v>41896</v>
      </c>
      <c r="B1719">
        <f>[1]!I_dq_close(B$1,$A1719)</f>
        <v>2806.5041999999999</v>
      </c>
      <c r="C1719">
        <f>[1]!I_dq_close(C$1,$A1719)</f>
        <v>2023.5051000000001</v>
      </c>
      <c r="D1719">
        <f>[1]!I_dq_close(D$1,$A1719)</f>
        <v>5121.1440000000002</v>
      </c>
      <c r="E1719">
        <f>[1]!I_dq_close(E$1,$A1719)</f>
        <v>5939.3040000000001</v>
      </c>
      <c r="F1719">
        <f>[1]!I_dq_close(F$1,$A1719)</f>
        <v>1567.607</v>
      </c>
    </row>
    <row r="1720" spans="1:6" x14ac:dyDescent="0.15">
      <c r="A1720" s="2">
        <v>41897</v>
      </c>
      <c r="B1720">
        <f>[1]!I_dq_close(B$1,$A1720)</f>
        <v>2805.1586000000002</v>
      </c>
      <c r="C1720">
        <f>[1]!I_dq_close(C$1,$A1720)</f>
        <v>2015.8889999999999</v>
      </c>
      <c r="D1720">
        <f>[1]!I_dq_close(D$1,$A1720)</f>
        <v>5175.6246000000001</v>
      </c>
      <c r="E1720">
        <f>[1]!I_dq_close(E$1,$A1720)</f>
        <v>5984.9489999999996</v>
      </c>
      <c r="F1720">
        <f>[1]!I_dq_close(F$1,$A1720)</f>
        <v>1569.6790000000001</v>
      </c>
    </row>
    <row r="1721" spans="1:6" x14ac:dyDescent="0.15">
      <c r="A1721" s="2">
        <v>41898</v>
      </c>
      <c r="B1721">
        <f>[1]!I_dq_close(B$1,$A1721)</f>
        <v>2749.4232999999999</v>
      </c>
      <c r="C1721">
        <f>[1]!I_dq_close(C$1,$A1721)</f>
        <v>1987.1515999999999</v>
      </c>
      <c r="D1721">
        <f>[1]!I_dq_close(D$1,$A1721)</f>
        <v>5001.2120000000004</v>
      </c>
      <c r="E1721">
        <f>[1]!I_dq_close(E$1,$A1721)</f>
        <v>5755.1390000000001</v>
      </c>
      <c r="F1721">
        <f>[1]!I_dq_close(F$1,$A1721)</f>
        <v>1515.1610000000001</v>
      </c>
    </row>
    <row r="1722" spans="1:6" x14ac:dyDescent="0.15">
      <c r="A1722" s="2">
        <v>41899</v>
      </c>
      <c r="B1722">
        <f>[1]!I_dq_close(B$1,$A1722)</f>
        <v>2763.8809999999999</v>
      </c>
      <c r="C1722">
        <f>[1]!I_dq_close(C$1,$A1722)</f>
        <v>1992.1164000000001</v>
      </c>
      <c r="D1722">
        <f>[1]!I_dq_close(D$1,$A1722)</f>
        <v>5044.8139000000001</v>
      </c>
      <c r="E1722">
        <f>[1]!I_dq_close(E$1,$A1722)</f>
        <v>5796.4170000000004</v>
      </c>
      <c r="F1722">
        <f>[1]!I_dq_close(F$1,$A1722)</f>
        <v>1521.32</v>
      </c>
    </row>
    <row r="1723" spans="1:6" x14ac:dyDescent="0.15">
      <c r="A1723" s="2">
        <v>41900</v>
      </c>
      <c r="B1723">
        <f>[1]!I_dq_close(B$1,$A1723)</f>
        <v>2772.3272999999999</v>
      </c>
      <c r="C1723">
        <f>[1]!I_dq_close(C$1,$A1723)</f>
        <v>1998.2637999999999</v>
      </c>
      <c r="D1723">
        <f>[1]!I_dq_close(D$1,$A1723)</f>
        <v>5080.2996000000003</v>
      </c>
      <c r="E1723">
        <f>[1]!I_dq_close(E$1,$A1723)</f>
        <v>5818.5529999999999</v>
      </c>
      <c r="F1723">
        <f>[1]!I_dq_close(F$1,$A1723)</f>
        <v>1533.3219999999999</v>
      </c>
    </row>
    <row r="1724" spans="1:6" x14ac:dyDescent="0.15">
      <c r="A1724" s="2">
        <v>41901</v>
      </c>
      <c r="B1724">
        <f>[1]!I_dq_close(B$1,$A1724)</f>
        <v>2791.7044999999998</v>
      </c>
      <c r="C1724">
        <f>[1]!I_dq_close(C$1,$A1724)</f>
        <v>2010.8672999999999</v>
      </c>
      <c r="D1724">
        <f>[1]!I_dq_close(D$1,$A1724)</f>
        <v>5123.0587999999998</v>
      </c>
      <c r="E1724">
        <f>[1]!I_dq_close(E$1,$A1724)</f>
        <v>5863.75</v>
      </c>
      <c r="F1724">
        <f>[1]!I_dq_close(F$1,$A1724)</f>
        <v>1541.8969999999999</v>
      </c>
    </row>
    <row r="1725" spans="1:6" x14ac:dyDescent="0.15">
      <c r="A1725" s="2">
        <v>41902</v>
      </c>
      <c r="B1725">
        <f>[1]!I_dq_close(B$1,$A1725)</f>
        <v>2791.7044999999998</v>
      </c>
      <c r="C1725">
        <f>[1]!I_dq_close(C$1,$A1725)</f>
        <v>2010.8672999999999</v>
      </c>
      <c r="D1725">
        <f>[1]!I_dq_close(D$1,$A1725)</f>
        <v>5123.0587999999998</v>
      </c>
      <c r="E1725">
        <f>[1]!I_dq_close(E$1,$A1725)</f>
        <v>5863.75</v>
      </c>
      <c r="F1725">
        <f>[1]!I_dq_close(F$1,$A1725)</f>
        <v>1541.8969999999999</v>
      </c>
    </row>
    <row r="1726" spans="1:6" x14ac:dyDescent="0.15">
      <c r="A1726" s="2">
        <v>41903</v>
      </c>
      <c r="B1726">
        <f>[1]!I_dq_close(B$1,$A1726)</f>
        <v>2791.7044999999998</v>
      </c>
      <c r="C1726">
        <f>[1]!I_dq_close(C$1,$A1726)</f>
        <v>2010.8672999999999</v>
      </c>
      <c r="D1726">
        <f>[1]!I_dq_close(D$1,$A1726)</f>
        <v>5123.0587999999998</v>
      </c>
      <c r="E1726">
        <f>[1]!I_dq_close(E$1,$A1726)</f>
        <v>5863.75</v>
      </c>
      <c r="F1726">
        <f>[1]!I_dq_close(F$1,$A1726)</f>
        <v>1541.8969999999999</v>
      </c>
    </row>
    <row r="1727" spans="1:6" x14ac:dyDescent="0.15">
      <c r="A1727" s="2">
        <v>41904</v>
      </c>
      <c r="B1727">
        <f>[1]!I_dq_close(B$1,$A1727)</f>
        <v>2738.4182000000001</v>
      </c>
      <c r="C1727">
        <f>[1]!I_dq_close(C$1,$A1727)</f>
        <v>1966.5489</v>
      </c>
      <c r="D1727">
        <f>[1]!I_dq_close(D$1,$A1727)</f>
        <v>5053.6217999999999</v>
      </c>
      <c r="E1727">
        <f>[1]!I_dq_close(E$1,$A1727)</f>
        <v>5775.5839999999998</v>
      </c>
      <c r="F1727">
        <f>[1]!I_dq_close(F$1,$A1727)</f>
        <v>1525.6759999999999</v>
      </c>
    </row>
    <row r="1728" spans="1:6" x14ac:dyDescent="0.15">
      <c r="A1728" s="2">
        <v>41905</v>
      </c>
      <c r="B1728">
        <f>[1]!I_dq_close(B$1,$A1728)</f>
        <v>2762.0646999999999</v>
      </c>
      <c r="C1728">
        <f>[1]!I_dq_close(C$1,$A1728)</f>
        <v>1981.1446000000001</v>
      </c>
      <c r="D1728">
        <f>[1]!I_dq_close(D$1,$A1728)</f>
        <v>5118.4775</v>
      </c>
      <c r="E1728">
        <f>[1]!I_dq_close(E$1,$A1728)</f>
        <v>5842.4179999999997</v>
      </c>
      <c r="F1728">
        <f>[1]!I_dq_close(F$1,$A1728)</f>
        <v>1543.816</v>
      </c>
    </row>
    <row r="1729" spans="1:6" x14ac:dyDescent="0.15">
      <c r="A1729" s="2">
        <v>41906</v>
      </c>
      <c r="B1729">
        <f>[1]!I_dq_close(B$1,$A1729)</f>
        <v>2811.1309999999999</v>
      </c>
      <c r="C1729">
        <f>[1]!I_dq_close(C$1,$A1729)</f>
        <v>2018.9277999999999</v>
      </c>
      <c r="D1729">
        <f>[1]!I_dq_close(D$1,$A1729)</f>
        <v>5184.4754000000003</v>
      </c>
      <c r="E1729">
        <f>[1]!I_dq_close(E$1,$A1729)</f>
        <v>5907.47</v>
      </c>
      <c r="F1729">
        <f>[1]!I_dq_close(F$1,$A1729)</f>
        <v>1560.7159999999999</v>
      </c>
    </row>
    <row r="1730" spans="1:6" x14ac:dyDescent="0.15">
      <c r="A1730" s="2">
        <v>41907</v>
      </c>
      <c r="B1730">
        <f>[1]!I_dq_close(B$1,$A1730)</f>
        <v>2805.4908</v>
      </c>
      <c r="C1730">
        <f>[1]!I_dq_close(C$1,$A1730)</f>
        <v>2009.9783</v>
      </c>
      <c r="D1730">
        <f>[1]!I_dq_close(D$1,$A1730)</f>
        <v>5183.4264000000003</v>
      </c>
      <c r="E1730">
        <f>[1]!I_dq_close(E$1,$A1730)</f>
        <v>5917.3360000000002</v>
      </c>
      <c r="F1730">
        <f>[1]!I_dq_close(F$1,$A1730)</f>
        <v>1551.454</v>
      </c>
    </row>
    <row r="1731" spans="1:6" x14ac:dyDescent="0.15">
      <c r="A1731" s="2">
        <v>41908</v>
      </c>
      <c r="B1731">
        <f>[1]!I_dq_close(B$1,$A1731)</f>
        <v>2805.7622999999999</v>
      </c>
      <c r="C1731">
        <f>[1]!I_dq_close(C$1,$A1731)</f>
        <v>2006.953</v>
      </c>
      <c r="D1731">
        <f>[1]!I_dq_close(D$1,$A1731)</f>
        <v>5199.7893999999997</v>
      </c>
      <c r="E1731">
        <f>[1]!I_dq_close(E$1,$A1731)</f>
        <v>5939.0140000000001</v>
      </c>
      <c r="F1731">
        <f>[1]!I_dq_close(F$1,$A1731)</f>
        <v>1554.479</v>
      </c>
    </row>
    <row r="1732" spans="1:6" x14ac:dyDescent="0.15">
      <c r="A1732" s="2">
        <v>41909</v>
      </c>
      <c r="B1732">
        <f>[1]!I_dq_close(B$1,$A1732)</f>
        <v>2805.7622999999999</v>
      </c>
      <c r="C1732">
        <f>[1]!I_dq_close(C$1,$A1732)</f>
        <v>2006.953</v>
      </c>
      <c r="D1732">
        <f>[1]!I_dq_close(D$1,$A1732)</f>
        <v>5199.7893999999997</v>
      </c>
      <c r="E1732">
        <f>[1]!I_dq_close(E$1,$A1732)</f>
        <v>5939.0140000000001</v>
      </c>
      <c r="F1732">
        <f>[1]!I_dq_close(F$1,$A1732)</f>
        <v>1554.479</v>
      </c>
    </row>
    <row r="1733" spans="1:6" x14ac:dyDescent="0.15">
      <c r="A1733" s="2">
        <v>41910</v>
      </c>
      <c r="B1733">
        <f>[1]!I_dq_close(B$1,$A1733)</f>
        <v>2805.7622999999999</v>
      </c>
      <c r="C1733">
        <f>[1]!I_dq_close(C$1,$A1733)</f>
        <v>2006.953</v>
      </c>
      <c r="D1733">
        <f>[1]!I_dq_close(D$1,$A1733)</f>
        <v>5199.7893999999997</v>
      </c>
      <c r="E1733">
        <f>[1]!I_dq_close(E$1,$A1733)</f>
        <v>5939.0140000000001</v>
      </c>
      <c r="F1733">
        <f>[1]!I_dq_close(F$1,$A1733)</f>
        <v>1554.479</v>
      </c>
    </row>
    <row r="1734" spans="1:6" x14ac:dyDescent="0.15">
      <c r="A1734" s="2">
        <v>41911</v>
      </c>
      <c r="B1734">
        <f>[1]!I_dq_close(B$1,$A1734)</f>
        <v>2818.0025000000001</v>
      </c>
      <c r="C1734">
        <f>[1]!I_dq_close(C$1,$A1734)</f>
        <v>2014.1318000000001</v>
      </c>
      <c r="D1734">
        <f>[1]!I_dq_close(D$1,$A1734)</f>
        <v>5251.0410000000002</v>
      </c>
      <c r="E1734">
        <f>[1]!I_dq_close(E$1,$A1734)</f>
        <v>5998.1689999999999</v>
      </c>
      <c r="F1734">
        <f>[1]!I_dq_close(F$1,$A1734)</f>
        <v>1569.72</v>
      </c>
    </row>
    <row r="1735" spans="1:6" x14ac:dyDescent="0.15">
      <c r="A1735" s="2">
        <v>41912</v>
      </c>
      <c r="B1735">
        <f>[1]!I_dq_close(B$1,$A1735)</f>
        <v>2821.6747</v>
      </c>
      <c r="C1735">
        <f>[1]!I_dq_close(C$1,$A1735)</f>
        <v>2011.5007000000001</v>
      </c>
      <c r="D1735">
        <f>[1]!I_dq_close(D$1,$A1735)</f>
        <v>5292.6875</v>
      </c>
      <c r="E1735">
        <f>[1]!I_dq_close(E$1,$A1735)</f>
        <v>6041.3850000000002</v>
      </c>
      <c r="F1735">
        <f>[1]!I_dq_close(F$1,$A1735)</f>
        <v>1584.838</v>
      </c>
    </row>
    <row r="1736" spans="1:6" x14ac:dyDescent="0.15">
      <c r="A1736" s="2">
        <v>41913</v>
      </c>
      <c r="B1736">
        <f>[1]!I_dq_close(B$1,$A1736)</f>
        <v>2821.6747</v>
      </c>
      <c r="C1736">
        <f>[1]!I_dq_close(C$1,$A1736)</f>
        <v>2011.5007000000001</v>
      </c>
      <c r="D1736">
        <f>[1]!I_dq_close(D$1,$A1736)</f>
        <v>5292.6875</v>
      </c>
      <c r="E1736">
        <f>[1]!I_dq_close(E$1,$A1736)</f>
        <v>6041.3850000000002</v>
      </c>
      <c r="F1736">
        <f>[1]!I_dq_close(F$1,$A1736)</f>
        <v>1584.838</v>
      </c>
    </row>
    <row r="1737" spans="1:6" x14ac:dyDescent="0.15">
      <c r="A1737" s="2">
        <v>41914</v>
      </c>
      <c r="B1737">
        <f>[1]!I_dq_close(B$1,$A1737)</f>
        <v>2821.6747</v>
      </c>
      <c r="C1737">
        <f>[1]!I_dq_close(C$1,$A1737)</f>
        <v>2011.5007000000001</v>
      </c>
      <c r="D1737">
        <f>[1]!I_dq_close(D$1,$A1737)</f>
        <v>5292.6875</v>
      </c>
      <c r="E1737">
        <f>[1]!I_dq_close(E$1,$A1737)</f>
        <v>6041.3850000000002</v>
      </c>
      <c r="F1737">
        <f>[1]!I_dq_close(F$1,$A1737)</f>
        <v>1584.838</v>
      </c>
    </row>
    <row r="1738" spans="1:6" x14ac:dyDescent="0.15">
      <c r="A1738" s="2">
        <v>41915</v>
      </c>
      <c r="B1738">
        <f>[1]!I_dq_close(B$1,$A1738)</f>
        <v>2821.6747</v>
      </c>
      <c r="C1738">
        <f>[1]!I_dq_close(C$1,$A1738)</f>
        <v>2011.5007000000001</v>
      </c>
      <c r="D1738">
        <f>[1]!I_dq_close(D$1,$A1738)</f>
        <v>5292.6875</v>
      </c>
      <c r="E1738">
        <f>[1]!I_dq_close(E$1,$A1738)</f>
        <v>6041.3850000000002</v>
      </c>
      <c r="F1738">
        <f>[1]!I_dq_close(F$1,$A1738)</f>
        <v>1584.838</v>
      </c>
    </row>
    <row r="1739" spans="1:6" x14ac:dyDescent="0.15">
      <c r="A1739" s="2">
        <v>41916</v>
      </c>
      <c r="B1739">
        <f>[1]!I_dq_close(B$1,$A1739)</f>
        <v>2821.6747</v>
      </c>
      <c r="C1739">
        <f>[1]!I_dq_close(C$1,$A1739)</f>
        <v>2011.5007000000001</v>
      </c>
      <c r="D1739">
        <f>[1]!I_dq_close(D$1,$A1739)</f>
        <v>5292.6875</v>
      </c>
      <c r="E1739">
        <f>[1]!I_dq_close(E$1,$A1739)</f>
        <v>6041.3850000000002</v>
      </c>
      <c r="F1739">
        <f>[1]!I_dq_close(F$1,$A1739)</f>
        <v>1584.838</v>
      </c>
    </row>
    <row r="1740" spans="1:6" x14ac:dyDescent="0.15">
      <c r="A1740" s="2">
        <v>41917</v>
      </c>
      <c r="B1740">
        <f>[1]!I_dq_close(B$1,$A1740)</f>
        <v>2821.6747</v>
      </c>
      <c r="C1740">
        <f>[1]!I_dq_close(C$1,$A1740)</f>
        <v>2011.5007000000001</v>
      </c>
      <c r="D1740">
        <f>[1]!I_dq_close(D$1,$A1740)</f>
        <v>5292.6875</v>
      </c>
      <c r="E1740">
        <f>[1]!I_dq_close(E$1,$A1740)</f>
        <v>6041.3850000000002</v>
      </c>
      <c r="F1740">
        <f>[1]!I_dq_close(F$1,$A1740)</f>
        <v>1584.838</v>
      </c>
    </row>
    <row r="1741" spans="1:6" x14ac:dyDescent="0.15">
      <c r="A1741" s="2">
        <v>41918</v>
      </c>
      <c r="B1741">
        <f>[1]!I_dq_close(B$1,$A1741)</f>
        <v>2821.6747</v>
      </c>
      <c r="C1741">
        <f>[1]!I_dq_close(C$1,$A1741)</f>
        <v>2011.5007000000001</v>
      </c>
      <c r="D1741">
        <f>[1]!I_dq_close(D$1,$A1741)</f>
        <v>5292.6875</v>
      </c>
      <c r="E1741">
        <f>[1]!I_dq_close(E$1,$A1741)</f>
        <v>6041.3850000000002</v>
      </c>
      <c r="F1741">
        <f>[1]!I_dq_close(F$1,$A1741)</f>
        <v>1584.838</v>
      </c>
    </row>
    <row r="1742" spans="1:6" x14ac:dyDescent="0.15">
      <c r="A1742" s="2">
        <v>41919</v>
      </c>
      <c r="B1742">
        <f>[1]!I_dq_close(B$1,$A1742)</f>
        <v>2821.6747</v>
      </c>
      <c r="C1742">
        <f>[1]!I_dq_close(C$1,$A1742)</f>
        <v>2011.5007000000001</v>
      </c>
      <c r="D1742">
        <f>[1]!I_dq_close(D$1,$A1742)</f>
        <v>5292.6875</v>
      </c>
      <c r="E1742">
        <f>[1]!I_dq_close(E$1,$A1742)</f>
        <v>6041.3850000000002</v>
      </c>
      <c r="F1742">
        <f>[1]!I_dq_close(F$1,$A1742)</f>
        <v>1584.838</v>
      </c>
    </row>
    <row r="1743" spans="1:6" x14ac:dyDescent="0.15">
      <c r="A1743" s="2">
        <v>41920</v>
      </c>
      <c r="B1743">
        <f>[1]!I_dq_close(B$1,$A1743)</f>
        <v>2853.2127</v>
      </c>
      <c r="C1743">
        <f>[1]!I_dq_close(C$1,$A1743)</f>
        <v>2028.7309</v>
      </c>
      <c r="D1743">
        <f>[1]!I_dq_close(D$1,$A1743)</f>
        <v>5376.0302000000001</v>
      </c>
      <c r="E1743">
        <f>[1]!I_dq_close(E$1,$A1743)</f>
        <v>6108.2389999999996</v>
      </c>
      <c r="F1743">
        <f>[1]!I_dq_close(F$1,$A1743)</f>
        <v>1602.009</v>
      </c>
    </row>
    <row r="1744" spans="1:6" x14ac:dyDescent="0.15">
      <c r="A1744" s="2">
        <v>41921</v>
      </c>
      <c r="B1744">
        <f>[1]!I_dq_close(B$1,$A1744)</f>
        <v>2857.3247000000001</v>
      </c>
      <c r="C1744">
        <f>[1]!I_dq_close(C$1,$A1744)</f>
        <v>2029.3161</v>
      </c>
      <c r="D1744">
        <f>[1]!I_dq_close(D$1,$A1744)</f>
        <v>5387.3017</v>
      </c>
      <c r="E1744">
        <f>[1]!I_dq_close(E$1,$A1744)</f>
        <v>6118.4750000000004</v>
      </c>
      <c r="F1744">
        <f>[1]!I_dq_close(F$1,$A1744)</f>
        <v>1605.7090000000001</v>
      </c>
    </row>
    <row r="1745" spans="1:6" x14ac:dyDescent="0.15">
      <c r="A1745" s="2">
        <v>41922</v>
      </c>
      <c r="B1745">
        <f>[1]!I_dq_close(B$1,$A1745)</f>
        <v>2839.8987000000002</v>
      </c>
      <c r="C1745">
        <f>[1]!I_dq_close(C$1,$A1745)</f>
        <v>2014.0046</v>
      </c>
      <c r="D1745">
        <f>[1]!I_dq_close(D$1,$A1745)</f>
        <v>5363.4567999999999</v>
      </c>
      <c r="E1745">
        <f>[1]!I_dq_close(E$1,$A1745)</f>
        <v>6080.3339999999998</v>
      </c>
      <c r="F1745">
        <f>[1]!I_dq_close(F$1,$A1745)</f>
        <v>1598.5619999999999</v>
      </c>
    </row>
    <row r="1746" spans="1:6" x14ac:dyDescent="0.15">
      <c r="A1746" s="2">
        <v>41923</v>
      </c>
      <c r="B1746">
        <f>[1]!I_dq_close(B$1,$A1746)</f>
        <v>2839.8987000000002</v>
      </c>
      <c r="C1746">
        <f>[1]!I_dq_close(C$1,$A1746)</f>
        <v>2014.0046</v>
      </c>
      <c r="D1746">
        <f>[1]!I_dq_close(D$1,$A1746)</f>
        <v>5363.4567999999999</v>
      </c>
      <c r="E1746">
        <f>[1]!I_dq_close(E$1,$A1746)</f>
        <v>6080.3339999999998</v>
      </c>
      <c r="F1746">
        <f>[1]!I_dq_close(F$1,$A1746)</f>
        <v>1598.5619999999999</v>
      </c>
    </row>
    <row r="1747" spans="1:6" x14ac:dyDescent="0.15">
      <c r="A1747" s="2">
        <v>41924</v>
      </c>
      <c r="B1747">
        <f>[1]!I_dq_close(B$1,$A1747)</f>
        <v>2839.8987000000002</v>
      </c>
      <c r="C1747">
        <f>[1]!I_dq_close(C$1,$A1747)</f>
        <v>2014.0046</v>
      </c>
      <c r="D1747">
        <f>[1]!I_dq_close(D$1,$A1747)</f>
        <v>5363.4567999999999</v>
      </c>
      <c r="E1747">
        <f>[1]!I_dq_close(E$1,$A1747)</f>
        <v>6080.3339999999998</v>
      </c>
      <c r="F1747">
        <f>[1]!I_dq_close(F$1,$A1747)</f>
        <v>1598.5619999999999</v>
      </c>
    </row>
    <row r="1748" spans="1:6" x14ac:dyDescent="0.15">
      <c r="A1748" s="2">
        <v>41925</v>
      </c>
      <c r="B1748">
        <f>[1]!I_dq_close(B$1,$A1748)</f>
        <v>2826.2647000000002</v>
      </c>
      <c r="C1748">
        <f>[1]!I_dq_close(C$1,$A1748)</f>
        <v>1994.4729</v>
      </c>
      <c r="D1748">
        <f>[1]!I_dq_close(D$1,$A1748)</f>
        <v>5364.3490000000002</v>
      </c>
      <c r="E1748">
        <f>[1]!I_dq_close(E$1,$A1748)</f>
        <v>6036.29</v>
      </c>
      <c r="F1748">
        <f>[1]!I_dq_close(F$1,$A1748)</f>
        <v>1592.5029999999999</v>
      </c>
    </row>
    <row r="1749" spans="1:6" x14ac:dyDescent="0.15">
      <c r="A1749" s="2">
        <v>41926</v>
      </c>
      <c r="B1749">
        <f>[1]!I_dq_close(B$1,$A1749)</f>
        <v>2816.6120000000001</v>
      </c>
      <c r="C1749">
        <f>[1]!I_dq_close(C$1,$A1749)</f>
        <v>1987.4105</v>
      </c>
      <c r="D1749">
        <f>[1]!I_dq_close(D$1,$A1749)</f>
        <v>5346.4790999999996</v>
      </c>
      <c r="E1749">
        <f>[1]!I_dq_close(E$1,$A1749)</f>
        <v>6011.65</v>
      </c>
      <c r="F1749">
        <f>[1]!I_dq_close(F$1,$A1749)</f>
        <v>1583.0329999999999</v>
      </c>
    </row>
    <row r="1750" spans="1:6" x14ac:dyDescent="0.15">
      <c r="A1750" s="2">
        <v>41927</v>
      </c>
      <c r="B1750">
        <f>[1]!I_dq_close(B$1,$A1750)</f>
        <v>2836.5425</v>
      </c>
      <c r="C1750">
        <f>[1]!I_dq_close(C$1,$A1750)</f>
        <v>2002.9001000000001</v>
      </c>
      <c r="D1750">
        <f>[1]!I_dq_close(D$1,$A1750)</f>
        <v>5369.7592000000004</v>
      </c>
      <c r="E1750">
        <f>[1]!I_dq_close(E$1,$A1750)</f>
        <v>6048.6530000000002</v>
      </c>
      <c r="F1750">
        <f>[1]!I_dq_close(F$1,$A1750)</f>
        <v>1589.723</v>
      </c>
    </row>
    <row r="1751" spans="1:6" x14ac:dyDescent="0.15">
      <c r="A1751" s="2">
        <v>41928</v>
      </c>
      <c r="B1751">
        <f>[1]!I_dq_close(B$1,$A1751)</f>
        <v>2814.1167999999998</v>
      </c>
      <c r="C1751">
        <f>[1]!I_dq_close(C$1,$A1751)</f>
        <v>1997.8868</v>
      </c>
      <c r="D1751">
        <f>[1]!I_dq_close(D$1,$A1751)</f>
        <v>5282.0569999999998</v>
      </c>
      <c r="E1751">
        <f>[1]!I_dq_close(E$1,$A1751)</f>
        <v>5955.8270000000002</v>
      </c>
      <c r="F1751">
        <f>[1]!I_dq_close(F$1,$A1751)</f>
        <v>1570.18</v>
      </c>
    </row>
    <row r="1752" spans="1:6" x14ac:dyDescent="0.15">
      <c r="A1752" s="2">
        <v>41929</v>
      </c>
      <c r="B1752">
        <f>[1]!I_dq_close(B$1,$A1752)</f>
        <v>2811.0513000000001</v>
      </c>
      <c r="C1752">
        <f>[1]!I_dq_close(C$1,$A1752)</f>
        <v>1997.6146000000001</v>
      </c>
      <c r="D1752">
        <f>[1]!I_dq_close(D$1,$A1752)</f>
        <v>5233.0586999999996</v>
      </c>
      <c r="E1752">
        <f>[1]!I_dq_close(E$1,$A1752)</f>
        <v>5906.16</v>
      </c>
      <c r="F1752">
        <f>[1]!I_dq_close(F$1,$A1752)</f>
        <v>1554.2439999999999</v>
      </c>
    </row>
    <row r="1753" spans="1:6" x14ac:dyDescent="0.15">
      <c r="A1753" s="2">
        <v>41930</v>
      </c>
      <c r="B1753">
        <f>[1]!I_dq_close(B$1,$A1753)</f>
        <v>2811.0513000000001</v>
      </c>
      <c r="C1753">
        <f>[1]!I_dq_close(C$1,$A1753)</f>
        <v>1997.6146000000001</v>
      </c>
      <c r="D1753">
        <f>[1]!I_dq_close(D$1,$A1753)</f>
        <v>5233.0586999999996</v>
      </c>
      <c r="E1753">
        <f>[1]!I_dq_close(E$1,$A1753)</f>
        <v>5906.16</v>
      </c>
      <c r="F1753">
        <f>[1]!I_dq_close(F$1,$A1753)</f>
        <v>1554.2439999999999</v>
      </c>
    </row>
    <row r="1754" spans="1:6" x14ac:dyDescent="0.15">
      <c r="A1754" s="2">
        <v>41931</v>
      </c>
      <c r="B1754">
        <f>[1]!I_dq_close(B$1,$A1754)</f>
        <v>2811.0513000000001</v>
      </c>
      <c r="C1754">
        <f>[1]!I_dq_close(C$1,$A1754)</f>
        <v>1997.6146000000001</v>
      </c>
      <c r="D1754">
        <f>[1]!I_dq_close(D$1,$A1754)</f>
        <v>5233.0586999999996</v>
      </c>
      <c r="E1754">
        <f>[1]!I_dq_close(E$1,$A1754)</f>
        <v>5906.16</v>
      </c>
      <c r="F1754">
        <f>[1]!I_dq_close(F$1,$A1754)</f>
        <v>1554.2439999999999</v>
      </c>
    </row>
    <row r="1755" spans="1:6" x14ac:dyDescent="0.15">
      <c r="A1755" s="2">
        <v>41932</v>
      </c>
      <c r="B1755">
        <f>[1]!I_dq_close(B$1,$A1755)</f>
        <v>2825.9940000000001</v>
      </c>
      <c r="C1755">
        <f>[1]!I_dq_close(C$1,$A1755)</f>
        <v>2002.4413</v>
      </c>
      <c r="D1755">
        <f>[1]!I_dq_close(D$1,$A1755)</f>
        <v>5306.7822999999999</v>
      </c>
      <c r="E1755">
        <f>[1]!I_dq_close(E$1,$A1755)</f>
        <v>5988.2079999999996</v>
      </c>
      <c r="F1755">
        <f>[1]!I_dq_close(F$1,$A1755)</f>
        <v>1576.18</v>
      </c>
    </row>
    <row r="1756" spans="1:6" x14ac:dyDescent="0.15">
      <c r="A1756" s="2">
        <v>41933</v>
      </c>
      <c r="B1756">
        <f>[1]!I_dq_close(B$1,$A1756)</f>
        <v>2801.4486000000002</v>
      </c>
      <c r="C1756">
        <f>[1]!I_dq_close(C$1,$A1756)</f>
        <v>1988.0869</v>
      </c>
      <c r="D1756">
        <f>[1]!I_dq_close(D$1,$A1756)</f>
        <v>5258.1884</v>
      </c>
      <c r="E1756">
        <f>[1]!I_dq_close(E$1,$A1756)</f>
        <v>5947.3530000000001</v>
      </c>
      <c r="F1756">
        <f>[1]!I_dq_close(F$1,$A1756)</f>
        <v>1560.857</v>
      </c>
    </row>
    <row r="1757" spans="1:6" x14ac:dyDescent="0.15">
      <c r="A1757" s="2">
        <v>41934</v>
      </c>
      <c r="B1757">
        <f>[1]!I_dq_close(B$1,$A1757)</f>
        <v>2784.4684000000002</v>
      </c>
      <c r="C1757">
        <f>[1]!I_dq_close(C$1,$A1757)</f>
        <v>1983.4690000000001</v>
      </c>
      <c r="D1757">
        <f>[1]!I_dq_close(D$1,$A1757)</f>
        <v>5195.2981</v>
      </c>
      <c r="E1757">
        <f>[1]!I_dq_close(E$1,$A1757)</f>
        <v>5895.0860000000002</v>
      </c>
      <c r="F1757">
        <f>[1]!I_dq_close(F$1,$A1757)</f>
        <v>1547.556</v>
      </c>
    </row>
    <row r="1758" spans="1:6" x14ac:dyDescent="0.15">
      <c r="A1758" s="2">
        <v>41935</v>
      </c>
      <c r="B1758">
        <f>[1]!I_dq_close(B$1,$A1758)</f>
        <v>2758.3285000000001</v>
      </c>
      <c r="C1758">
        <f>[1]!I_dq_close(C$1,$A1758)</f>
        <v>1970.3438000000001</v>
      </c>
      <c r="D1758">
        <f>[1]!I_dq_close(D$1,$A1758)</f>
        <v>5119.5284000000001</v>
      </c>
      <c r="E1758">
        <f>[1]!I_dq_close(E$1,$A1758)</f>
        <v>5823.6559999999999</v>
      </c>
      <c r="F1758">
        <f>[1]!I_dq_close(F$1,$A1758)</f>
        <v>1520.078</v>
      </c>
    </row>
    <row r="1759" spans="1:6" x14ac:dyDescent="0.15">
      <c r="A1759" s="2">
        <v>41936</v>
      </c>
      <c r="B1759">
        <f>[1]!I_dq_close(B$1,$A1759)</f>
        <v>2752.3609000000001</v>
      </c>
      <c r="C1759">
        <f>[1]!I_dq_close(C$1,$A1759)</f>
        <v>1966.4475</v>
      </c>
      <c r="D1759">
        <f>[1]!I_dq_close(D$1,$A1759)</f>
        <v>5140.4522999999999</v>
      </c>
      <c r="E1759">
        <f>[1]!I_dq_close(E$1,$A1759)</f>
        <v>5832.3339999999998</v>
      </c>
      <c r="F1759">
        <f>[1]!I_dq_close(F$1,$A1759)</f>
        <v>1519.8219999999999</v>
      </c>
    </row>
    <row r="1760" spans="1:6" x14ac:dyDescent="0.15">
      <c r="A1760" s="2">
        <v>41937</v>
      </c>
      <c r="B1760">
        <f>[1]!I_dq_close(B$1,$A1760)</f>
        <v>2752.3609000000001</v>
      </c>
      <c r="C1760">
        <f>[1]!I_dq_close(C$1,$A1760)</f>
        <v>1966.4475</v>
      </c>
      <c r="D1760">
        <f>[1]!I_dq_close(D$1,$A1760)</f>
        <v>5140.4522999999999</v>
      </c>
      <c r="E1760">
        <f>[1]!I_dq_close(E$1,$A1760)</f>
        <v>5832.3339999999998</v>
      </c>
      <c r="F1760">
        <f>[1]!I_dq_close(F$1,$A1760)</f>
        <v>1519.8219999999999</v>
      </c>
    </row>
    <row r="1761" spans="1:6" x14ac:dyDescent="0.15">
      <c r="A1761" s="2">
        <v>41938</v>
      </c>
      <c r="B1761">
        <f>[1]!I_dq_close(B$1,$A1761)</f>
        <v>2752.3609000000001</v>
      </c>
      <c r="C1761">
        <f>[1]!I_dq_close(C$1,$A1761)</f>
        <v>1966.4475</v>
      </c>
      <c r="D1761">
        <f>[1]!I_dq_close(D$1,$A1761)</f>
        <v>5140.4522999999999</v>
      </c>
      <c r="E1761">
        <f>[1]!I_dq_close(E$1,$A1761)</f>
        <v>5832.3339999999998</v>
      </c>
      <c r="F1761">
        <f>[1]!I_dq_close(F$1,$A1761)</f>
        <v>1519.8219999999999</v>
      </c>
    </row>
    <row r="1762" spans="1:6" x14ac:dyDescent="0.15">
      <c r="A1762" s="2">
        <v>41939</v>
      </c>
      <c r="B1762">
        <f>[1]!I_dq_close(B$1,$A1762)</f>
        <v>2727.1772000000001</v>
      </c>
      <c r="C1762">
        <f>[1]!I_dq_close(C$1,$A1762)</f>
        <v>1937.2469000000001</v>
      </c>
      <c r="D1762">
        <f>[1]!I_dq_close(D$1,$A1762)</f>
        <v>5178.2011000000002</v>
      </c>
      <c r="E1762">
        <f>[1]!I_dq_close(E$1,$A1762)</f>
        <v>5865.4589999999998</v>
      </c>
      <c r="F1762">
        <f>[1]!I_dq_close(F$1,$A1762)</f>
        <v>1534.6559999999999</v>
      </c>
    </row>
    <row r="1763" spans="1:6" x14ac:dyDescent="0.15">
      <c r="A1763" s="2">
        <v>41940</v>
      </c>
      <c r="B1763">
        <f>[1]!I_dq_close(B$1,$A1763)</f>
        <v>2782.2325000000001</v>
      </c>
      <c r="C1763">
        <f>[1]!I_dq_close(C$1,$A1763)</f>
        <v>1969.3344</v>
      </c>
      <c r="D1763">
        <f>[1]!I_dq_close(D$1,$A1763)</f>
        <v>5302.4874</v>
      </c>
      <c r="E1763">
        <f>[1]!I_dq_close(E$1,$A1763)</f>
        <v>5971.6779999999999</v>
      </c>
      <c r="F1763">
        <f>[1]!I_dq_close(F$1,$A1763)</f>
        <v>1565.557</v>
      </c>
    </row>
    <row r="1764" spans="1:6" x14ac:dyDescent="0.15">
      <c r="A1764" s="2">
        <v>41941</v>
      </c>
      <c r="B1764">
        <f>[1]!I_dq_close(B$1,$A1764)</f>
        <v>2822.2177000000001</v>
      </c>
      <c r="C1764">
        <f>[1]!I_dq_close(C$1,$A1764)</f>
        <v>1997.4731999999999</v>
      </c>
      <c r="D1764">
        <f>[1]!I_dq_close(D$1,$A1764)</f>
        <v>5374.4080999999996</v>
      </c>
      <c r="E1764">
        <f>[1]!I_dq_close(E$1,$A1764)</f>
        <v>6010.7759999999998</v>
      </c>
      <c r="F1764">
        <f>[1]!I_dq_close(F$1,$A1764)</f>
        <v>1573.818</v>
      </c>
    </row>
    <row r="1765" spans="1:6" x14ac:dyDescent="0.15">
      <c r="A1765" s="2">
        <v>41942</v>
      </c>
      <c r="B1765">
        <f>[1]!I_dq_close(B$1,$A1765)</f>
        <v>2842.4124000000002</v>
      </c>
      <c r="C1765">
        <f>[1]!I_dq_close(C$1,$A1765)</f>
        <v>2010.7542000000001</v>
      </c>
      <c r="D1765">
        <f>[1]!I_dq_close(D$1,$A1765)</f>
        <v>5375.4495999999999</v>
      </c>
      <c r="E1765">
        <f>[1]!I_dq_close(E$1,$A1765)</f>
        <v>6003.0469999999996</v>
      </c>
      <c r="F1765">
        <f>[1]!I_dq_close(F$1,$A1765)</f>
        <v>1569.3779999999999</v>
      </c>
    </row>
    <row r="1766" spans="1:6" x14ac:dyDescent="0.15">
      <c r="A1766" s="2">
        <v>41943</v>
      </c>
      <c r="B1766">
        <f>[1]!I_dq_close(B$1,$A1766)</f>
        <v>2887.7728000000002</v>
      </c>
      <c r="C1766">
        <f>[1]!I_dq_close(C$1,$A1766)</f>
        <v>2058.1824999999999</v>
      </c>
      <c r="D1766">
        <f>[1]!I_dq_close(D$1,$A1766)</f>
        <v>5368.7588999999998</v>
      </c>
      <c r="E1766">
        <f>[1]!I_dq_close(E$1,$A1766)</f>
        <v>5991.2330000000002</v>
      </c>
      <c r="F1766">
        <f>[1]!I_dq_close(F$1,$A1766)</f>
        <v>1556.521</v>
      </c>
    </row>
    <row r="1767" spans="1:6" x14ac:dyDescent="0.15">
      <c r="A1767" s="2">
        <v>41944</v>
      </c>
      <c r="B1767">
        <f>[1]!I_dq_close(B$1,$A1767)</f>
        <v>2887.7728000000002</v>
      </c>
      <c r="C1767">
        <f>[1]!I_dq_close(C$1,$A1767)</f>
        <v>2058.1824999999999</v>
      </c>
      <c r="D1767">
        <f>[1]!I_dq_close(D$1,$A1767)</f>
        <v>5368.7588999999998</v>
      </c>
      <c r="E1767">
        <f>[1]!I_dq_close(E$1,$A1767)</f>
        <v>5991.2330000000002</v>
      </c>
      <c r="F1767">
        <f>[1]!I_dq_close(F$1,$A1767)</f>
        <v>1556.521</v>
      </c>
    </row>
    <row r="1768" spans="1:6" x14ac:dyDescent="0.15">
      <c r="A1768" s="2">
        <v>41945</v>
      </c>
      <c r="B1768">
        <f>[1]!I_dq_close(B$1,$A1768)</f>
        <v>2887.7728000000002</v>
      </c>
      <c r="C1768">
        <f>[1]!I_dq_close(C$1,$A1768)</f>
        <v>2058.1824999999999</v>
      </c>
      <c r="D1768">
        <f>[1]!I_dq_close(D$1,$A1768)</f>
        <v>5368.7588999999998</v>
      </c>
      <c r="E1768">
        <f>[1]!I_dq_close(E$1,$A1768)</f>
        <v>5991.2330000000002</v>
      </c>
      <c r="F1768">
        <f>[1]!I_dq_close(F$1,$A1768)</f>
        <v>1556.521</v>
      </c>
    </row>
    <row r="1769" spans="1:6" x14ac:dyDescent="0.15">
      <c r="A1769" s="2">
        <v>41946</v>
      </c>
      <c r="B1769">
        <f>[1]!I_dq_close(B$1,$A1769)</f>
        <v>2892.6341000000002</v>
      </c>
      <c r="C1769">
        <f>[1]!I_dq_close(C$1,$A1769)</f>
        <v>2050.4404</v>
      </c>
      <c r="D1769">
        <f>[1]!I_dq_close(D$1,$A1769)</f>
        <v>5414.2830000000004</v>
      </c>
      <c r="E1769">
        <f>[1]!I_dq_close(E$1,$A1769)</f>
        <v>6010.518</v>
      </c>
      <c r="F1769">
        <f>[1]!I_dq_close(F$1,$A1769)</f>
        <v>1573.6210000000001</v>
      </c>
    </row>
    <row r="1770" spans="1:6" x14ac:dyDescent="0.15">
      <c r="A1770" s="2">
        <v>41947</v>
      </c>
      <c r="B1770">
        <f>[1]!I_dq_close(B$1,$A1770)</f>
        <v>2893.3523</v>
      </c>
      <c r="C1770">
        <f>[1]!I_dq_close(C$1,$A1770)</f>
        <v>2043.7</v>
      </c>
      <c r="D1770">
        <f>[1]!I_dq_close(D$1,$A1770)</f>
        <v>5387.1406999999999</v>
      </c>
      <c r="E1770">
        <f>[1]!I_dq_close(E$1,$A1770)</f>
        <v>5954.692</v>
      </c>
      <c r="F1770">
        <f>[1]!I_dq_close(F$1,$A1770)</f>
        <v>1559.74</v>
      </c>
    </row>
    <row r="1771" spans="1:6" x14ac:dyDescent="0.15">
      <c r="A1771" s="2">
        <v>41948</v>
      </c>
      <c r="B1771">
        <f>[1]!I_dq_close(B$1,$A1771)</f>
        <v>2882.3308000000002</v>
      </c>
      <c r="C1771">
        <f>[1]!I_dq_close(C$1,$A1771)</f>
        <v>2034.0518</v>
      </c>
      <c r="D1771">
        <f>[1]!I_dq_close(D$1,$A1771)</f>
        <v>5378.4975999999997</v>
      </c>
      <c r="E1771">
        <f>[1]!I_dq_close(E$1,$A1771)</f>
        <v>5944.9260000000004</v>
      </c>
      <c r="F1771">
        <f>[1]!I_dq_close(F$1,$A1771)</f>
        <v>1555.7190000000001</v>
      </c>
    </row>
    <row r="1772" spans="1:6" x14ac:dyDescent="0.15">
      <c r="A1772" s="2">
        <v>41949</v>
      </c>
      <c r="B1772">
        <f>[1]!I_dq_close(B$1,$A1772)</f>
        <v>2885.3458000000001</v>
      </c>
      <c r="C1772">
        <f>[1]!I_dq_close(C$1,$A1772)</f>
        <v>2031.9878000000001</v>
      </c>
      <c r="D1772">
        <f>[1]!I_dq_close(D$1,$A1772)</f>
        <v>5410.1572999999999</v>
      </c>
      <c r="E1772">
        <f>[1]!I_dq_close(E$1,$A1772)</f>
        <v>5982.1769999999997</v>
      </c>
      <c r="F1772">
        <f>[1]!I_dq_close(F$1,$A1772)</f>
        <v>1576.3240000000001</v>
      </c>
    </row>
    <row r="1773" spans="1:6" x14ac:dyDescent="0.15">
      <c r="A1773" s="2">
        <v>41950</v>
      </c>
      <c r="B1773">
        <f>[1]!I_dq_close(B$1,$A1773)</f>
        <v>2880.8393000000001</v>
      </c>
      <c r="C1773">
        <f>[1]!I_dq_close(C$1,$A1773)</f>
        <v>2037.4031</v>
      </c>
      <c r="D1773">
        <f>[1]!I_dq_close(D$1,$A1773)</f>
        <v>5358.9156000000003</v>
      </c>
      <c r="E1773">
        <f>[1]!I_dq_close(E$1,$A1773)</f>
        <v>5924.7070000000003</v>
      </c>
      <c r="F1773">
        <f>[1]!I_dq_close(F$1,$A1773)</f>
        <v>1566.146</v>
      </c>
    </row>
    <row r="1774" spans="1:6" x14ac:dyDescent="0.15">
      <c r="A1774" s="2">
        <v>41951</v>
      </c>
      <c r="B1774">
        <f>[1]!I_dq_close(B$1,$A1774)</f>
        <v>2880.8393000000001</v>
      </c>
      <c r="C1774">
        <f>[1]!I_dq_close(C$1,$A1774)</f>
        <v>2037.4031</v>
      </c>
      <c r="D1774">
        <f>[1]!I_dq_close(D$1,$A1774)</f>
        <v>5358.9156000000003</v>
      </c>
      <c r="E1774">
        <f>[1]!I_dq_close(E$1,$A1774)</f>
        <v>5924.7070000000003</v>
      </c>
      <c r="F1774">
        <f>[1]!I_dq_close(F$1,$A1774)</f>
        <v>1566.146</v>
      </c>
    </row>
    <row r="1775" spans="1:6" x14ac:dyDescent="0.15">
      <c r="A1775" s="2">
        <v>41952</v>
      </c>
      <c r="B1775">
        <f>[1]!I_dq_close(B$1,$A1775)</f>
        <v>2880.8393000000001</v>
      </c>
      <c r="C1775">
        <f>[1]!I_dq_close(C$1,$A1775)</f>
        <v>2037.4031</v>
      </c>
      <c r="D1775">
        <f>[1]!I_dq_close(D$1,$A1775)</f>
        <v>5358.9156000000003</v>
      </c>
      <c r="E1775">
        <f>[1]!I_dq_close(E$1,$A1775)</f>
        <v>5924.7070000000003</v>
      </c>
      <c r="F1775">
        <f>[1]!I_dq_close(F$1,$A1775)</f>
        <v>1566.146</v>
      </c>
    </row>
    <row r="1776" spans="1:6" x14ac:dyDescent="0.15">
      <c r="A1776" s="2">
        <v>41953</v>
      </c>
      <c r="B1776">
        <f>[1]!I_dq_close(B$1,$A1776)</f>
        <v>2954.0387999999998</v>
      </c>
      <c r="C1776">
        <f>[1]!I_dq_close(C$1,$A1776)</f>
        <v>2097.8921</v>
      </c>
      <c r="D1776">
        <f>[1]!I_dq_close(D$1,$A1776)</f>
        <v>5416.7829000000002</v>
      </c>
      <c r="E1776">
        <f>[1]!I_dq_close(E$1,$A1776)</f>
        <v>5965.6270000000004</v>
      </c>
      <c r="F1776">
        <f>[1]!I_dq_close(F$1,$A1776)</f>
        <v>1558.117</v>
      </c>
    </row>
    <row r="1777" spans="1:6" x14ac:dyDescent="0.15">
      <c r="A1777" s="2">
        <v>41954</v>
      </c>
      <c r="B1777">
        <f>[1]!I_dq_close(B$1,$A1777)</f>
        <v>2945.8433</v>
      </c>
      <c r="C1777">
        <f>[1]!I_dq_close(C$1,$A1777)</f>
        <v>2125.0426000000002</v>
      </c>
      <c r="D1777">
        <f>[1]!I_dq_close(D$1,$A1777)</f>
        <v>5255.7965000000004</v>
      </c>
      <c r="E1777">
        <f>[1]!I_dq_close(E$1,$A1777)</f>
        <v>5789.0540000000001</v>
      </c>
      <c r="F1777">
        <f>[1]!I_dq_close(F$1,$A1777)</f>
        <v>1503.2829999999999</v>
      </c>
    </row>
    <row r="1778" spans="1:6" x14ac:dyDescent="0.15">
      <c r="A1778" s="2">
        <v>41955</v>
      </c>
      <c r="B1778">
        <f>[1]!I_dq_close(B$1,$A1778)</f>
        <v>2986.9531999999999</v>
      </c>
      <c r="C1778">
        <f>[1]!I_dq_close(C$1,$A1778)</f>
        <v>2150.0567000000001</v>
      </c>
      <c r="D1778">
        <f>[1]!I_dq_close(D$1,$A1778)</f>
        <v>5346.134</v>
      </c>
      <c r="E1778">
        <f>[1]!I_dq_close(E$1,$A1778)</f>
        <v>5844.6239999999998</v>
      </c>
      <c r="F1778">
        <f>[1]!I_dq_close(F$1,$A1778)</f>
        <v>1518.172</v>
      </c>
    </row>
    <row r="1779" spans="1:6" x14ac:dyDescent="0.15">
      <c r="A1779" s="2">
        <v>41956</v>
      </c>
      <c r="B1779">
        <f>[1]!I_dq_close(B$1,$A1779)</f>
        <v>2970.2184000000002</v>
      </c>
      <c r="C1779">
        <f>[1]!I_dq_close(C$1,$A1779)</f>
        <v>2144.2377000000001</v>
      </c>
      <c r="D1779">
        <f>[1]!I_dq_close(D$1,$A1779)</f>
        <v>5299.0694999999996</v>
      </c>
      <c r="E1779">
        <f>[1]!I_dq_close(E$1,$A1779)</f>
        <v>5729.384</v>
      </c>
      <c r="F1779">
        <f>[1]!I_dq_close(F$1,$A1779)</f>
        <v>1484.3320000000001</v>
      </c>
    </row>
    <row r="1780" spans="1:6" x14ac:dyDescent="0.15">
      <c r="A1780" s="2">
        <v>41957</v>
      </c>
      <c r="B1780">
        <f>[1]!I_dq_close(B$1,$A1780)</f>
        <v>2971.7640999999999</v>
      </c>
      <c r="C1780">
        <f>[1]!I_dq_close(C$1,$A1780)</f>
        <v>2147.3040000000001</v>
      </c>
      <c r="D1780">
        <f>[1]!I_dq_close(D$1,$A1780)</f>
        <v>5286.0817999999999</v>
      </c>
      <c r="E1780">
        <f>[1]!I_dq_close(E$1,$A1780)</f>
        <v>5739.674</v>
      </c>
      <c r="F1780">
        <f>[1]!I_dq_close(F$1,$A1780)</f>
        <v>1482.6389999999999</v>
      </c>
    </row>
    <row r="1781" spans="1:6" x14ac:dyDescent="0.15">
      <c r="A1781" s="2">
        <v>41958</v>
      </c>
      <c r="B1781">
        <f>[1]!I_dq_close(B$1,$A1781)</f>
        <v>2971.7640999999999</v>
      </c>
      <c r="C1781">
        <f>[1]!I_dq_close(C$1,$A1781)</f>
        <v>2147.3040000000001</v>
      </c>
      <c r="D1781">
        <f>[1]!I_dq_close(D$1,$A1781)</f>
        <v>5286.0817999999999</v>
      </c>
      <c r="E1781">
        <f>[1]!I_dq_close(E$1,$A1781)</f>
        <v>5739.674</v>
      </c>
      <c r="F1781">
        <f>[1]!I_dq_close(F$1,$A1781)</f>
        <v>1482.6389999999999</v>
      </c>
    </row>
    <row r="1782" spans="1:6" x14ac:dyDescent="0.15">
      <c r="A1782" s="2">
        <v>41959</v>
      </c>
      <c r="B1782">
        <f>[1]!I_dq_close(B$1,$A1782)</f>
        <v>2971.7640999999999</v>
      </c>
      <c r="C1782">
        <f>[1]!I_dq_close(C$1,$A1782)</f>
        <v>2147.3040000000001</v>
      </c>
      <c r="D1782">
        <f>[1]!I_dq_close(D$1,$A1782)</f>
        <v>5286.0817999999999</v>
      </c>
      <c r="E1782">
        <f>[1]!I_dq_close(E$1,$A1782)</f>
        <v>5739.674</v>
      </c>
      <c r="F1782">
        <f>[1]!I_dq_close(F$1,$A1782)</f>
        <v>1482.6389999999999</v>
      </c>
    </row>
    <row r="1783" spans="1:6" x14ac:dyDescent="0.15">
      <c r="A1783" s="2">
        <v>41960</v>
      </c>
      <c r="B1783">
        <f>[1]!I_dq_close(B$1,$A1783)</f>
        <v>2955.6550000000002</v>
      </c>
      <c r="C1783">
        <f>[1]!I_dq_close(C$1,$A1783)</f>
        <v>2121.5810999999999</v>
      </c>
      <c r="D1783">
        <f>[1]!I_dq_close(D$1,$A1783)</f>
        <v>5338.6858000000002</v>
      </c>
      <c r="E1783">
        <f>[1]!I_dq_close(E$1,$A1783)</f>
        <v>5802.9939999999997</v>
      </c>
      <c r="F1783">
        <f>[1]!I_dq_close(F$1,$A1783)</f>
        <v>1513.9870000000001</v>
      </c>
    </row>
    <row r="1784" spans="1:6" x14ac:dyDescent="0.15">
      <c r="A1784" s="2">
        <v>41961</v>
      </c>
      <c r="B1784">
        <f>[1]!I_dq_close(B$1,$A1784)</f>
        <v>2926.0823999999998</v>
      </c>
      <c r="C1784">
        <f>[1]!I_dq_close(C$1,$A1784)</f>
        <v>2085.9681</v>
      </c>
      <c r="D1784">
        <f>[1]!I_dq_close(D$1,$A1784)</f>
        <v>5348.5752000000002</v>
      </c>
      <c r="E1784">
        <f>[1]!I_dq_close(E$1,$A1784)</f>
        <v>5809.6480000000001</v>
      </c>
      <c r="F1784">
        <f>[1]!I_dq_close(F$1,$A1784)</f>
        <v>1524.454</v>
      </c>
    </row>
    <row r="1785" spans="1:6" x14ac:dyDescent="0.15">
      <c r="A1785" s="2">
        <v>41962</v>
      </c>
      <c r="B1785">
        <f>[1]!I_dq_close(B$1,$A1785)</f>
        <v>2921.2543000000001</v>
      </c>
      <c r="C1785">
        <f>[1]!I_dq_close(C$1,$A1785)</f>
        <v>2076.3182999999999</v>
      </c>
      <c r="D1785">
        <f>[1]!I_dq_close(D$1,$A1785)</f>
        <v>5367.3630000000003</v>
      </c>
      <c r="E1785">
        <f>[1]!I_dq_close(E$1,$A1785)</f>
        <v>5840.9549999999999</v>
      </c>
      <c r="F1785">
        <f>[1]!I_dq_close(F$1,$A1785)</f>
        <v>1548.827</v>
      </c>
    </row>
    <row r="1786" spans="1:6" x14ac:dyDescent="0.15">
      <c r="A1786" s="2">
        <v>41963</v>
      </c>
      <c r="B1786">
        <f>[1]!I_dq_close(B$1,$A1786)</f>
        <v>2921.1113999999998</v>
      </c>
      <c r="C1786">
        <f>[1]!I_dq_close(C$1,$A1786)</f>
        <v>2082.4589000000001</v>
      </c>
      <c r="D1786">
        <f>[1]!I_dq_close(D$1,$A1786)</f>
        <v>5356.0847999999996</v>
      </c>
      <c r="E1786">
        <f>[1]!I_dq_close(E$1,$A1786)</f>
        <v>5801.875</v>
      </c>
      <c r="F1786">
        <f>[1]!I_dq_close(F$1,$A1786)</f>
        <v>1537.5509999999999</v>
      </c>
    </row>
    <row r="1787" spans="1:6" x14ac:dyDescent="0.15">
      <c r="A1787" s="2">
        <v>41964</v>
      </c>
      <c r="B1787">
        <f>[1]!I_dq_close(B$1,$A1787)</f>
        <v>2974.4845999999998</v>
      </c>
      <c r="C1787">
        <f>[1]!I_dq_close(C$1,$A1787)</f>
        <v>2129.7979999999998</v>
      </c>
      <c r="D1787">
        <f>[1]!I_dq_close(D$1,$A1787)</f>
        <v>5415.4607999999998</v>
      </c>
      <c r="E1787">
        <f>[1]!I_dq_close(E$1,$A1787)</f>
        <v>5848.69</v>
      </c>
      <c r="F1787">
        <f>[1]!I_dq_close(F$1,$A1787)</f>
        <v>1548.088</v>
      </c>
    </row>
    <row r="1788" spans="1:6" x14ac:dyDescent="0.15">
      <c r="A1788" s="2">
        <v>41965</v>
      </c>
      <c r="B1788">
        <f>[1]!I_dq_close(B$1,$A1788)</f>
        <v>2974.4845999999998</v>
      </c>
      <c r="C1788">
        <f>[1]!I_dq_close(C$1,$A1788)</f>
        <v>2129.7979999999998</v>
      </c>
      <c r="D1788">
        <f>[1]!I_dq_close(D$1,$A1788)</f>
        <v>5415.4607999999998</v>
      </c>
      <c r="E1788">
        <f>[1]!I_dq_close(E$1,$A1788)</f>
        <v>5848.69</v>
      </c>
      <c r="F1788">
        <f>[1]!I_dq_close(F$1,$A1788)</f>
        <v>1548.088</v>
      </c>
    </row>
    <row r="1789" spans="1:6" x14ac:dyDescent="0.15">
      <c r="A1789" s="2">
        <v>41966</v>
      </c>
      <c r="B1789">
        <f>[1]!I_dq_close(B$1,$A1789)</f>
        <v>2974.4845999999998</v>
      </c>
      <c r="C1789">
        <f>[1]!I_dq_close(C$1,$A1789)</f>
        <v>2129.7979999999998</v>
      </c>
      <c r="D1789">
        <f>[1]!I_dq_close(D$1,$A1789)</f>
        <v>5415.4607999999998</v>
      </c>
      <c r="E1789">
        <f>[1]!I_dq_close(E$1,$A1789)</f>
        <v>5848.69</v>
      </c>
      <c r="F1789">
        <f>[1]!I_dq_close(F$1,$A1789)</f>
        <v>1548.088</v>
      </c>
    </row>
    <row r="1790" spans="1:6" x14ac:dyDescent="0.15">
      <c r="A1790" s="2">
        <v>41967</v>
      </c>
      <c r="B1790">
        <f>[1]!I_dq_close(B$1,$A1790)</f>
        <v>3050.2469000000001</v>
      </c>
      <c r="C1790">
        <f>[1]!I_dq_close(C$1,$A1790)</f>
        <v>2183.6855999999998</v>
      </c>
      <c r="D1790">
        <f>[1]!I_dq_close(D$1,$A1790)</f>
        <v>5504.1214</v>
      </c>
      <c r="E1790">
        <f>[1]!I_dq_close(E$1,$A1790)</f>
        <v>5902.9660000000003</v>
      </c>
      <c r="F1790">
        <f>[1]!I_dq_close(F$1,$A1790)</f>
        <v>1551.1590000000001</v>
      </c>
    </row>
    <row r="1791" spans="1:6" x14ac:dyDescent="0.15">
      <c r="A1791" s="2">
        <v>41968</v>
      </c>
      <c r="B1791">
        <f>[1]!I_dq_close(B$1,$A1791)</f>
        <v>3092.0445</v>
      </c>
      <c r="C1791">
        <f>[1]!I_dq_close(C$1,$A1791)</f>
        <v>2208.0007999999998</v>
      </c>
      <c r="D1791">
        <f>[1]!I_dq_close(D$1,$A1791)</f>
        <v>5586.8981000000003</v>
      </c>
      <c r="E1791">
        <f>[1]!I_dq_close(E$1,$A1791)</f>
        <v>6009.0439999999999</v>
      </c>
      <c r="F1791">
        <f>[1]!I_dq_close(F$1,$A1791)</f>
        <v>1586.252</v>
      </c>
    </row>
    <row r="1792" spans="1:6" x14ac:dyDescent="0.15">
      <c r="A1792" s="2">
        <v>41969</v>
      </c>
      <c r="B1792">
        <f>[1]!I_dq_close(B$1,$A1792)</f>
        <v>3135.1709999999998</v>
      </c>
      <c r="C1792">
        <f>[1]!I_dq_close(C$1,$A1792)</f>
        <v>2261.1815000000001</v>
      </c>
      <c r="D1792">
        <f>[1]!I_dq_close(D$1,$A1792)</f>
        <v>5614.0406999999996</v>
      </c>
      <c r="E1792">
        <f>[1]!I_dq_close(E$1,$A1792)</f>
        <v>6017.1</v>
      </c>
      <c r="F1792">
        <f>[1]!I_dq_close(F$1,$A1792)</f>
        <v>1598.903</v>
      </c>
    </row>
    <row r="1793" spans="1:6" x14ac:dyDescent="0.15">
      <c r="A1793" s="2">
        <v>41970</v>
      </c>
      <c r="B1793">
        <f>[1]!I_dq_close(B$1,$A1793)</f>
        <v>3171.4065000000001</v>
      </c>
      <c r="C1793">
        <f>[1]!I_dq_close(C$1,$A1793)</f>
        <v>2301.5675999999999</v>
      </c>
      <c r="D1793">
        <f>[1]!I_dq_close(D$1,$A1793)</f>
        <v>5654.0698000000002</v>
      </c>
      <c r="E1793">
        <f>[1]!I_dq_close(E$1,$A1793)</f>
        <v>6035.7610000000004</v>
      </c>
      <c r="F1793">
        <f>[1]!I_dq_close(F$1,$A1793)</f>
        <v>1608.357</v>
      </c>
    </row>
    <row r="1794" spans="1:6" x14ac:dyDescent="0.15">
      <c r="A1794" s="2">
        <v>41971</v>
      </c>
      <c r="B1794">
        <f>[1]!I_dq_close(B$1,$A1794)</f>
        <v>3233.9591999999998</v>
      </c>
      <c r="C1794">
        <f>[1]!I_dq_close(C$1,$A1794)</f>
        <v>2377.8762000000002</v>
      </c>
      <c r="D1794">
        <f>[1]!I_dq_close(D$1,$A1794)</f>
        <v>5647.4784</v>
      </c>
      <c r="E1794">
        <f>[1]!I_dq_close(E$1,$A1794)</f>
        <v>6023.1629999999996</v>
      </c>
      <c r="F1794">
        <f>[1]!I_dq_close(F$1,$A1794)</f>
        <v>1616.0119999999999</v>
      </c>
    </row>
    <row r="1795" spans="1:6" x14ac:dyDescent="0.15">
      <c r="A1795" s="2">
        <v>41972</v>
      </c>
      <c r="B1795">
        <f>[1]!I_dq_close(B$1,$A1795)</f>
        <v>3233.9591999999998</v>
      </c>
      <c r="C1795">
        <f>[1]!I_dq_close(C$1,$A1795)</f>
        <v>2377.8762000000002</v>
      </c>
      <c r="D1795">
        <f>[1]!I_dq_close(D$1,$A1795)</f>
        <v>5647.4784</v>
      </c>
      <c r="E1795">
        <f>[1]!I_dq_close(E$1,$A1795)</f>
        <v>6023.1629999999996</v>
      </c>
      <c r="F1795">
        <f>[1]!I_dq_close(F$1,$A1795)</f>
        <v>1616.0119999999999</v>
      </c>
    </row>
    <row r="1796" spans="1:6" x14ac:dyDescent="0.15">
      <c r="A1796" s="2">
        <v>41973</v>
      </c>
      <c r="B1796">
        <f>[1]!I_dq_close(B$1,$A1796)</f>
        <v>3233.9591999999998</v>
      </c>
      <c r="C1796">
        <f>[1]!I_dq_close(C$1,$A1796)</f>
        <v>2377.8762000000002</v>
      </c>
      <c r="D1796">
        <f>[1]!I_dq_close(D$1,$A1796)</f>
        <v>5647.4784</v>
      </c>
      <c r="E1796">
        <f>[1]!I_dq_close(E$1,$A1796)</f>
        <v>6023.1629999999996</v>
      </c>
      <c r="F1796">
        <f>[1]!I_dq_close(F$1,$A1796)</f>
        <v>1616.0119999999999</v>
      </c>
    </row>
    <row r="1797" spans="1:6" x14ac:dyDescent="0.15">
      <c r="A1797" s="2">
        <v>41974</v>
      </c>
      <c r="B1797">
        <f>[1]!I_dq_close(B$1,$A1797)</f>
        <v>3246.6163999999999</v>
      </c>
      <c r="C1797">
        <f>[1]!I_dq_close(C$1,$A1797)</f>
        <v>2385.2541000000001</v>
      </c>
      <c r="D1797">
        <f>[1]!I_dq_close(D$1,$A1797)</f>
        <v>5607.5037000000002</v>
      </c>
      <c r="E1797">
        <f>[1]!I_dq_close(E$1,$A1797)</f>
        <v>5987.7650000000003</v>
      </c>
      <c r="F1797">
        <f>[1]!I_dq_close(F$1,$A1797)</f>
        <v>1596.934</v>
      </c>
    </row>
    <row r="1798" spans="1:6" x14ac:dyDescent="0.15">
      <c r="A1798" s="2">
        <v>41975</v>
      </c>
      <c r="B1798">
        <f>[1]!I_dq_close(B$1,$A1798)</f>
        <v>3366.5041000000001</v>
      </c>
      <c r="C1798">
        <f>[1]!I_dq_close(C$1,$A1798)</f>
        <v>2510.9023000000002</v>
      </c>
      <c r="D1798">
        <f>[1]!I_dq_close(D$1,$A1798)</f>
        <v>5682.3522999999996</v>
      </c>
      <c r="E1798">
        <f>[1]!I_dq_close(E$1,$A1798)</f>
        <v>6052.8649999999998</v>
      </c>
      <c r="F1798">
        <f>[1]!I_dq_close(F$1,$A1798)</f>
        <v>1610.421</v>
      </c>
    </row>
    <row r="1799" spans="1:6" x14ac:dyDescent="0.15">
      <c r="A1799" s="2">
        <v>41976</v>
      </c>
      <c r="B1799">
        <f>[1]!I_dq_close(B$1,$A1799)</f>
        <v>3416.7139999999999</v>
      </c>
      <c r="C1799">
        <f>[1]!I_dq_close(C$1,$A1799)</f>
        <v>2530.8319000000001</v>
      </c>
      <c r="D1799">
        <f>[1]!I_dq_close(D$1,$A1799)</f>
        <v>5748.4041999999999</v>
      </c>
      <c r="E1799">
        <f>[1]!I_dq_close(E$1,$A1799)</f>
        <v>6142.3959999999997</v>
      </c>
      <c r="F1799">
        <f>[1]!I_dq_close(F$1,$A1799)</f>
        <v>1650.5740000000001</v>
      </c>
    </row>
    <row r="1800" spans="1:6" x14ac:dyDescent="0.15">
      <c r="A1800" s="2">
        <v>41977</v>
      </c>
      <c r="B1800">
        <f>[1]!I_dq_close(B$1,$A1800)</f>
        <v>3574.2219</v>
      </c>
      <c r="C1800">
        <f>[1]!I_dq_close(C$1,$A1800)</f>
        <v>2683.6997999999999</v>
      </c>
      <c r="D1800">
        <f>[1]!I_dq_close(D$1,$A1800)</f>
        <v>5870.0231999999996</v>
      </c>
      <c r="E1800">
        <f>[1]!I_dq_close(E$1,$A1800)</f>
        <v>6266.6850000000004</v>
      </c>
      <c r="F1800">
        <f>[1]!I_dq_close(F$1,$A1800)</f>
        <v>1668.472</v>
      </c>
    </row>
    <row r="1801" spans="1:6" x14ac:dyDescent="0.15">
      <c r="A1801" s="2">
        <v>41978</v>
      </c>
      <c r="B1801">
        <f>[1]!I_dq_close(B$1,$A1801)</f>
        <v>3597.864</v>
      </c>
      <c r="C1801">
        <f>[1]!I_dq_close(C$1,$A1801)</f>
        <v>2732.8769000000002</v>
      </c>
      <c r="D1801">
        <f>[1]!I_dq_close(D$1,$A1801)</f>
        <v>5742.8995000000004</v>
      </c>
      <c r="E1801">
        <f>[1]!I_dq_close(E$1,$A1801)</f>
        <v>6142.3050000000003</v>
      </c>
      <c r="F1801">
        <f>[1]!I_dq_close(F$1,$A1801)</f>
        <v>1627.385</v>
      </c>
    </row>
    <row r="1802" spans="1:6" x14ac:dyDescent="0.15">
      <c r="A1802" s="2">
        <v>41979</v>
      </c>
      <c r="B1802">
        <f>[1]!I_dq_close(B$1,$A1802)</f>
        <v>3597.864</v>
      </c>
      <c r="C1802">
        <f>[1]!I_dq_close(C$1,$A1802)</f>
        <v>2732.8769000000002</v>
      </c>
      <c r="D1802">
        <f>[1]!I_dq_close(D$1,$A1802)</f>
        <v>5742.8995000000004</v>
      </c>
      <c r="E1802">
        <f>[1]!I_dq_close(E$1,$A1802)</f>
        <v>6142.3050000000003</v>
      </c>
      <c r="F1802">
        <f>[1]!I_dq_close(F$1,$A1802)</f>
        <v>1627.385</v>
      </c>
    </row>
    <row r="1803" spans="1:6" x14ac:dyDescent="0.15">
      <c r="A1803" s="2">
        <v>41980</v>
      </c>
      <c r="B1803">
        <f>[1]!I_dq_close(B$1,$A1803)</f>
        <v>3597.864</v>
      </c>
      <c r="C1803">
        <f>[1]!I_dq_close(C$1,$A1803)</f>
        <v>2732.8769000000002</v>
      </c>
      <c r="D1803">
        <f>[1]!I_dq_close(D$1,$A1803)</f>
        <v>5742.8995000000004</v>
      </c>
      <c r="E1803">
        <f>[1]!I_dq_close(E$1,$A1803)</f>
        <v>6142.3050000000003</v>
      </c>
      <c r="F1803">
        <f>[1]!I_dq_close(F$1,$A1803)</f>
        <v>1627.385</v>
      </c>
    </row>
    <row r="1804" spans="1:6" x14ac:dyDescent="0.15">
      <c r="A1804" s="2">
        <v>41981</v>
      </c>
      <c r="B1804">
        <f>[1]!I_dq_close(B$1,$A1804)</f>
        <v>3745.2332000000001</v>
      </c>
      <c r="C1804">
        <f>[1]!I_dq_close(C$1,$A1804)</f>
        <v>2855.3406</v>
      </c>
      <c r="D1804">
        <f>[1]!I_dq_close(D$1,$A1804)</f>
        <v>5827.7224999999999</v>
      </c>
      <c r="E1804">
        <f>[1]!I_dq_close(E$1,$A1804)</f>
        <v>6159.777</v>
      </c>
      <c r="F1804">
        <f>[1]!I_dq_close(F$1,$A1804)</f>
        <v>1612.2180000000001</v>
      </c>
    </row>
    <row r="1805" spans="1:6" x14ac:dyDescent="0.15">
      <c r="A1805" s="2">
        <v>41982</v>
      </c>
      <c r="B1805">
        <f>[1]!I_dq_close(B$1,$A1805)</f>
        <v>3577.1718000000001</v>
      </c>
      <c r="C1805">
        <f>[1]!I_dq_close(C$1,$A1805)</f>
        <v>2711.0659000000001</v>
      </c>
      <c r="D1805">
        <f>[1]!I_dq_close(D$1,$A1805)</f>
        <v>5593.7942999999996</v>
      </c>
      <c r="E1805">
        <f>[1]!I_dq_close(E$1,$A1805)</f>
        <v>5917.3019999999997</v>
      </c>
      <c r="F1805">
        <f>[1]!I_dq_close(F$1,$A1805)</f>
        <v>1547.8810000000001</v>
      </c>
    </row>
    <row r="1806" spans="1:6" x14ac:dyDescent="0.15">
      <c r="A1806" s="2">
        <v>41983</v>
      </c>
      <c r="B1806">
        <f>[1]!I_dq_close(B$1,$A1806)</f>
        <v>3709.1554000000001</v>
      </c>
      <c r="C1806">
        <f>[1]!I_dq_close(C$1,$A1806)</f>
        <v>2800.6576</v>
      </c>
      <c r="D1806">
        <f>[1]!I_dq_close(D$1,$A1806)</f>
        <v>5786.1875</v>
      </c>
      <c r="E1806">
        <f>[1]!I_dq_close(E$1,$A1806)</f>
        <v>6146.6530000000002</v>
      </c>
      <c r="F1806">
        <f>[1]!I_dq_close(F$1,$A1806)</f>
        <v>1617.8989999999999</v>
      </c>
    </row>
    <row r="1807" spans="1:6" x14ac:dyDescent="0.15">
      <c r="A1807" s="2">
        <v>41984</v>
      </c>
      <c r="B1807">
        <f>[1]!I_dq_close(B$1,$A1807)</f>
        <v>3664.7892000000002</v>
      </c>
      <c r="C1807">
        <f>[1]!I_dq_close(C$1,$A1807)</f>
        <v>2724.5419999999999</v>
      </c>
      <c r="D1807">
        <f>[1]!I_dq_close(D$1,$A1807)</f>
        <v>5872.6941999999999</v>
      </c>
      <c r="E1807">
        <f>[1]!I_dq_close(E$1,$A1807)</f>
        <v>6173.2860000000001</v>
      </c>
      <c r="F1807">
        <f>[1]!I_dq_close(F$1,$A1807)</f>
        <v>1633.31</v>
      </c>
    </row>
    <row r="1808" spans="1:6" x14ac:dyDescent="0.15">
      <c r="A1808" s="2">
        <v>41985</v>
      </c>
      <c r="B1808">
        <f>[1]!I_dq_close(B$1,$A1808)</f>
        <v>3676.5504000000001</v>
      </c>
      <c r="C1808">
        <f>[1]!I_dq_close(C$1,$A1808)</f>
        <v>2724.2240999999999</v>
      </c>
      <c r="D1808">
        <f>[1]!I_dq_close(D$1,$A1808)</f>
        <v>5914.4236000000001</v>
      </c>
      <c r="E1808">
        <f>[1]!I_dq_close(E$1,$A1808)</f>
        <v>6229.4960000000001</v>
      </c>
      <c r="F1808">
        <f>[1]!I_dq_close(F$1,$A1808)</f>
        <v>1670.2460000000001</v>
      </c>
    </row>
    <row r="1809" spans="1:6" x14ac:dyDescent="0.15">
      <c r="A1809" s="2">
        <v>41986</v>
      </c>
      <c r="B1809">
        <f>[1]!I_dq_close(B$1,$A1809)</f>
        <v>3676.5504000000001</v>
      </c>
      <c r="C1809">
        <f>[1]!I_dq_close(C$1,$A1809)</f>
        <v>2724.2240999999999</v>
      </c>
      <c r="D1809">
        <f>[1]!I_dq_close(D$1,$A1809)</f>
        <v>5914.4236000000001</v>
      </c>
      <c r="E1809">
        <f>[1]!I_dq_close(E$1,$A1809)</f>
        <v>6229.4960000000001</v>
      </c>
      <c r="F1809">
        <f>[1]!I_dq_close(F$1,$A1809)</f>
        <v>1670.2460000000001</v>
      </c>
    </row>
    <row r="1810" spans="1:6" x14ac:dyDescent="0.15">
      <c r="A1810" s="2">
        <v>41987</v>
      </c>
      <c r="B1810">
        <f>[1]!I_dq_close(B$1,$A1810)</f>
        <v>3676.5504000000001</v>
      </c>
      <c r="C1810">
        <f>[1]!I_dq_close(C$1,$A1810)</f>
        <v>2724.2240999999999</v>
      </c>
      <c r="D1810">
        <f>[1]!I_dq_close(D$1,$A1810)</f>
        <v>5914.4236000000001</v>
      </c>
      <c r="E1810">
        <f>[1]!I_dq_close(E$1,$A1810)</f>
        <v>6229.4960000000001</v>
      </c>
      <c r="F1810">
        <f>[1]!I_dq_close(F$1,$A1810)</f>
        <v>1670.2460000000001</v>
      </c>
    </row>
    <row r="1811" spans="1:6" x14ac:dyDescent="0.15">
      <c r="A1811" s="2">
        <v>41988</v>
      </c>
      <c r="B1811">
        <f>[1]!I_dq_close(B$1,$A1811)</f>
        <v>3704.35</v>
      </c>
      <c r="C1811">
        <f>[1]!I_dq_close(C$1,$A1811)</f>
        <v>2734.47</v>
      </c>
      <c r="D1811">
        <f>[1]!I_dq_close(D$1,$A1811)</f>
        <v>6011.7520000000004</v>
      </c>
      <c r="E1811">
        <f>[1]!I_dq_close(E$1,$A1811)</f>
        <v>6341.1670000000004</v>
      </c>
      <c r="F1811">
        <f>[1]!I_dq_close(F$1,$A1811)</f>
        <v>1705.15</v>
      </c>
    </row>
    <row r="1812" spans="1:6" x14ac:dyDescent="0.15">
      <c r="A1812" s="2">
        <v>41989</v>
      </c>
      <c r="B1812">
        <f>[1]!I_dq_close(B$1,$A1812)</f>
        <v>3803.5720999999999</v>
      </c>
      <c r="C1812">
        <f>[1]!I_dq_close(C$1,$A1812)</f>
        <v>2855.8739</v>
      </c>
      <c r="D1812">
        <f>[1]!I_dq_close(D$1,$A1812)</f>
        <v>6036.6188000000002</v>
      </c>
      <c r="E1812">
        <f>[1]!I_dq_close(E$1,$A1812)</f>
        <v>6306.7780000000002</v>
      </c>
      <c r="F1812">
        <f>[1]!I_dq_close(F$1,$A1812)</f>
        <v>1697.0060000000001</v>
      </c>
    </row>
    <row r="1813" spans="1:6" x14ac:dyDescent="0.15">
      <c r="A1813" s="2">
        <v>41990</v>
      </c>
      <c r="B1813">
        <f>[1]!I_dq_close(B$1,$A1813)</f>
        <v>3869.4283</v>
      </c>
      <c r="C1813">
        <f>[1]!I_dq_close(C$1,$A1813)</f>
        <v>2961.0392000000002</v>
      </c>
      <c r="D1813">
        <f>[1]!I_dq_close(D$1,$A1813)</f>
        <v>5983.4237000000003</v>
      </c>
      <c r="E1813">
        <f>[1]!I_dq_close(E$1,$A1813)</f>
        <v>6245.1459999999997</v>
      </c>
      <c r="F1813">
        <f>[1]!I_dq_close(F$1,$A1813)</f>
        <v>1691.4829999999999</v>
      </c>
    </row>
    <row r="1814" spans="1:6" x14ac:dyDescent="0.15">
      <c r="A1814" s="2">
        <v>41991</v>
      </c>
      <c r="B1814">
        <f>[1]!I_dq_close(B$1,$A1814)</f>
        <v>3852.5353</v>
      </c>
      <c r="C1814">
        <f>[1]!I_dq_close(C$1,$A1814)</f>
        <v>2936.3139000000001</v>
      </c>
      <c r="D1814">
        <f>[1]!I_dq_close(D$1,$A1814)</f>
        <v>5984.2404999999999</v>
      </c>
      <c r="E1814">
        <f>[1]!I_dq_close(E$1,$A1814)</f>
        <v>6210.3280000000004</v>
      </c>
      <c r="F1814">
        <f>[1]!I_dq_close(F$1,$A1814)</f>
        <v>1681.0309999999999</v>
      </c>
    </row>
    <row r="1815" spans="1:6" x14ac:dyDescent="0.15">
      <c r="A1815" s="2">
        <v>41992</v>
      </c>
      <c r="B1815">
        <f>[1]!I_dq_close(B$1,$A1815)</f>
        <v>3895.4137999999998</v>
      </c>
      <c r="C1815">
        <f>[1]!I_dq_close(C$1,$A1815)</f>
        <v>2968.9045999999998</v>
      </c>
      <c r="D1815">
        <f>[1]!I_dq_close(D$1,$A1815)</f>
        <v>5947.7170999999998</v>
      </c>
      <c r="E1815">
        <f>[1]!I_dq_close(E$1,$A1815)</f>
        <v>6110.4309999999996</v>
      </c>
      <c r="F1815">
        <f>[1]!I_dq_close(F$1,$A1815)</f>
        <v>1642.7190000000001</v>
      </c>
    </row>
    <row r="1816" spans="1:6" x14ac:dyDescent="0.15">
      <c r="A1816" s="2">
        <v>41993</v>
      </c>
      <c r="B1816">
        <f>[1]!I_dq_close(B$1,$A1816)</f>
        <v>3895.4137999999998</v>
      </c>
      <c r="C1816">
        <f>[1]!I_dq_close(C$1,$A1816)</f>
        <v>2968.9045999999998</v>
      </c>
      <c r="D1816">
        <f>[1]!I_dq_close(D$1,$A1816)</f>
        <v>5947.7170999999998</v>
      </c>
      <c r="E1816">
        <f>[1]!I_dq_close(E$1,$A1816)</f>
        <v>6110.4309999999996</v>
      </c>
      <c r="F1816">
        <f>[1]!I_dq_close(F$1,$A1816)</f>
        <v>1642.7190000000001</v>
      </c>
    </row>
    <row r="1817" spans="1:6" x14ac:dyDescent="0.15">
      <c r="A1817" s="2">
        <v>41994</v>
      </c>
      <c r="B1817">
        <f>[1]!I_dq_close(B$1,$A1817)</f>
        <v>3895.4137999999998</v>
      </c>
      <c r="C1817">
        <f>[1]!I_dq_close(C$1,$A1817)</f>
        <v>2968.9045999999998</v>
      </c>
      <c r="D1817">
        <f>[1]!I_dq_close(D$1,$A1817)</f>
        <v>5947.7170999999998</v>
      </c>
      <c r="E1817">
        <f>[1]!I_dq_close(E$1,$A1817)</f>
        <v>6110.4309999999996</v>
      </c>
      <c r="F1817">
        <f>[1]!I_dq_close(F$1,$A1817)</f>
        <v>1642.7190000000001</v>
      </c>
    </row>
    <row r="1818" spans="1:6" x14ac:dyDescent="0.15">
      <c r="A1818" s="2">
        <v>41995</v>
      </c>
      <c r="B1818">
        <f>[1]!I_dq_close(B$1,$A1818)</f>
        <v>3908.4407999999999</v>
      </c>
      <c r="C1818">
        <f>[1]!I_dq_close(C$1,$A1818)</f>
        <v>3014.1212999999998</v>
      </c>
      <c r="D1818">
        <f>[1]!I_dq_close(D$1,$A1818)</f>
        <v>5712.0168999999996</v>
      </c>
      <c r="E1818">
        <f>[1]!I_dq_close(E$1,$A1818)</f>
        <v>5878.732</v>
      </c>
      <c r="F1818">
        <f>[1]!I_dq_close(F$1,$A1818)</f>
        <v>1561.568</v>
      </c>
    </row>
    <row r="1819" spans="1:6" x14ac:dyDescent="0.15">
      <c r="A1819" s="2">
        <v>41996</v>
      </c>
      <c r="B1819">
        <f>[1]!I_dq_close(B$1,$A1819)</f>
        <v>3828.3525</v>
      </c>
      <c r="C1819">
        <f>[1]!I_dq_close(C$1,$A1819)</f>
        <v>2949.8683999999998</v>
      </c>
      <c r="D1819">
        <f>[1]!I_dq_close(D$1,$A1819)</f>
        <v>5591.9817000000003</v>
      </c>
      <c r="E1819">
        <f>[1]!I_dq_close(E$1,$A1819)</f>
        <v>5806.2690000000002</v>
      </c>
      <c r="F1819">
        <f>[1]!I_dq_close(F$1,$A1819)</f>
        <v>1539.558</v>
      </c>
    </row>
    <row r="1820" spans="1:6" x14ac:dyDescent="0.15">
      <c r="A1820" s="2">
        <v>41997</v>
      </c>
      <c r="B1820">
        <f>[1]!I_dq_close(B$1,$A1820)</f>
        <v>3719.4992000000002</v>
      </c>
      <c r="C1820">
        <f>[1]!I_dq_close(C$1,$A1820)</f>
        <v>2820.6043</v>
      </c>
      <c r="D1820">
        <f>[1]!I_dq_close(D$1,$A1820)</f>
        <v>5665.8878999999997</v>
      </c>
      <c r="E1820">
        <f>[1]!I_dq_close(E$1,$A1820)</f>
        <v>5878.7960000000003</v>
      </c>
      <c r="F1820">
        <f>[1]!I_dq_close(F$1,$A1820)</f>
        <v>1563.491</v>
      </c>
    </row>
    <row r="1821" spans="1:6" x14ac:dyDescent="0.15">
      <c r="A1821" s="2">
        <v>41998</v>
      </c>
      <c r="B1821">
        <f>[1]!I_dq_close(B$1,$A1821)</f>
        <v>3840.4366</v>
      </c>
      <c r="C1821">
        <f>[1]!I_dq_close(C$1,$A1821)</f>
        <v>2930.8665999999998</v>
      </c>
      <c r="D1821">
        <f>[1]!I_dq_close(D$1,$A1821)</f>
        <v>5775.9228999999996</v>
      </c>
      <c r="E1821">
        <f>[1]!I_dq_close(E$1,$A1821)</f>
        <v>5949.4679999999998</v>
      </c>
      <c r="F1821">
        <f>[1]!I_dq_close(F$1,$A1821)</f>
        <v>1573.4390000000001</v>
      </c>
    </row>
    <row r="1822" spans="1:6" x14ac:dyDescent="0.15">
      <c r="A1822" s="2">
        <v>41999</v>
      </c>
      <c r="B1822">
        <f>[1]!I_dq_close(B$1,$A1822)</f>
        <v>3967.6496000000002</v>
      </c>
      <c r="C1822">
        <f>[1]!I_dq_close(C$1,$A1822)</f>
        <v>3061.4879999999998</v>
      </c>
      <c r="D1822">
        <f>[1]!I_dq_close(D$1,$A1822)</f>
        <v>5838.5726000000004</v>
      </c>
      <c r="E1822">
        <f>[1]!I_dq_close(E$1,$A1822)</f>
        <v>5999.8969999999999</v>
      </c>
      <c r="F1822">
        <f>[1]!I_dq_close(F$1,$A1822)</f>
        <v>1580.2439999999999</v>
      </c>
    </row>
    <row r="1823" spans="1:6" x14ac:dyDescent="0.15">
      <c r="A1823" s="2">
        <v>42000</v>
      </c>
      <c r="B1823">
        <f>[1]!I_dq_close(B$1,$A1823)</f>
        <v>3967.6496000000002</v>
      </c>
      <c r="C1823">
        <f>[1]!I_dq_close(C$1,$A1823)</f>
        <v>3061.4879999999998</v>
      </c>
      <c r="D1823">
        <f>[1]!I_dq_close(D$1,$A1823)</f>
        <v>5838.5726000000004</v>
      </c>
      <c r="E1823">
        <f>[1]!I_dq_close(E$1,$A1823)</f>
        <v>5999.8969999999999</v>
      </c>
      <c r="F1823">
        <f>[1]!I_dq_close(F$1,$A1823)</f>
        <v>1580.2439999999999</v>
      </c>
    </row>
    <row r="1824" spans="1:6" x14ac:dyDescent="0.15">
      <c r="A1824" s="2">
        <v>42001</v>
      </c>
      <c r="B1824">
        <f>[1]!I_dq_close(B$1,$A1824)</f>
        <v>3967.6496000000002</v>
      </c>
      <c r="C1824">
        <f>[1]!I_dq_close(C$1,$A1824)</f>
        <v>3061.4879999999998</v>
      </c>
      <c r="D1824">
        <f>[1]!I_dq_close(D$1,$A1824)</f>
        <v>5838.5726000000004</v>
      </c>
      <c r="E1824">
        <f>[1]!I_dq_close(E$1,$A1824)</f>
        <v>5999.8969999999999</v>
      </c>
      <c r="F1824">
        <f>[1]!I_dq_close(F$1,$A1824)</f>
        <v>1580.2439999999999</v>
      </c>
    </row>
    <row r="1825" spans="1:6" x14ac:dyDescent="0.15">
      <c r="A1825" s="2">
        <v>42002</v>
      </c>
      <c r="B1825">
        <f>[1]!I_dq_close(B$1,$A1825)</f>
        <v>3978.7220000000002</v>
      </c>
      <c r="C1825">
        <f>[1]!I_dq_close(C$1,$A1825)</f>
        <v>3082.4094</v>
      </c>
      <c r="D1825">
        <f>[1]!I_dq_close(D$1,$A1825)</f>
        <v>5779.2326000000003</v>
      </c>
      <c r="E1825">
        <f>[1]!I_dq_close(E$1,$A1825)</f>
        <v>5927.058</v>
      </c>
      <c r="F1825">
        <f>[1]!I_dq_close(F$1,$A1825)</f>
        <v>1542.5070000000001</v>
      </c>
    </row>
    <row r="1826" spans="1:6" x14ac:dyDescent="0.15">
      <c r="A1826" s="2">
        <v>42003</v>
      </c>
      <c r="B1826">
        <f>[1]!I_dq_close(B$1,$A1826)</f>
        <v>3981.1387</v>
      </c>
      <c r="C1826">
        <f>[1]!I_dq_close(C$1,$A1826)</f>
        <v>3134.5311999999999</v>
      </c>
      <c r="D1826">
        <f>[1]!I_dq_close(D$1,$A1826)</f>
        <v>5679.5834999999997</v>
      </c>
      <c r="E1826">
        <f>[1]!I_dq_close(E$1,$A1826)</f>
        <v>5812.076</v>
      </c>
      <c r="F1826">
        <f>[1]!I_dq_close(F$1,$A1826)</f>
        <v>1502.085</v>
      </c>
    </row>
    <row r="1827" spans="1:6" x14ac:dyDescent="0.15">
      <c r="A1827" s="2">
        <v>42004</v>
      </c>
      <c r="B1827">
        <f>[1]!I_dq_close(B$1,$A1827)</f>
        <v>4068.8215</v>
      </c>
      <c r="C1827">
        <f>[1]!I_dq_close(C$1,$A1827)</f>
        <v>3206.4967000000001</v>
      </c>
      <c r="D1827">
        <f>[1]!I_dq_close(D$1,$A1827)</f>
        <v>5730.8639999999996</v>
      </c>
      <c r="E1827">
        <f>[1]!I_dq_close(E$1,$A1827)</f>
        <v>5887.326</v>
      </c>
      <c r="F1827">
        <f>[1]!I_dq_close(F$1,$A1827)</f>
        <v>1514.076</v>
      </c>
    </row>
    <row r="1828" spans="1:6" x14ac:dyDescent="0.15">
      <c r="A1828" s="2">
        <v>42005</v>
      </c>
      <c r="B1828">
        <f>[1]!I_dq_close(B$1,$A1828)</f>
        <v>4068.8215</v>
      </c>
      <c r="C1828">
        <f>[1]!I_dq_close(C$1,$A1828)</f>
        <v>3206.4967000000001</v>
      </c>
      <c r="D1828">
        <f>[1]!I_dq_close(D$1,$A1828)</f>
        <v>5730.8639999999996</v>
      </c>
      <c r="E1828">
        <f>[1]!I_dq_close(E$1,$A1828)</f>
        <v>5887.326</v>
      </c>
      <c r="F1828">
        <f>[1]!I_dq_close(F$1,$A1828)</f>
        <v>1514.076</v>
      </c>
    </row>
    <row r="1829" spans="1:6" x14ac:dyDescent="0.15">
      <c r="A1829" s="2">
        <v>42006</v>
      </c>
      <c r="B1829">
        <f>[1]!I_dq_close(B$1,$A1829)</f>
        <v>4068.8215</v>
      </c>
      <c r="C1829">
        <f>[1]!I_dq_close(C$1,$A1829)</f>
        <v>3206.4967000000001</v>
      </c>
      <c r="D1829">
        <f>[1]!I_dq_close(D$1,$A1829)</f>
        <v>5730.8639999999996</v>
      </c>
      <c r="E1829">
        <f>[1]!I_dq_close(E$1,$A1829)</f>
        <v>5887.326</v>
      </c>
      <c r="F1829">
        <f>[1]!I_dq_close(F$1,$A1829)</f>
        <v>1514.076</v>
      </c>
    </row>
    <row r="1830" spans="1:6" x14ac:dyDescent="0.15">
      <c r="A1830" s="2">
        <v>42007</v>
      </c>
      <c r="B1830">
        <f>[1]!I_dq_close(B$1,$A1830)</f>
        <v>4068.8215</v>
      </c>
      <c r="C1830">
        <f>[1]!I_dq_close(C$1,$A1830)</f>
        <v>3206.4967000000001</v>
      </c>
      <c r="D1830">
        <f>[1]!I_dq_close(D$1,$A1830)</f>
        <v>5730.8639999999996</v>
      </c>
      <c r="E1830">
        <f>[1]!I_dq_close(E$1,$A1830)</f>
        <v>5887.326</v>
      </c>
      <c r="F1830">
        <f>[1]!I_dq_close(F$1,$A1830)</f>
        <v>1514.076</v>
      </c>
    </row>
    <row r="1831" spans="1:6" x14ac:dyDescent="0.15">
      <c r="A1831" s="2">
        <v>42008</v>
      </c>
      <c r="B1831">
        <f>[1]!I_dq_close(B$1,$A1831)</f>
        <v>4068.8215</v>
      </c>
      <c r="C1831">
        <f>[1]!I_dq_close(C$1,$A1831)</f>
        <v>3206.4967000000001</v>
      </c>
      <c r="D1831">
        <f>[1]!I_dq_close(D$1,$A1831)</f>
        <v>5730.8639999999996</v>
      </c>
      <c r="E1831">
        <f>[1]!I_dq_close(E$1,$A1831)</f>
        <v>5887.326</v>
      </c>
      <c r="F1831">
        <f>[1]!I_dq_close(F$1,$A1831)</f>
        <v>1514.076</v>
      </c>
    </row>
    <row r="1832" spans="1:6" x14ac:dyDescent="0.15">
      <c r="A1832" s="2">
        <v>42009</v>
      </c>
      <c r="B1832">
        <f>[1]!I_dq_close(B$1,$A1832)</f>
        <v>4192.9874</v>
      </c>
      <c r="C1832">
        <f>[1]!I_dq_close(C$1,$A1832)</f>
        <v>3291.0475999999999</v>
      </c>
      <c r="D1832">
        <f>[1]!I_dq_close(D$1,$A1832)</f>
        <v>5832.3981999999996</v>
      </c>
      <c r="E1832">
        <f>[1]!I_dq_close(E$1,$A1832)</f>
        <v>6025.9530000000004</v>
      </c>
      <c r="F1832">
        <f>[1]!I_dq_close(F$1,$A1832)</f>
        <v>1506.885</v>
      </c>
    </row>
    <row r="1833" spans="1:6" x14ac:dyDescent="0.15">
      <c r="A1833" s="2">
        <v>42010</v>
      </c>
      <c r="B1833">
        <f>[1]!I_dq_close(B$1,$A1833)</f>
        <v>4192.4324999999999</v>
      </c>
      <c r="C1833">
        <f>[1]!I_dq_close(C$1,$A1833)</f>
        <v>3265.9123</v>
      </c>
      <c r="D1833">
        <f>[1]!I_dq_close(D$1,$A1833)</f>
        <v>5900.1134000000002</v>
      </c>
      <c r="E1833">
        <f>[1]!I_dq_close(E$1,$A1833)</f>
        <v>6150.9489999999996</v>
      </c>
      <c r="F1833">
        <f>[1]!I_dq_close(F$1,$A1833)</f>
        <v>1584.097</v>
      </c>
    </row>
    <row r="1834" spans="1:6" x14ac:dyDescent="0.15">
      <c r="A1834" s="2">
        <v>42011</v>
      </c>
      <c r="B1834">
        <f>[1]!I_dq_close(B$1,$A1834)</f>
        <v>4195.5765000000001</v>
      </c>
      <c r="C1834">
        <f>[1]!I_dq_close(C$1,$A1834)</f>
        <v>3273.1514999999999</v>
      </c>
      <c r="D1834">
        <f>[1]!I_dq_close(D$1,$A1834)</f>
        <v>5909.1331</v>
      </c>
      <c r="E1834">
        <f>[1]!I_dq_close(E$1,$A1834)</f>
        <v>6105.6229999999996</v>
      </c>
      <c r="F1834">
        <f>[1]!I_dq_close(F$1,$A1834)</f>
        <v>1567.183</v>
      </c>
    </row>
    <row r="1835" spans="1:6" x14ac:dyDescent="0.15">
      <c r="A1835" s="2">
        <v>42012</v>
      </c>
      <c r="B1835">
        <f>[1]!I_dq_close(B$1,$A1835)</f>
        <v>4098.2451000000001</v>
      </c>
      <c r="C1835">
        <f>[1]!I_dq_close(C$1,$A1835)</f>
        <v>3177.3578000000002</v>
      </c>
      <c r="D1835">
        <f>[1]!I_dq_close(D$1,$A1835)</f>
        <v>5861.5387000000001</v>
      </c>
      <c r="E1835">
        <f>[1]!I_dq_close(E$1,$A1835)</f>
        <v>6117.0770000000002</v>
      </c>
      <c r="F1835">
        <f>[1]!I_dq_close(F$1,$A1835)</f>
        <v>1586.2149999999999</v>
      </c>
    </row>
    <row r="1836" spans="1:6" x14ac:dyDescent="0.15">
      <c r="A1836" s="2">
        <v>42013</v>
      </c>
      <c r="B1836">
        <f>[1]!I_dq_close(B$1,$A1836)</f>
        <v>4084.7204000000002</v>
      </c>
      <c r="C1836">
        <f>[1]!I_dq_close(C$1,$A1836)</f>
        <v>3192.4661000000001</v>
      </c>
      <c r="D1836">
        <f>[1]!I_dq_close(D$1,$A1836)</f>
        <v>5823.8774999999996</v>
      </c>
      <c r="E1836">
        <f>[1]!I_dq_close(E$1,$A1836)</f>
        <v>6109.2269999999999</v>
      </c>
      <c r="F1836">
        <f>[1]!I_dq_close(F$1,$A1836)</f>
        <v>1597.894</v>
      </c>
    </row>
    <row r="1837" spans="1:6" x14ac:dyDescent="0.15">
      <c r="A1837" s="2">
        <v>42014</v>
      </c>
      <c r="B1837">
        <f>[1]!I_dq_close(B$1,$A1837)</f>
        <v>4084.7204000000002</v>
      </c>
      <c r="C1837">
        <f>[1]!I_dq_close(C$1,$A1837)</f>
        <v>3192.4661000000001</v>
      </c>
      <c r="D1837">
        <f>[1]!I_dq_close(D$1,$A1837)</f>
        <v>5823.8774999999996</v>
      </c>
      <c r="E1837">
        <f>[1]!I_dq_close(E$1,$A1837)</f>
        <v>6109.2269999999999</v>
      </c>
      <c r="F1837">
        <f>[1]!I_dq_close(F$1,$A1837)</f>
        <v>1597.894</v>
      </c>
    </row>
    <row r="1838" spans="1:6" x14ac:dyDescent="0.15">
      <c r="A1838" s="2">
        <v>42015</v>
      </c>
      <c r="B1838">
        <f>[1]!I_dq_close(B$1,$A1838)</f>
        <v>4084.7204000000002</v>
      </c>
      <c r="C1838">
        <f>[1]!I_dq_close(C$1,$A1838)</f>
        <v>3192.4661000000001</v>
      </c>
      <c r="D1838">
        <f>[1]!I_dq_close(D$1,$A1838)</f>
        <v>5823.8774999999996</v>
      </c>
      <c r="E1838">
        <f>[1]!I_dq_close(E$1,$A1838)</f>
        <v>6109.2269999999999</v>
      </c>
      <c r="F1838">
        <f>[1]!I_dq_close(F$1,$A1838)</f>
        <v>1597.894</v>
      </c>
    </row>
    <row r="1839" spans="1:6" x14ac:dyDescent="0.15">
      <c r="A1839" s="2">
        <v>42016</v>
      </c>
      <c r="B1839">
        <f>[1]!I_dq_close(B$1,$A1839)</f>
        <v>4046.5450999999998</v>
      </c>
      <c r="C1839">
        <f>[1]!I_dq_close(C$1,$A1839)</f>
        <v>3161.1923000000002</v>
      </c>
      <c r="D1839">
        <f>[1]!I_dq_close(D$1,$A1839)</f>
        <v>5741.1472999999996</v>
      </c>
      <c r="E1839">
        <f>[1]!I_dq_close(E$1,$A1839)</f>
        <v>6123.134</v>
      </c>
      <c r="F1839">
        <f>[1]!I_dq_close(F$1,$A1839)</f>
        <v>1631.7239999999999</v>
      </c>
    </row>
    <row r="1840" spans="1:6" x14ac:dyDescent="0.15">
      <c r="A1840" s="2">
        <v>42017</v>
      </c>
      <c r="B1840">
        <f>[1]!I_dq_close(B$1,$A1840)</f>
        <v>4047.0794000000001</v>
      </c>
      <c r="C1840">
        <f>[1]!I_dq_close(C$1,$A1840)</f>
        <v>3141.2795000000001</v>
      </c>
      <c r="D1840">
        <f>[1]!I_dq_close(D$1,$A1840)</f>
        <v>5819.6055999999999</v>
      </c>
      <c r="E1840">
        <f>[1]!I_dq_close(E$1,$A1840)</f>
        <v>6280.2640000000001</v>
      </c>
      <c r="F1840">
        <f>[1]!I_dq_close(F$1,$A1840)</f>
        <v>1647.2</v>
      </c>
    </row>
    <row r="1841" spans="1:6" x14ac:dyDescent="0.15">
      <c r="A1841" s="2">
        <v>42018</v>
      </c>
      <c r="B1841">
        <f>[1]!I_dq_close(B$1,$A1841)</f>
        <v>4033.7008000000001</v>
      </c>
      <c r="C1841">
        <f>[1]!I_dq_close(C$1,$A1841)</f>
        <v>3149.2352000000001</v>
      </c>
      <c r="D1841">
        <f>[1]!I_dq_close(D$1,$A1841)</f>
        <v>5792.308</v>
      </c>
      <c r="E1841">
        <f>[1]!I_dq_close(E$1,$A1841)</f>
        <v>6235.5649999999996</v>
      </c>
      <c r="F1841">
        <f>[1]!I_dq_close(F$1,$A1841)</f>
        <v>1633.662</v>
      </c>
    </row>
    <row r="1842" spans="1:6" x14ac:dyDescent="0.15">
      <c r="A1842" s="2">
        <v>42019</v>
      </c>
      <c r="B1842">
        <f>[1]!I_dq_close(B$1,$A1842)</f>
        <v>4150.8248000000003</v>
      </c>
      <c r="C1842">
        <f>[1]!I_dq_close(C$1,$A1842)</f>
        <v>3271.8377999999998</v>
      </c>
      <c r="D1842">
        <f>[1]!I_dq_close(D$1,$A1842)</f>
        <v>5866.9233999999997</v>
      </c>
      <c r="E1842">
        <f>[1]!I_dq_close(E$1,$A1842)</f>
        <v>6242.59</v>
      </c>
      <c r="F1842">
        <f>[1]!I_dq_close(F$1,$A1842)</f>
        <v>1631.942</v>
      </c>
    </row>
    <row r="1843" spans="1:6" x14ac:dyDescent="0.15">
      <c r="A1843" s="2">
        <v>42020</v>
      </c>
      <c r="B1843">
        <f>[1]!I_dq_close(B$1,$A1843)</f>
        <v>4186.5565999999999</v>
      </c>
      <c r="C1843">
        <f>[1]!I_dq_close(C$1,$A1843)</f>
        <v>3296.8708000000001</v>
      </c>
      <c r="D1843">
        <f>[1]!I_dq_close(D$1,$A1843)</f>
        <v>5943.4598999999998</v>
      </c>
      <c r="E1843">
        <f>[1]!I_dq_close(E$1,$A1843)</f>
        <v>6350.509</v>
      </c>
      <c r="F1843">
        <f>[1]!I_dq_close(F$1,$A1843)</f>
        <v>1686.691</v>
      </c>
    </row>
    <row r="1844" spans="1:6" x14ac:dyDescent="0.15">
      <c r="A1844" s="2">
        <v>42021</v>
      </c>
      <c r="B1844">
        <f>[1]!I_dq_close(B$1,$A1844)</f>
        <v>4186.5565999999999</v>
      </c>
      <c r="C1844">
        <f>[1]!I_dq_close(C$1,$A1844)</f>
        <v>3296.8708000000001</v>
      </c>
      <c r="D1844">
        <f>[1]!I_dq_close(D$1,$A1844)</f>
        <v>5943.4598999999998</v>
      </c>
      <c r="E1844">
        <f>[1]!I_dq_close(E$1,$A1844)</f>
        <v>6350.509</v>
      </c>
      <c r="F1844">
        <f>[1]!I_dq_close(F$1,$A1844)</f>
        <v>1686.691</v>
      </c>
    </row>
    <row r="1845" spans="1:6" x14ac:dyDescent="0.15">
      <c r="A1845" s="2">
        <v>42022</v>
      </c>
      <c r="B1845">
        <f>[1]!I_dq_close(B$1,$A1845)</f>
        <v>4186.5565999999999</v>
      </c>
      <c r="C1845">
        <f>[1]!I_dq_close(C$1,$A1845)</f>
        <v>3296.8708000000001</v>
      </c>
      <c r="D1845">
        <f>[1]!I_dq_close(D$1,$A1845)</f>
        <v>5943.4598999999998</v>
      </c>
      <c r="E1845">
        <f>[1]!I_dq_close(E$1,$A1845)</f>
        <v>6350.509</v>
      </c>
      <c r="F1845">
        <f>[1]!I_dq_close(F$1,$A1845)</f>
        <v>1686.691</v>
      </c>
    </row>
    <row r="1846" spans="1:6" x14ac:dyDescent="0.15">
      <c r="A1846" s="2">
        <v>42023</v>
      </c>
      <c r="B1846">
        <f>[1]!I_dq_close(B$1,$A1846)</f>
        <v>3864.0944</v>
      </c>
      <c r="C1846">
        <f>[1]!I_dq_close(C$1,$A1846)</f>
        <v>2995.1064000000001</v>
      </c>
      <c r="D1846">
        <f>[1]!I_dq_close(D$1,$A1846)</f>
        <v>5686.9623000000001</v>
      </c>
      <c r="E1846">
        <f>[1]!I_dq_close(E$1,$A1846)</f>
        <v>6191.74</v>
      </c>
      <c r="F1846">
        <f>[1]!I_dq_close(F$1,$A1846)</f>
        <v>1676.9280000000001</v>
      </c>
    </row>
    <row r="1847" spans="1:6" x14ac:dyDescent="0.15">
      <c r="A1847" s="2">
        <v>42024</v>
      </c>
      <c r="B1847">
        <f>[1]!I_dq_close(B$1,$A1847)</f>
        <v>3911.3901000000001</v>
      </c>
      <c r="C1847">
        <f>[1]!I_dq_close(C$1,$A1847)</f>
        <v>2987.0581999999999</v>
      </c>
      <c r="D1847">
        <f>[1]!I_dq_close(D$1,$A1847)</f>
        <v>5892.1994000000004</v>
      </c>
      <c r="E1847">
        <f>[1]!I_dq_close(E$1,$A1847)</f>
        <v>6425.7449999999999</v>
      </c>
      <c r="F1847">
        <f>[1]!I_dq_close(F$1,$A1847)</f>
        <v>1749.75</v>
      </c>
    </row>
    <row r="1848" spans="1:6" x14ac:dyDescent="0.15">
      <c r="A1848" s="2">
        <v>42025</v>
      </c>
      <c r="B1848">
        <f>[1]!I_dq_close(B$1,$A1848)</f>
        <v>4087.2102</v>
      </c>
      <c r="C1848">
        <f>[1]!I_dq_close(C$1,$A1848)</f>
        <v>3159.2856000000002</v>
      </c>
      <c r="D1848">
        <f>[1]!I_dq_close(D$1,$A1848)</f>
        <v>6042.0528000000004</v>
      </c>
      <c r="E1848">
        <f>[1]!I_dq_close(E$1,$A1848)</f>
        <v>6555.8050000000003</v>
      </c>
      <c r="F1848">
        <f>[1]!I_dq_close(F$1,$A1848)</f>
        <v>1772.104</v>
      </c>
    </row>
    <row r="1849" spans="1:6" x14ac:dyDescent="0.15">
      <c r="A1849" s="2">
        <v>42026</v>
      </c>
      <c r="B1849">
        <f>[1]!I_dq_close(B$1,$A1849)</f>
        <v>4108.7794999999996</v>
      </c>
      <c r="C1849">
        <f>[1]!I_dq_close(C$1,$A1849)</f>
        <v>3161.7593000000002</v>
      </c>
      <c r="D1849">
        <f>[1]!I_dq_close(D$1,$A1849)</f>
        <v>6126.5321000000004</v>
      </c>
      <c r="E1849">
        <f>[1]!I_dq_close(E$1,$A1849)</f>
        <v>6627.1189999999997</v>
      </c>
      <c r="F1849">
        <f>[1]!I_dq_close(F$1,$A1849)</f>
        <v>1794.1769999999999</v>
      </c>
    </row>
    <row r="1850" spans="1:6" x14ac:dyDescent="0.15">
      <c r="A1850" s="2">
        <v>42027</v>
      </c>
      <c r="B1850">
        <f>[1]!I_dq_close(B$1,$A1850)</f>
        <v>4113.5227999999997</v>
      </c>
      <c r="C1850">
        <f>[1]!I_dq_close(C$1,$A1850)</f>
        <v>3186.8683000000001</v>
      </c>
      <c r="D1850">
        <f>[1]!I_dq_close(D$1,$A1850)</f>
        <v>6065.3045000000002</v>
      </c>
      <c r="E1850">
        <f>[1]!I_dq_close(E$1,$A1850)</f>
        <v>6528.9740000000002</v>
      </c>
      <c r="F1850">
        <f>[1]!I_dq_close(F$1,$A1850)</f>
        <v>1746.0840000000001</v>
      </c>
    </row>
    <row r="1851" spans="1:6" x14ac:dyDescent="0.15">
      <c r="A1851" s="2">
        <v>42028</v>
      </c>
      <c r="B1851">
        <f>[1]!I_dq_close(B$1,$A1851)</f>
        <v>4113.5227999999997</v>
      </c>
      <c r="C1851">
        <f>[1]!I_dq_close(C$1,$A1851)</f>
        <v>3186.8683000000001</v>
      </c>
      <c r="D1851">
        <f>[1]!I_dq_close(D$1,$A1851)</f>
        <v>6065.3045000000002</v>
      </c>
      <c r="E1851">
        <f>[1]!I_dq_close(E$1,$A1851)</f>
        <v>6528.9740000000002</v>
      </c>
      <c r="F1851">
        <f>[1]!I_dq_close(F$1,$A1851)</f>
        <v>1746.0840000000001</v>
      </c>
    </row>
    <row r="1852" spans="1:6" x14ac:dyDescent="0.15">
      <c r="A1852" s="2">
        <v>42029</v>
      </c>
      <c r="B1852">
        <f>[1]!I_dq_close(B$1,$A1852)</f>
        <v>4113.5227999999997</v>
      </c>
      <c r="C1852">
        <f>[1]!I_dq_close(C$1,$A1852)</f>
        <v>3186.8683000000001</v>
      </c>
      <c r="D1852">
        <f>[1]!I_dq_close(D$1,$A1852)</f>
        <v>6065.3045000000002</v>
      </c>
      <c r="E1852">
        <f>[1]!I_dq_close(E$1,$A1852)</f>
        <v>6528.9740000000002</v>
      </c>
      <c r="F1852">
        <f>[1]!I_dq_close(F$1,$A1852)</f>
        <v>1746.0840000000001</v>
      </c>
    </row>
    <row r="1853" spans="1:6" x14ac:dyDescent="0.15">
      <c r="A1853" s="2">
        <v>42030</v>
      </c>
      <c r="B1853">
        <f>[1]!I_dq_close(B$1,$A1853)</f>
        <v>4155.2749999999996</v>
      </c>
      <c r="C1853">
        <f>[1]!I_dq_close(C$1,$A1853)</f>
        <v>3184.1948000000002</v>
      </c>
      <c r="D1853">
        <f>[1]!I_dq_close(D$1,$A1853)</f>
        <v>6200.6922999999997</v>
      </c>
      <c r="E1853">
        <f>[1]!I_dq_close(E$1,$A1853)</f>
        <v>6690.616</v>
      </c>
      <c r="F1853">
        <f>[1]!I_dq_close(F$1,$A1853)</f>
        <v>1789.808</v>
      </c>
    </row>
    <row r="1854" spans="1:6" x14ac:dyDescent="0.15">
      <c r="A1854" s="2">
        <v>42031</v>
      </c>
      <c r="B1854">
        <f>[1]!I_dq_close(B$1,$A1854)</f>
        <v>4117.2074000000002</v>
      </c>
      <c r="C1854">
        <f>[1]!I_dq_close(C$1,$A1854)</f>
        <v>3134.1653999999999</v>
      </c>
      <c r="D1854">
        <f>[1]!I_dq_close(D$1,$A1854)</f>
        <v>6216.6665000000003</v>
      </c>
      <c r="E1854">
        <f>[1]!I_dq_close(E$1,$A1854)</f>
        <v>6723.0240000000003</v>
      </c>
      <c r="F1854">
        <f>[1]!I_dq_close(F$1,$A1854)</f>
        <v>1793.8050000000001</v>
      </c>
    </row>
    <row r="1855" spans="1:6" x14ac:dyDescent="0.15">
      <c r="A1855" s="2">
        <v>42032</v>
      </c>
      <c r="B1855">
        <f>[1]!I_dq_close(B$1,$A1855)</f>
        <v>4060.0744</v>
      </c>
      <c r="C1855">
        <f>[1]!I_dq_close(C$1,$A1855)</f>
        <v>3089.6541999999999</v>
      </c>
      <c r="D1855">
        <f>[1]!I_dq_close(D$1,$A1855)</f>
        <v>6180.1701999999996</v>
      </c>
      <c r="E1855">
        <f>[1]!I_dq_close(E$1,$A1855)</f>
        <v>6647.9260000000004</v>
      </c>
      <c r="F1855">
        <f>[1]!I_dq_close(F$1,$A1855)</f>
        <v>1781.19</v>
      </c>
    </row>
    <row r="1856" spans="1:6" x14ac:dyDescent="0.15">
      <c r="A1856" s="2">
        <v>42033</v>
      </c>
      <c r="B1856">
        <f>[1]!I_dq_close(B$1,$A1856)</f>
        <v>4009.9472000000001</v>
      </c>
      <c r="C1856">
        <f>[1]!I_dq_close(C$1,$A1856)</f>
        <v>3034.6704</v>
      </c>
      <c r="D1856">
        <f>[1]!I_dq_close(D$1,$A1856)</f>
        <v>6138.4859999999999</v>
      </c>
      <c r="E1856">
        <f>[1]!I_dq_close(E$1,$A1856)</f>
        <v>6617.6109999999999</v>
      </c>
      <c r="F1856">
        <f>[1]!I_dq_close(F$1,$A1856)</f>
        <v>1760.5730000000001</v>
      </c>
    </row>
    <row r="1857" spans="1:6" x14ac:dyDescent="0.15">
      <c r="A1857" s="2">
        <v>42034</v>
      </c>
      <c r="B1857">
        <f>[1]!I_dq_close(B$1,$A1857)</f>
        <v>3955.3479000000002</v>
      </c>
      <c r="C1857">
        <f>[1]!I_dq_close(C$1,$A1857)</f>
        <v>2989.1152000000002</v>
      </c>
      <c r="D1857">
        <f>[1]!I_dq_close(D$1,$A1857)</f>
        <v>6064.7572</v>
      </c>
      <c r="E1857">
        <f>[1]!I_dq_close(E$1,$A1857)</f>
        <v>6518.6620000000003</v>
      </c>
      <c r="F1857">
        <f>[1]!I_dq_close(F$1,$A1857)</f>
        <v>1728.896</v>
      </c>
    </row>
    <row r="1858" spans="1:6" x14ac:dyDescent="0.15">
      <c r="A1858" s="2">
        <v>42035</v>
      </c>
      <c r="B1858">
        <f>[1]!I_dq_close(B$1,$A1858)</f>
        <v>3955.3479000000002</v>
      </c>
      <c r="C1858">
        <f>[1]!I_dq_close(C$1,$A1858)</f>
        <v>2989.1152000000002</v>
      </c>
      <c r="D1858">
        <f>[1]!I_dq_close(D$1,$A1858)</f>
        <v>6064.7572</v>
      </c>
      <c r="E1858">
        <f>[1]!I_dq_close(E$1,$A1858)</f>
        <v>6518.6620000000003</v>
      </c>
      <c r="F1858">
        <f>[1]!I_dq_close(F$1,$A1858)</f>
        <v>1728.896</v>
      </c>
    </row>
    <row r="1859" spans="1:6" x14ac:dyDescent="0.15">
      <c r="A1859" s="2">
        <v>42036</v>
      </c>
      <c r="B1859">
        <f>[1]!I_dq_close(B$1,$A1859)</f>
        <v>3955.3479000000002</v>
      </c>
      <c r="C1859">
        <f>[1]!I_dq_close(C$1,$A1859)</f>
        <v>2989.1152000000002</v>
      </c>
      <c r="D1859">
        <f>[1]!I_dq_close(D$1,$A1859)</f>
        <v>6064.7572</v>
      </c>
      <c r="E1859">
        <f>[1]!I_dq_close(E$1,$A1859)</f>
        <v>6518.6620000000003</v>
      </c>
      <c r="F1859">
        <f>[1]!I_dq_close(F$1,$A1859)</f>
        <v>1728.896</v>
      </c>
    </row>
    <row r="1860" spans="1:6" x14ac:dyDescent="0.15">
      <c r="A1860" s="2">
        <v>42037</v>
      </c>
      <c r="B1860">
        <f>[1]!I_dq_close(B$1,$A1860)</f>
        <v>3862.7179000000001</v>
      </c>
      <c r="C1860">
        <f>[1]!I_dq_close(C$1,$A1860)</f>
        <v>2898.59</v>
      </c>
      <c r="D1860">
        <f>[1]!I_dq_close(D$1,$A1860)</f>
        <v>6039.6283999999996</v>
      </c>
      <c r="E1860">
        <f>[1]!I_dq_close(E$1,$A1860)</f>
        <v>6493.0119999999997</v>
      </c>
      <c r="F1860">
        <f>[1]!I_dq_close(F$1,$A1860)</f>
        <v>1745.6120000000001</v>
      </c>
    </row>
    <row r="1861" spans="1:6" x14ac:dyDescent="0.15">
      <c r="A1861" s="2">
        <v>42038</v>
      </c>
      <c r="B1861">
        <f>[1]!I_dq_close(B$1,$A1861)</f>
        <v>3958.8663999999999</v>
      </c>
      <c r="C1861">
        <f>[1]!I_dq_close(C$1,$A1861)</f>
        <v>2989.5877999999998</v>
      </c>
      <c r="D1861">
        <f>[1]!I_dq_close(D$1,$A1861)</f>
        <v>6145.2388000000001</v>
      </c>
      <c r="E1861">
        <f>[1]!I_dq_close(E$1,$A1861)</f>
        <v>6674.0029999999997</v>
      </c>
      <c r="F1861">
        <f>[1]!I_dq_close(F$1,$A1861)</f>
        <v>1801.2429999999999</v>
      </c>
    </row>
    <row r="1862" spans="1:6" x14ac:dyDescent="0.15">
      <c r="A1862" s="2">
        <v>42039</v>
      </c>
      <c r="B1862">
        <f>[1]!I_dq_close(B$1,$A1862)</f>
        <v>3917.7781</v>
      </c>
      <c r="C1862">
        <f>[1]!I_dq_close(C$1,$A1862)</f>
        <v>2948.2008999999998</v>
      </c>
      <c r="D1862">
        <f>[1]!I_dq_close(D$1,$A1862)</f>
        <v>6119.4440999999997</v>
      </c>
      <c r="E1862">
        <f>[1]!I_dq_close(E$1,$A1862)</f>
        <v>6646.1450000000004</v>
      </c>
      <c r="F1862">
        <f>[1]!I_dq_close(F$1,$A1862)</f>
        <v>1808.2729999999999</v>
      </c>
    </row>
    <row r="1863" spans="1:6" x14ac:dyDescent="0.15">
      <c r="A1863" s="2">
        <v>42040</v>
      </c>
      <c r="B1863">
        <f>[1]!I_dq_close(B$1,$A1863)</f>
        <v>3877.6732999999999</v>
      </c>
      <c r="C1863">
        <f>[1]!I_dq_close(C$1,$A1863)</f>
        <v>2918.9549999999999</v>
      </c>
      <c r="D1863">
        <f>[1]!I_dq_close(D$1,$A1863)</f>
        <v>6087.8945000000003</v>
      </c>
      <c r="E1863">
        <f>[1]!I_dq_close(E$1,$A1863)</f>
        <v>6632.268</v>
      </c>
      <c r="F1863">
        <f>[1]!I_dq_close(F$1,$A1863)</f>
        <v>1825.3230000000001</v>
      </c>
    </row>
    <row r="1864" spans="1:6" x14ac:dyDescent="0.15">
      <c r="A1864" s="2">
        <v>42041</v>
      </c>
      <c r="B1864">
        <f>[1]!I_dq_close(B$1,$A1864)</f>
        <v>3814.8764999999999</v>
      </c>
      <c r="C1864">
        <f>[1]!I_dq_close(C$1,$A1864)</f>
        <v>2889.5288999999998</v>
      </c>
      <c r="D1864">
        <f>[1]!I_dq_close(D$1,$A1864)</f>
        <v>5959.3019999999997</v>
      </c>
      <c r="E1864">
        <f>[1]!I_dq_close(E$1,$A1864)</f>
        <v>6495.7380000000003</v>
      </c>
      <c r="F1864">
        <f>[1]!I_dq_close(F$1,$A1864)</f>
        <v>1780.731</v>
      </c>
    </row>
    <row r="1865" spans="1:6" x14ac:dyDescent="0.15">
      <c r="A1865" s="2">
        <v>42042</v>
      </c>
      <c r="B1865">
        <f>[1]!I_dq_close(B$1,$A1865)</f>
        <v>3814.8764999999999</v>
      </c>
      <c r="C1865">
        <f>[1]!I_dq_close(C$1,$A1865)</f>
        <v>2889.5288999999998</v>
      </c>
      <c r="D1865">
        <f>[1]!I_dq_close(D$1,$A1865)</f>
        <v>5959.3019999999997</v>
      </c>
      <c r="E1865">
        <f>[1]!I_dq_close(E$1,$A1865)</f>
        <v>6495.7380000000003</v>
      </c>
      <c r="F1865">
        <f>[1]!I_dq_close(F$1,$A1865)</f>
        <v>1780.731</v>
      </c>
    </row>
    <row r="1866" spans="1:6" x14ac:dyDescent="0.15">
      <c r="A1866" s="2">
        <v>42043</v>
      </c>
      <c r="B1866">
        <f>[1]!I_dq_close(B$1,$A1866)</f>
        <v>3814.8764999999999</v>
      </c>
      <c r="C1866">
        <f>[1]!I_dq_close(C$1,$A1866)</f>
        <v>2889.5288999999998</v>
      </c>
      <c r="D1866">
        <f>[1]!I_dq_close(D$1,$A1866)</f>
        <v>5959.3019999999997</v>
      </c>
      <c r="E1866">
        <f>[1]!I_dq_close(E$1,$A1866)</f>
        <v>6495.7380000000003</v>
      </c>
      <c r="F1866">
        <f>[1]!I_dq_close(F$1,$A1866)</f>
        <v>1780.731</v>
      </c>
    </row>
    <row r="1867" spans="1:6" x14ac:dyDescent="0.15">
      <c r="A1867" s="2">
        <v>42044</v>
      </c>
      <c r="B1867">
        <f>[1]!I_dq_close(B$1,$A1867)</f>
        <v>3853.4594000000002</v>
      </c>
      <c r="C1867">
        <f>[1]!I_dq_close(C$1,$A1867)</f>
        <v>2941.1311999999998</v>
      </c>
      <c r="D1867">
        <f>[1]!I_dq_close(D$1,$A1867)</f>
        <v>5927.2043000000003</v>
      </c>
      <c r="E1867">
        <f>[1]!I_dq_close(E$1,$A1867)</f>
        <v>6462.98</v>
      </c>
      <c r="F1867">
        <f>[1]!I_dq_close(F$1,$A1867)</f>
        <v>1757.973</v>
      </c>
    </row>
    <row r="1868" spans="1:6" x14ac:dyDescent="0.15">
      <c r="A1868" s="2">
        <v>42045</v>
      </c>
      <c r="B1868">
        <f>[1]!I_dq_close(B$1,$A1868)</f>
        <v>3923.7372</v>
      </c>
      <c r="C1868">
        <f>[1]!I_dq_close(C$1,$A1868)</f>
        <v>2986.8386</v>
      </c>
      <c r="D1868">
        <f>[1]!I_dq_close(D$1,$A1868)</f>
        <v>6008.7433000000001</v>
      </c>
      <c r="E1868">
        <f>[1]!I_dq_close(E$1,$A1868)</f>
        <v>6621.152</v>
      </c>
      <c r="F1868">
        <f>[1]!I_dq_close(F$1,$A1868)</f>
        <v>1797.92</v>
      </c>
    </row>
    <row r="1869" spans="1:6" x14ac:dyDescent="0.15">
      <c r="A1869" s="2">
        <v>42046</v>
      </c>
      <c r="B1869">
        <f>[1]!I_dq_close(B$1,$A1869)</f>
        <v>3955.0410999999999</v>
      </c>
      <c r="C1869">
        <f>[1]!I_dq_close(C$1,$A1869)</f>
        <v>3001.2296999999999</v>
      </c>
      <c r="D1869">
        <f>[1]!I_dq_close(D$1,$A1869)</f>
        <v>6074.5104000000001</v>
      </c>
      <c r="E1869">
        <f>[1]!I_dq_close(E$1,$A1869)</f>
        <v>6710.9139999999998</v>
      </c>
      <c r="F1869">
        <f>[1]!I_dq_close(F$1,$A1869)</f>
        <v>1823.8140000000001</v>
      </c>
    </row>
    <row r="1870" spans="1:6" x14ac:dyDescent="0.15">
      <c r="A1870" s="2">
        <v>42047</v>
      </c>
      <c r="B1870">
        <f>[1]!I_dq_close(B$1,$A1870)</f>
        <v>3965.1188999999999</v>
      </c>
      <c r="C1870">
        <f>[1]!I_dq_close(C$1,$A1870)</f>
        <v>3002.8708999999999</v>
      </c>
      <c r="D1870">
        <f>[1]!I_dq_close(D$1,$A1870)</f>
        <v>6117.0991000000004</v>
      </c>
      <c r="E1870">
        <f>[1]!I_dq_close(E$1,$A1870)</f>
        <v>6748.2089999999998</v>
      </c>
      <c r="F1870">
        <f>[1]!I_dq_close(F$1,$A1870)</f>
        <v>1840.2370000000001</v>
      </c>
    </row>
    <row r="1871" spans="1:6" x14ac:dyDescent="0.15">
      <c r="A1871" s="2">
        <v>42048</v>
      </c>
      <c r="B1871">
        <f>[1]!I_dq_close(B$1,$A1871)</f>
        <v>3996.1614</v>
      </c>
      <c r="C1871">
        <f>[1]!I_dq_close(C$1,$A1871)</f>
        <v>3016.5709999999999</v>
      </c>
      <c r="D1871">
        <f>[1]!I_dq_close(D$1,$A1871)</f>
        <v>6211.7745000000004</v>
      </c>
      <c r="E1871">
        <f>[1]!I_dq_close(E$1,$A1871)</f>
        <v>6855.3969999999999</v>
      </c>
      <c r="F1871">
        <f>[1]!I_dq_close(F$1,$A1871)</f>
        <v>1877.97</v>
      </c>
    </row>
    <row r="1872" spans="1:6" x14ac:dyDescent="0.15">
      <c r="A1872" s="2">
        <v>42049</v>
      </c>
      <c r="B1872">
        <f>[1]!I_dq_close(B$1,$A1872)</f>
        <v>3996.1614</v>
      </c>
      <c r="C1872">
        <f>[1]!I_dq_close(C$1,$A1872)</f>
        <v>3016.5709999999999</v>
      </c>
      <c r="D1872">
        <f>[1]!I_dq_close(D$1,$A1872)</f>
        <v>6211.7745000000004</v>
      </c>
      <c r="E1872">
        <f>[1]!I_dq_close(E$1,$A1872)</f>
        <v>6855.3969999999999</v>
      </c>
      <c r="F1872">
        <f>[1]!I_dq_close(F$1,$A1872)</f>
        <v>1877.97</v>
      </c>
    </row>
    <row r="1873" spans="1:6" x14ac:dyDescent="0.15">
      <c r="A1873" s="2">
        <v>42050</v>
      </c>
      <c r="B1873">
        <f>[1]!I_dq_close(B$1,$A1873)</f>
        <v>3996.1614</v>
      </c>
      <c r="C1873">
        <f>[1]!I_dq_close(C$1,$A1873)</f>
        <v>3016.5709999999999</v>
      </c>
      <c r="D1873">
        <f>[1]!I_dq_close(D$1,$A1873)</f>
        <v>6211.7745000000004</v>
      </c>
      <c r="E1873">
        <f>[1]!I_dq_close(E$1,$A1873)</f>
        <v>6855.3969999999999</v>
      </c>
      <c r="F1873">
        <f>[1]!I_dq_close(F$1,$A1873)</f>
        <v>1877.97</v>
      </c>
    </row>
    <row r="1874" spans="1:6" x14ac:dyDescent="0.15">
      <c r="A1874" s="2">
        <v>42051</v>
      </c>
      <c r="B1874">
        <f>[1]!I_dq_close(B$1,$A1874)</f>
        <v>4030.3154</v>
      </c>
      <c r="C1874">
        <f>[1]!I_dq_close(C$1,$A1874)</f>
        <v>3021.2145999999998</v>
      </c>
      <c r="D1874">
        <f>[1]!I_dq_close(D$1,$A1874)</f>
        <v>6319.9188000000004</v>
      </c>
      <c r="E1874">
        <f>[1]!I_dq_close(E$1,$A1874)</f>
        <v>7057.5569999999998</v>
      </c>
      <c r="F1874">
        <f>[1]!I_dq_close(F$1,$A1874)</f>
        <v>1951.155</v>
      </c>
    </row>
    <row r="1875" spans="1:6" x14ac:dyDescent="0.15">
      <c r="A1875" s="2">
        <v>42052</v>
      </c>
      <c r="B1875">
        <f>[1]!I_dq_close(B$1,$A1875)</f>
        <v>4056.6185999999998</v>
      </c>
      <c r="C1875">
        <f>[1]!I_dq_close(C$1,$A1875)</f>
        <v>3038.6736000000001</v>
      </c>
      <c r="D1875">
        <f>[1]!I_dq_close(D$1,$A1875)</f>
        <v>6364.4777999999997</v>
      </c>
      <c r="E1875">
        <f>[1]!I_dq_close(E$1,$A1875)</f>
        <v>7080.8289999999997</v>
      </c>
      <c r="F1875">
        <f>[1]!I_dq_close(F$1,$A1875)</f>
        <v>1948.7670000000001</v>
      </c>
    </row>
    <row r="1876" spans="1:6" x14ac:dyDescent="0.15">
      <c r="A1876" s="2">
        <v>42053</v>
      </c>
      <c r="B1876">
        <f>[1]!I_dq_close(B$1,$A1876)</f>
        <v>4056.6185999999998</v>
      </c>
      <c r="C1876">
        <f>[1]!I_dq_close(C$1,$A1876)</f>
        <v>3038.6736000000001</v>
      </c>
      <c r="D1876">
        <f>[1]!I_dq_close(D$1,$A1876)</f>
        <v>6364.4777999999997</v>
      </c>
      <c r="E1876">
        <f>[1]!I_dq_close(E$1,$A1876)</f>
        <v>7080.8289999999997</v>
      </c>
      <c r="F1876">
        <f>[1]!I_dq_close(F$1,$A1876)</f>
        <v>1948.7670000000001</v>
      </c>
    </row>
    <row r="1877" spans="1:6" x14ac:dyDescent="0.15">
      <c r="A1877" s="2">
        <v>42054</v>
      </c>
      <c r="B1877">
        <f>[1]!I_dq_close(B$1,$A1877)</f>
        <v>4056.6185999999998</v>
      </c>
      <c r="C1877">
        <f>[1]!I_dq_close(C$1,$A1877)</f>
        <v>3038.6736000000001</v>
      </c>
      <c r="D1877">
        <f>[1]!I_dq_close(D$1,$A1877)</f>
        <v>6364.4777999999997</v>
      </c>
      <c r="E1877">
        <f>[1]!I_dq_close(E$1,$A1877)</f>
        <v>7080.8289999999997</v>
      </c>
      <c r="F1877">
        <f>[1]!I_dq_close(F$1,$A1877)</f>
        <v>1948.7670000000001</v>
      </c>
    </row>
    <row r="1878" spans="1:6" x14ac:dyDescent="0.15">
      <c r="A1878" s="2">
        <v>42055</v>
      </c>
      <c r="B1878">
        <f>[1]!I_dq_close(B$1,$A1878)</f>
        <v>4056.6185999999998</v>
      </c>
      <c r="C1878">
        <f>[1]!I_dq_close(C$1,$A1878)</f>
        <v>3038.6736000000001</v>
      </c>
      <c r="D1878">
        <f>[1]!I_dq_close(D$1,$A1878)</f>
        <v>6364.4777999999997</v>
      </c>
      <c r="E1878">
        <f>[1]!I_dq_close(E$1,$A1878)</f>
        <v>7080.8289999999997</v>
      </c>
      <c r="F1878">
        <f>[1]!I_dq_close(F$1,$A1878)</f>
        <v>1948.7670000000001</v>
      </c>
    </row>
    <row r="1879" spans="1:6" x14ac:dyDescent="0.15">
      <c r="A1879" s="2">
        <v>42056</v>
      </c>
      <c r="B1879">
        <f>[1]!I_dq_close(B$1,$A1879)</f>
        <v>4056.6185999999998</v>
      </c>
      <c r="C1879">
        <f>[1]!I_dq_close(C$1,$A1879)</f>
        <v>3038.6736000000001</v>
      </c>
      <c r="D1879">
        <f>[1]!I_dq_close(D$1,$A1879)</f>
        <v>6364.4777999999997</v>
      </c>
      <c r="E1879">
        <f>[1]!I_dq_close(E$1,$A1879)</f>
        <v>7080.8289999999997</v>
      </c>
      <c r="F1879">
        <f>[1]!I_dq_close(F$1,$A1879)</f>
        <v>1948.7670000000001</v>
      </c>
    </row>
    <row r="1880" spans="1:6" x14ac:dyDescent="0.15">
      <c r="A1880" s="2">
        <v>42057</v>
      </c>
      <c r="B1880">
        <f>[1]!I_dq_close(B$1,$A1880)</f>
        <v>4056.6185999999998</v>
      </c>
      <c r="C1880">
        <f>[1]!I_dq_close(C$1,$A1880)</f>
        <v>3038.6736000000001</v>
      </c>
      <c r="D1880">
        <f>[1]!I_dq_close(D$1,$A1880)</f>
        <v>6364.4777999999997</v>
      </c>
      <c r="E1880">
        <f>[1]!I_dq_close(E$1,$A1880)</f>
        <v>7080.8289999999997</v>
      </c>
      <c r="F1880">
        <f>[1]!I_dq_close(F$1,$A1880)</f>
        <v>1948.7670000000001</v>
      </c>
    </row>
    <row r="1881" spans="1:6" x14ac:dyDescent="0.15">
      <c r="A1881" s="2">
        <v>42058</v>
      </c>
      <c r="B1881">
        <f>[1]!I_dq_close(B$1,$A1881)</f>
        <v>4056.6185999999998</v>
      </c>
      <c r="C1881">
        <f>[1]!I_dq_close(C$1,$A1881)</f>
        <v>3038.6736000000001</v>
      </c>
      <c r="D1881">
        <f>[1]!I_dq_close(D$1,$A1881)</f>
        <v>6364.4777999999997</v>
      </c>
      <c r="E1881">
        <f>[1]!I_dq_close(E$1,$A1881)</f>
        <v>7080.8289999999997</v>
      </c>
      <c r="F1881">
        <f>[1]!I_dq_close(F$1,$A1881)</f>
        <v>1948.7670000000001</v>
      </c>
    </row>
    <row r="1882" spans="1:6" x14ac:dyDescent="0.15">
      <c r="A1882" s="2">
        <v>42059</v>
      </c>
      <c r="B1882">
        <f>[1]!I_dq_close(B$1,$A1882)</f>
        <v>4056.6185999999998</v>
      </c>
      <c r="C1882">
        <f>[1]!I_dq_close(C$1,$A1882)</f>
        <v>3038.6736000000001</v>
      </c>
      <c r="D1882">
        <f>[1]!I_dq_close(D$1,$A1882)</f>
        <v>6364.4777999999997</v>
      </c>
      <c r="E1882">
        <f>[1]!I_dq_close(E$1,$A1882)</f>
        <v>7080.8289999999997</v>
      </c>
      <c r="F1882">
        <f>[1]!I_dq_close(F$1,$A1882)</f>
        <v>1948.7670000000001</v>
      </c>
    </row>
    <row r="1883" spans="1:6" x14ac:dyDescent="0.15">
      <c r="A1883" s="2">
        <v>42060</v>
      </c>
      <c r="B1883">
        <f>[1]!I_dq_close(B$1,$A1883)</f>
        <v>4006.4122000000002</v>
      </c>
      <c r="C1883">
        <f>[1]!I_dq_close(C$1,$A1883)</f>
        <v>2991.6963999999998</v>
      </c>
      <c r="D1883">
        <f>[1]!I_dq_close(D$1,$A1883)</f>
        <v>6359.5680000000002</v>
      </c>
      <c r="E1883">
        <f>[1]!I_dq_close(E$1,$A1883)</f>
        <v>7024.777</v>
      </c>
      <c r="F1883">
        <f>[1]!I_dq_close(F$1,$A1883)</f>
        <v>1930.701</v>
      </c>
    </row>
    <row r="1884" spans="1:6" x14ac:dyDescent="0.15">
      <c r="A1884" s="2">
        <v>42061</v>
      </c>
      <c r="B1884">
        <f>[1]!I_dq_close(B$1,$A1884)</f>
        <v>4107.2611999999999</v>
      </c>
      <c r="C1884">
        <f>[1]!I_dq_close(C$1,$A1884)</f>
        <v>3079.4349000000002</v>
      </c>
      <c r="D1884">
        <f>[1]!I_dq_close(D$1,$A1884)</f>
        <v>6427.4207999999999</v>
      </c>
      <c r="E1884">
        <f>[1]!I_dq_close(E$1,$A1884)</f>
        <v>7081.55</v>
      </c>
      <c r="F1884">
        <f>[1]!I_dq_close(F$1,$A1884)</f>
        <v>1934.4490000000001</v>
      </c>
    </row>
    <row r="1885" spans="1:6" x14ac:dyDescent="0.15">
      <c r="A1885" s="2">
        <v>42062</v>
      </c>
      <c r="B1885">
        <f>[1]!I_dq_close(B$1,$A1885)</f>
        <v>4114.8032000000003</v>
      </c>
      <c r="C1885">
        <f>[1]!I_dq_close(C$1,$A1885)</f>
        <v>3075.1277</v>
      </c>
      <c r="D1885">
        <f>[1]!I_dq_close(D$1,$A1885)</f>
        <v>6480.0780000000004</v>
      </c>
      <c r="E1885">
        <f>[1]!I_dq_close(E$1,$A1885)</f>
        <v>7148.2759999999998</v>
      </c>
      <c r="F1885">
        <f>[1]!I_dq_close(F$1,$A1885)</f>
        <v>1983.4739999999999</v>
      </c>
    </row>
    <row r="1886" spans="1:6" x14ac:dyDescent="0.15">
      <c r="A1886" s="2">
        <v>42063</v>
      </c>
      <c r="B1886">
        <f>[1]!I_dq_close(B$1,$A1886)</f>
        <v>4114.8032000000003</v>
      </c>
      <c r="C1886">
        <f>[1]!I_dq_close(C$1,$A1886)</f>
        <v>3075.1277</v>
      </c>
      <c r="D1886">
        <f>[1]!I_dq_close(D$1,$A1886)</f>
        <v>6480.0780000000004</v>
      </c>
      <c r="E1886">
        <f>[1]!I_dq_close(E$1,$A1886)</f>
        <v>7148.2759999999998</v>
      </c>
      <c r="F1886">
        <f>[1]!I_dq_close(F$1,$A1886)</f>
        <v>1983.4739999999999</v>
      </c>
    </row>
    <row r="1887" spans="1:6" x14ac:dyDescent="0.15">
      <c r="A1887" s="2">
        <v>42064</v>
      </c>
      <c r="B1887">
        <f>[1]!I_dq_close(B$1,$A1887)</f>
        <v>4114.8032000000003</v>
      </c>
      <c r="C1887">
        <f>[1]!I_dq_close(C$1,$A1887)</f>
        <v>3075.1277</v>
      </c>
      <c r="D1887">
        <f>[1]!I_dq_close(D$1,$A1887)</f>
        <v>6480.0780000000004</v>
      </c>
      <c r="E1887">
        <f>[1]!I_dq_close(E$1,$A1887)</f>
        <v>7148.2759999999998</v>
      </c>
      <c r="F1887">
        <f>[1]!I_dq_close(F$1,$A1887)</f>
        <v>1983.4739999999999</v>
      </c>
    </row>
    <row r="1888" spans="1:6" x14ac:dyDescent="0.15">
      <c r="A1888" s="2">
        <v>42065</v>
      </c>
      <c r="B1888">
        <f>[1]!I_dq_close(B$1,$A1888)</f>
        <v>4147.5365000000002</v>
      </c>
      <c r="C1888">
        <f>[1]!I_dq_close(C$1,$A1888)</f>
        <v>3080.8957999999998</v>
      </c>
      <c r="D1888">
        <f>[1]!I_dq_close(D$1,$A1888)</f>
        <v>6610.7130999999999</v>
      </c>
      <c r="E1888">
        <f>[1]!I_dq_close(E$1,$A1888)</f>
        <v>7264.7209999999995</v>
      </c>
      <c r="F1888">
        <f>[1]!I_dq_close(F$1,$A1888)</f>
        <v>2044.1110000000001</v>
      </c>
    </row>
    <row r="1889" spans="1:6" x14ac:dyDescent="0.15">
      <c r="A1889" s="2">
        <v>42066</v>
      </c>
      <c r="B1889">
        <f>[1]!I_dq_close(B$1,$A1889)</f>
        <v>4040.0088999999998</v>
      </c>
      <c r="C1889">
        <f>[1]!I_dq_close(C$1,$A1889)</f>
        <v>2978.4596000000001</v>
      </c>
      <c r="D1889">
        <f>[1]!I_dq_close(D$1,$A1889)</f>
        <v>6587.9561000000003</v>
      </c>
      <c r="E1889">
        <f>[1]!I_dq_close(E$1,$A1889)</f>
        <v>7163.7870000000003</v>
      </c>
      <c r="F1889">
        <f>[1]!I_dq_close(F$1,$A1889)</f>
        <v>2018.1420000000001</v>
      </c>
    </row>
    <row r="1890" spans="1:6" x14ac:dyDescent="0.15">
      <c r="A1890" s="2">
        <v>42067</v>
      </c>
      <c r="B1890">
        <f>[1]!I_dq_close(B$1,$A1890)</f>
        <v>4066.4072000000001</v>
      </c>
      <c r="C1890">
        <f>[1]!I_dq_close(C$1,$A1890)</f>
        <v>2979.9364</v>
      </c>
      <c r="D1890">
        <f>[1]!I_dq_close(D$1,$A1890)</f>
        <v>6686.7596999999996</v>
      </c>
      <c r="E1890">
        <f>[1]!I_dq_close(E$1,$A1890)</f>
        <v>7292.84</v>
      </c>
      <c r="F1890">
        <f>[1]!I_dq_close(F$1,$A1890)</f>
        <v>2067.6089999999999</v>
      </c>
    </row>
    <row r="1891" spans="1:6" x14ac:dyDescent="0.15">
      <c r="A1891" s="2">
        <v>42068</v>
      </c>
      <c r="B1891">
        <f>[1]!I_dq_close(B$1,$A1891)</f>
        <v>4026.6995999999999</v>
      </c>
      <c r="C1891">
        <f>[1]!I_dq_close(C$1,$A1891)</f>
        <v>2941.2966999999999</v>
      </c>
      <c r="D1891">
        <f>[1]!I_dq_close(D$1,$A1891)</f>
        <v>6685.2163</v>
      </c>
      <c r="E1891">
        <f>[1]!I_dq_close(E$1,$A1891)</f>
        <v>7333.2960000000003</v>
      </c>
      <c r="F1891">
        <f>[1]!I_dq_close(F$1,$A1891)</f>
        <v>2072.7109999999998</v>
      </c>
    </row>
    <row r="1892" spans="1:6" x14ac:dyDescent="0.15">
      <c r="A1892" s="2">
        <v>42069</v>
      </c>
      <c r="B1892">
        <f>[1]!I_dq_close(B$1,$A1892)</f>
        <v>4006.1716999999999</v>
      </c>
      <c r="C1892">
        <f>[1]!I_dq_close(C$1,$A1892)</f>
        <v>2947.1664000000001</v>
      </c>
      <c r="D1892">
        <f>[1]!I_dq_close(D$1,$A1892)</f>
        <v>6603.4276</v>
      </c>
      <c r="E1892">
        <f>[1]!I_dq_close(E$1,$A1892)</f>
        <v>7159.3379999999997</v>
      </c>
      <c r="F1892">
        <f>[1]!I_dq_close(F$1,$A1892)</f>
        <v>2007.5</v>
      </c>
    </row>
    <row r="1893" spans="1:6" x14ac:dyDescent="0.15">
      <c r="A1893" s="2">
        <v>42070</v>
      </c>
      <c r="B1893">
        <f>[1]!I_dq_close(B$1,$A1893)</f>
        <v>4006.1716999999999</v>
      </c>
      <c r="C1893">
        <f>[1]!I_dq_close(C$1,$A1893)</f>
        <v>2947.1664000000001</v>
      </c>
      <c r="D1893">
        <f>[1]!I_dq_close(D$1,$A1893)</f>
        <v>6603.4276</v>
      </c>
      <c r="E1893">
        <f>[1]!I_dq_close(E$1,$A1893)</f>
        <v>7159.3379999999997</v>
      </c>
      <c r="F1893">
        <f>[1]!I_dq_close(F$1,$A1893)</f>
        <v>2007.5</v>
      </c>
    </row>
    <row r="1894" spans="1:6" x14ac:dyDescent="0.15">
      <c r="A1894" s="2">
        <v>42071</v>
      </c>
      <c r="B1894">
        <f>[1]!I_dq_close(B$1,$A1894)</f>
        <v>4006.1716999999999</v>
      </c>
      <c r="C1894">
        <f>[1]!I_dq_close(C$1,$A1894)</f>
        <v>2947.1664000000001</v>
      </c>
      <c r="D1894">
        <f>[1]!I_dq_close(D$1,$A1894)</f>
        <v>6603.4276</v>
      </c>
      <c r="E1894">
        <f>[1]!I_dq_close(E$1,$A1894)</f>
        <v>7159.3379999999997</v>
      </c>
      <c r="F1894">
        <f>[1]!I_dq_close(F$1,$A1894)</f>
        <v>2007.5</v>
      </c>
    </row>
    <row r="1895" spans="1:6" x14ac:dyDescent="0.15">
      <c r="A1895" s="2">
        <v>42072</v>
      </c>
      <c r="B1895">
        <f>[1]!I_dq_close(B$1,$A1895)</f>
        <v>4074.3869</v>
      </c>
      <c r="C1895">
        <f>[1]!I_dq_close(C$1,$A1895)</f>
        <v>3019.5446999999999</v>
      </c>
      <c r="D1895">
        <f>[1]!I_dq_close(D$1,$A1895)</f>
        <v>6688.7130999999999</v>
      </c>
      <c r="E1895">
        <f>[1]!I_dq_close(E$1,$A1895)</f>
        <v>7262.8530000000001</v>
      </c>
      <c r="F1895">
        <f>[1]!I_dq_close(F$1,$A1895)</f>
        <v>2051.7280000000001</v>
      </c>
    </row>
    <row r="1896" spans="1:6" x14ac:dyDescent="0.15">
      <c r="A1896" s="2">
        <v>42073</v>
      </c>
      <c r="B1896">
        <f>[1]!I_dq_close(B$1,$A1896)</f>
        <v>4054.6473000000001</v>
      </c>
      <c r="C1896">
        <f>[1]!I_dq_close(C$1,$A1896)</f>
        <v>2976.7483999999999</v>
      </c>
      <c r="D1896">
        <f>[1]!I_dq_close(D$1,$A1896)</f>
        <v>6757.8905999999997</v>
      </c>
      <c r="E1896">
        <f>[1]!I_dq_close(E$1,$A1896)</f>
        <v>7407.3770000000004</v>
      </c>
      <c r="F1896">
        <f>[1]!I_dq_close(F$1,$A1896)</f>
        <v>2104.1239999999998</v>
      </c>
    </row>
    <row r="1897" spans="1:6" x14ac:dyDescent="0.15">
      <c r="A1897" s="2">
        <v>42074</v>
      </c>
      <c r="B1897">
        <f>[1]!I_dq_close(B$1,$A1897)</f>
        <v>4059.3026</v>
      </c>
      <c r="C1897">
        <f>[1]!I_dq_close(C$1,$A1897)</f>
        <v>2992.9960999999998</v>
      </c>
      <c r="D1897">
        <f>[1]!I_dq_close(D$1,$A1897)</f>
        <v>6743.2545</v>
      </c>
      <c r="E1897">
        <f>[1]!I_dq_close(E$1,$A1897)</f>
        <v>7376.0630000000001</v>
      </c>
      <c r="F1897">
        <f>[1]!I_dq_close(F$1,$A1897)</f>
        <v>2094.3589999999999</v>
      </c>
    </row>
    <row r="1898" spans="1:6" x14ac:dyDescent="0.15">
      <c r="A1898" s="2">
        <v>42075</v>
      </c>
      <c r="B1898">
        <f>[1]!I_dq_close(B$1,$A1898)</f>
        <v>4137.8374999999996</v>
      </c>
      <c r="C1898">
        <f>[1]!I_dq_close(C$1,$A1898)</f>
        <v>3088.1995999999999</v>
      </c>
      <c r="D1898">
        <f>[1]!I_dq_close(D$1,$A1898)</f>
        <v>6740.2888000000003</v>
      </c>
      <c r="E1898">
        <f>[1]!I_dq_close(E$1,$A1898)</f>
        <v>7363.5479999999998</v>
      </c>
      <c r="F1898">
        <f>[1]!I_dq_close(F$1,$A1898)</f>
        <v>2076.1529999999998</v>
      </c>
    </row>
    <row r="1899" spans="1:6" x14ac:dyDescent="0.15">
      <c r="A1899" s="2">
        <v>42076</v>
      </c>
      <c r="B1899">
        <f>[1]!I_dq_close(B$1,$A1899)</f>
        <v>4166.4147999999996</v>
      </c>
      <c r="C1899">
        <f>[1]!I_dq_close(C$1,$A1899)</f>
        <v>3100.8292000000001</v>
      </c>
      <c r="D1899">
        <f>[1]!I_dq_close(D$1,$A1899)</f>
        <v>6815.0537000000004</v>
      </c>
      <c r="E1899">
        <f>[1]!I_dq_close(E$1,$A1899)</f>
        <v>7473.2190000000001</v>
      </c>
      <c r="F1899">
        <f>[1]!I_dq_close(F$1,$A1899)</f>
        <v>2128.558</v>
      </c>
    </row>
    <row r="1900" spans="1:6" x14ac:dyDescent="0.15">
      <c r="A1900" s="2">
        <v>42077</v>
      </c>
      <c r="B1900">
        <f>[1]!I_dq_close(B$1,$A1900)</f>
        <v>4166.4147999999996</v>
      </c>
      <c r="C1900">
        <f>[1]!I_dq_close(C$1,$A1900)</f>
        <v>3100.8292000000001</v>
      </c>
      <c r="D1900">
        <f>[1]!I_dq_close(D$1,$A1900)</f>
        <v>6815.0537000000004</v>
      </c>
      <c r="E1900">
        <f>[1]!I_dq_close(E$1,$A1900)</f>
        <v>7473.2190000000001</v>
      </c>
      <c r="F1900">
        <f>[1]!I_dq_close(F$1,$A1900)</f>
        <v>2128.558</v>
      </c>
    </row>
    <row r="1901" spans="1:6" x14ac:dyDescent="0.15">
      <c r="A1901" s="2">
        <v>42078</v>
      </c>
      <c r="B1901">
        <f>[1]!I_dq_close(B$1,$A1901)</f>
        <v>4166.4147999999996</v>
      </c>
      <c r="C1901">
        <f>[1]!I_dq_close(C$1,$A1901)</f>
        <v>3100.8292000000001</v>
      </c>
      <c r="D1901">
        <f>[1]!I_dq_close(D$1,$A1901)</f>
        <v>6815.0537000000004</v>
      </c>
      <c r="E1901">
        <f>[1]!I_dq_close(E$1,$A1901)</f>
        <v>7473.2190000000001</v>
      </c>
      <c r="F1901">
        <f>[1]!I_dq_close(F$1,$A1901)</f>
        <v>2128.558</v>
      </c>
    </row>
    <row r="1902" spans="1:6" x14ac:dyDescent="0.15">
      <c r="A1902" s="2">
        <v>42079</v>
      </c>
      <c r="B1902">
        <f>[1]!I_dq_close(B$1,$A1902)</f>
        <v>4267.7798000000003</v>
      </c>
      <c r="C1902">
        <f>[1]!I_dq_close(C$1,$A1902)</f>
        <v>3169.9014000000002</v>
      </c>
      <c r="D1902">
        <f>[1]!I_dq_close(D$1,$A1902)</f>
        <v>7016.5999000000002</v>
      </c>
      <c r="E1902">
        <f>[1]!I_dq_close(E$1,$A1902)</f>
        <v>7754.7749999999996</v>
      </c>
      <c r="F1902">
        <f>[1]!I_dq_close(F$1,$A1902)</f>
        <v>2204.2730000000001</v>
      </c>
    </row>
    <row r="1903" spans="1:6" x14ac:dyDescent="0.15">
      <c r="A1903" s="2">
        <v>42080</v>
      </c>
      <c r="B1903">
        <f>[1]!I_dq_close(B$1,$A1903)</f>
        <v>4327.0352000000003</v>
      </c>
      <c r="C1903">
        <f>[1]!I_dq_close(C$1,$A1903)</f>
        <v>3210.087</v>
      </c>
      <c r="D1903">
        <f>[1]!I_dq_close(D$1,$A1903)</f>
        <v>7125.6580000000004</v>
      </c>
      <c r="E1903">
        <f>[1]!I_dq_close(E$1,$A1903)</f>
        <v>7784.8779999999997</v>
      </c>
      <c r="F1903">
        <f>[1]!I_dq_close(F$1,$A1903)</f>
        <v>2198.9140000000002</v>
      </c>
    </row>
    <row r="1904" spans="1:6" x14ac:dyDescent="0.15">
      <c r="A1904" s="2">
        <v>42081</v>
      </c>
      <c r="B1904">
        <f>[1]!I_dq_close(B$1,$A1904)</f>
        <v>4429.4582</v>
      </c>
      <c r="C1904">
        <f>[1]!I_dq_close(C$1,$A1904)</f>
        <v>3292.6554000000001</v>
      </c>
      <c r="D1904">
        <f>[1]!I_dq_close(D$1,$A1904)</f>
        <v>7244.1091999999999</v>
      </c>
      <c r="E1904">
        <f>[1]!I_dq_close(E$1,$A1904)</f>
        <v>7933.3869999999997</v>
      </c>
      <c r="F1904">
        <f>[1]!I_dq_close(F$1,$A1904)</f>
        <v>2245.6770000000001</v>
      </c>
    </row>
    <row r="1905" spans="1:6" x14ac:dyDescent="0.15">
      <c r="A1905" s="2">
        <v>42082</v>
      </c>
      <c r="B1905">
        <f>[1]!I_dq_close(B$1,$A1905)</f>
        <v>4422.1841999999997</v>
      </c>
      <c r="C1905">
        <f>[1]!I_dq_close(C$1,$A1905)</f>
        <v>3268.5482999999999</v>
      </c>
      <c r="D1905">
        <f>[1]!I_dq_close(D$1,$A1905)</f>
        <v>7302.8249999999998</v>
      </c>
      <c r="E1905">
        <f>[1]!I_dq_close(E$1,$A1905)</f>
        <v>7949.1319999999996</v>
      </c>
      <c r="F1905">
        <f>[1]!I_dq_close(F$1,$A1905)</f>
        <v>2246.6640000000002</v>
      </c>
    </row>
    <row r="1906" spans="1:6" x14ac:dyDescent="0.15">
      <c r="A1906" s="2">
        <v>42083</v>
      </c>
      <c r="B1906">
        <f>[1]!I_dq_close(B$1,$A1906)</f>
        <v>4483.0331999999999</v>
      </c>
      <c r="C1906">
        <f>[1]!I_dq_close(C$1,$A1906)</f>
        <v>3331.2247000000002</v>
      </c>
      <c r="D1906">
        <f>[1]!I_dq_close(D$1,$A1906)</f>
        <v>7376.6075000000001</v>
      </c>
      <c r="E1906">
        <f>[1]!I_dq_close(E$1,$A1906)</f>
        <v>8003.3729999999996</v>
      </c>
      <c r="F1906">
        <f>[1]!I_dq_close(F$1,$A1906)</f>
        <v>2277.5500000000002</v>
      </c>
    </row>
    <row r="1907" spans="1:6" x14ac:dyDescent="0.15">
      <c r="A1907" s="2">
        <v>42084</v>
      </c>
      <c r="B1907">
        <f>[1]!I_dq_close(B$1,$A1907)</f>
        <v>4483.0331999999999</v>
      </c>
      <c r="C1907">
        <f>[1]!I_dq_close(C$1,$A1907)</f>
        <v>3331.2247000000002</v>
      </c>
      <c r="D1907">
        <f>[1]!I_dq_close(D$1,$A1907)</f>
        <v>7376.6075000000001</v>
      </c>
      <c r="E1907">
        <f>[1]!I_dq_close(E$1,$A1907)</f>
        <v>8003.3729999999996</v>
      </c>
      <c r="F1907">
        <f>[1]!I_dq_close(F$1,$A1907)</f>
        <v>2277.5500000000002</v>
      </c>
    </row>
    <row r="1908" spans="1:6" x14ac:dyDescent="0.15">
      <c r="A1908" s="2">
        <v>42085</v>
      </c>
      <c r="B1908">
        <f>[1]!I_dq_close(B$1,$A1908)</f>
        <v>4483.0331999999999</v>
      </c>
      <c r="C1908">
        <f>[1]!I_dq_close(C$1,$A1908)</f>
        <v>3331.2247000000002</v>
      </c>
      <c r="D1908">
        <f>[1]!I_dq_close(D$1,$A1908)</f>
        <v>7376.6075000000001</v>
      </c>
      <c r="E1908">
        <f>[1]!I_dq_close(E$1,$A1908)</f>
        <v>8003.3729999999996</v>
      </c>
      <c r="F1908">
        <f>[1]!I_dq_close(F$1,$A1908)</f>
        <v>2277.5500000000002</v>
      </c>
    </row>
    <row r="1909" spans="1:6" x14ac:dyDescent="0.15">
      <c r="A1909" s="2">
        <v>42086</v>
      </c>
      <c r="B1909">
        <f>[1]!I_dq_close(B$1,$A1909)</f>
        <v>4574.5775999999996</v>
      </c>
      <c r="C1909">
        <f>[1]!I_dq_close(C$1,$A1909)</f>
        <v>3380.9218999999998</v>
      </c>
      <c r="D1909">
        <f>[1]!I_dq_close(D$1,$A1909)</f>
        <v>7555.6445000000003</v>
      </c>
      <c r="E1909">
        <f>[1]!I_dq_close(E$1,$A1909)</f>
        <v>8270.107</v>
      </c>
      <c r="F1909">
        <f>[1]!I_dq_close(F$1,$A1909)</f>
        <v>2359.7339999999999</v>
      </c>
    </row>
    <row r="1910" spans="1:6" x14ac:dyDescent="0.15">
      <c r="A1910" s="2">
        <v>42087</v>
      </c>
      <c r="B1910">
        <f>[1]!I_dq_close(B$1,$A1910)</f>
        <v>4575.7124999999996</v>
      </c>
      <c r="C1910">
        <f>[1]!I_dq_close(C$1,$A1910)</f>
        <v>3334.9117999999999</v>
      </c>
      <c r="D1910">
        <f>[1]!I_dq_close(D$1,$A1910)</f>
        <v>7586.8356000000003</v>
      </c>
      <c r="E1910">
        <f>[1]!I_dq_close(E$1,$A1910)</f>
        <v>8372.1620000000003</v>
      </c>
      <c r="F1910">
        <f>[1]!I_dq_close(F$1,$A1910)</f>
        <v>2425.9070000000002</v>
      </c>
    </row>
    <row r="1911" spans="1:6" x14ac:dyDescent="0.15">
      <c r="A1911" s="2">
        <v>42088</v>
      </c>
      <c r="B1911">
        <f>[1]!I_dq_close(B$1,$A1911)</f>
        <v>4538.1279999999997</v>
      </c>
      <c r="C1911">
        <f>[1]!I_dq_close(C$1,$A1911)</f>
        <v>3292.0576000000001</v>
      </c>
      <c r="D1911">
        <f>[1]!I_dq_close(D$1,$A1911)</f>
        <v>7671.6277</v>
      </c>
      <c r="E1911">
        <f>[1]!I_dq_close(E$1,$A1911)</f>
        <v>8517.2849999999999</v>
      </c>
      <c r="F1911">
        <f>[1]!I_dq_close(F$1,$A1911)</f>
        <v>2453.7310000000002</v>
      </c>
    </row>
    <row r="1912" spans="1:6" x14ac:dyDescent="0.15">
      <c r="A1912" s="2">
        <v>42089</v>
      </c>
      <c r="B1912">
        <f>[1]!I_dq_close(B$1,$A1912)</f>
        <v>4549.1684999999998</v>
      </c>
      <c r="C1912">
        <f>[1]!I_dq_close(C$1,$A1912)</f>
        <v>3340.0259000000001</v>
      </c>
      <c r="D1912">
        <f>[1]!I_dq_close(D$1,$A1912)</f>
        <v>7617.3581999999997</v>
      </c>
      <c r="E1912">
        <f>[1]!I_dq_close(E$1,$A1912)</f>
        <v>8353.8060000000005</v>
      </c>
      <c r="F1912">
        <f>[1]!I_dq_close(F$1,$A1912)</f>
        <v>2357.83</v>
      </c>
    </row>
    <row r="1913" spans="1:6" x14ac:dyDescent="0.15">
      <c r="A1913" s="2">
        <v>42090</v>
      </c>
      <c r="B1913">
        <f>[1]!I_dq_close(B$1,$A1913)</f>
        <v>4574.1584999999995</v>
      </c>
      <c r="C1913">
        <f>[1]!I_dq_close(C$1,$A1913)</f>
        <v>3341.8620999999998</v>
      </c>
      <c r="D1913">
        <f>[1]!I_dq_close(D$1,$A1913)</f>
        <v>7705.1224000000002</v>
      </c>
      <c r="E1913">
        <f>[1]!I_dq_close(E$1,$A1913)</f>
        <v>8492.4959999999992</v>
      </c>
      <c r="F1913">
        <f>[1]!I_dq_close(F$1,$A1913)</f>
        <v>2390.7820000000002</v>
      </c>
    </row>
    <row r="1914" spans="1:6" x14ac:dyDescent="0.15">
      <c r="A1914" s="2">
        <v>42091</v>
      </c>
      <c r="B1914">
        <f>[1]!I_dq_close(B$1,$A1914)</f>
        <v>4574.1584999999995</v>
      </c>
      <c r="C1914">
        <f>[1]!I_dq_close(C$1,$A1914)</f>
        <v>3341.8620999999998</v>
      </c>
      <c r="D1914">
        <f>[1]!I_dq_close(D$1,$A1914)</f>
        <v>7705.1224000000002</v>
      </c>
      <c r="E1914">
        <f>[1]!I_dq_close(E$1,$A1914)</f>
        <v>8492.4959999999992</v>
      </c>
      <c r="F1914">
        <f>[1]!I_dq_close(F$1,$A1914)</f>
        <v>2390.7820000000002</v>
      </c>
    </row>
    <row r="1915" spans="1:6" x14ac:dyDescent="0.15">
      <c r="A1915" s="2">
        <v>42092</v>
      </c>
      <c r="B1915">
        <f>[1]!I_dq_close(B$1,$A1915)</f>
        <v>4574.1584999999995</v>
      </c>
      <c r="C1915">
        <f>[1]!I_dq_close(C$1,$A1915)</f>
        <v>3341.8620999999998</v>
      </c>
      <c r="D1915">
        <f>[1]!I_dq_close(D$1,$A1915)</f>
        <v>7705.1224000000002</v>
      </c>
      <c r="E1915">
        <f>[1]!I_dq_close(E$1,$A1915)</f>
        <v>8492.4959999999992</v>
      </c>
      <c r="F1915">
        <f>[1]!I_dq_close(F$1,$A1915)</f>
        <v>2390.7820000000002</v>
      </c>
    </row>
    <row r="1916" spans="1:6" x14ac:dyDescent="0.15">
      <c r="A1916" s="2">
        <v>42093</v>
      </c>
      <c r="B1916">
        <f>[1]!I_dq_close(B$1,$A1916)</f>
        <v>4708.3086999999996</v>
      </c>
      <c r="C1916">
        <f>[1]!I_dq_close(C$1,$A1916)</f>
        <v>3460.1860000000001</v>
      </c>
      <c r="D1916">
        <f>[1]!I_dq_close(D$1,$A1916)</f>
        <v>7801.5461999999998</v>
      </c>
      <c r="E1916">
        <f>[1]!I_dq_close(E$1,$A1916)</f>
        <v>8565.384</v>
      </c>
      <c r="F1916">
        <f>[1]!I_dq_close(F$1,$A1916)</f>
        <v>2356.4789999999998</v>
      </c>
    </row>
    <row r="1917" spans="1:6" x14ac:dyDescent="0.15">
      <c r="A1917" s="2">
        <v>42094</v>
      </c>
      <c r="B1917">
        <f>[1]!I_dq_close(B$1,$A1917)</f>
        <v>4665.7258000000002</v>
      </c>
      <c r="C1917">
        <f>[1]!I_dq_close(C$1,$A1917)</f>
        <v>3423.1561999999999</v>
      </c>
      <c r="D1917">
        <f>[1]!I_dq_close(D$1,$A1917)</f>
        <v>7809.7375000000002</v>
      </c>
      <c r="E1917">
        <f>[1]!I_dq_close(E$1,$A1917)</f>
        <v>8630.8690000000006</v>
      </c>
      <c r="F1917">
        <f>[1]!I_dq_close(F$1,$A1917)</f>
        <v>2402.4609999999998</v>
      </c>
    </row>
    <row r="1918" spans="1:6" x14ac:dyDescent="0.15">
      <c r="A1918" s="2">
        <v>42095</v>
      </c>
      <c r="B1918">
        <f>[1]!I_dq_close(B$1,$A1918)</f>
        <v>4749.4432999999999</v>
      </c>
      <c r="C1918">
        <f>[1]!I_dq_close(C$1,$A1918)</f>
        <v>3478.8202000000001</v>
      </c>
      <c r="D1918">
        <f>[1]!I_dq_close(D$1,$A1918)</f>
        <v>7995.9030000000002</v>
      </c>
      <c r="E1918">
        <f>[1]!I_dq_close(E$1,$A1918)</f>
        <v>8875.893</v>
      </c>
      <c r="F1918">
        <f>[1]!I_dq_close(F$1,$A1918)</f>
        <v>2474.21</v>
      </c>
    </row>
    <row r="1919" spans="1:6" x14ac:dyDescent="0.15">
      <c r="A1919" s="2">
        <v>42096</v>
      </c>
      <c r="B1919">
        <f>[1]!I_dq_close(B$1,$A1919)</f>
        <v>4750.4580999999998</v>
      </c>
      <c r="C1919">
        <f>[1]!I_dq_close(C$1,$A1919)</f>
        <v>3456.6869999999999</v>
      </c>
      <c r="D1919">
        <f>[1]!I_dq_close(D$1,$A1919)</f>
        <v>8141.1768000000002</v>
      </c>
      <c r="E1919">
        <f>[1]!I_dq_close(E$1,$A1919)</f>
        <v>9038.7270000000008</v>
      </c>
      <c r="F1919">
        <f>[1]!I_dq_close(F$1,$A1919)</f>
        <v>2546.6550000000002</v>
      </c>
    </row>
    <row r="1920" spans="1:6" x14ac:dyDescent="0.15">
      <c r="A1920" s="2">
        <v>42097</v>
      </c>
      <c r="B1920">
        <f>[1]!I_dq_close(B$1,$A1920)</f>
        <v>4803.1610000000001</v>
      </c>
      <c r="C1920">
        <f>[1]!I_dq_close(C$1,$A1920)</f>
        <v>3500.8521000000001</v>
      </c>
      <c r="D1920">
        <f>[1]!I_dq_close(D$1,$A1920)</f>
        <v>8268.6275000000005</v>
      </c>
      <c r="E1920">
        <f>[1]!I_dq_close(E$1,$A1920)</f>
        <v>9137.857</v>
      </c>
      <c r="F1920">
        <f>[1]!I_dq_close(F$1,$A1920)</f>
        <v>2582.4940000000001</v>
      </c>
    </row>
    <row r="1921" spans="1:6" x14ac:dyDescent="0.15">
      <c r="A1921" s="2">
        <v>42098</v>
      </c>
      <c r="B1921">
        <f>[1]!I_dq_close(B$1,$A1921)</f>
        <v>4803.1610000000001</v>
      </c>
      <c r="C1921">
        <f>[1]!I_dq_close(C$1,$A1921)</f>
        <v>3500.8521000000001</v>
      </c>
      <c r="D1921">
        <f>[1]!I_dq_close(D$1,$A1921)</f>
        <v>8268.6275000000005</v>
      </c>
      <c r="E1921">
        <f>[1]!I_dq_close(E$1,$A1921)</f>
        <v>9137.857</v>
      </c>
      <c r="F1921">
        <f>[1]!I_dq_close(F$1,$A1921)</f>
        <v>2582.4940000000001</v>
      </c>
    </row>
    <row r="1922" spans="1:6" x14ac:dyDescent="0.15">
      <c r="A1922" s="2">
        <v>42099</v>
      </c>
      <c r="B1922">
        <f>[1]!I_dq_close(B$1,$A1922)</f>
        <v>4803.1610000000001</v>
      </c>
      <c r="C1922">
        <f>[1]!I_dq_close(C$1,$A1922)</f>
        <v>3500.8521000000001</v>
      </c>
      <c r="D1922">
        <f>[1]!I_dq_close(D$1,$A1922)</f>
        <v>8268.6275000000005</v>
      </c>
      <c r="E1922">
        <f>[1]!I_dq_close(E$1,$A1922)</f>
        <v>9137.857</v>
      </c>
      <c r="F1922">
        <f>[1]!I_dq_close(F$1,$A1922)</f>
        <v>2582.4940000000001</v>
      </c>
    </row>
    <row r="1923" spans="1:6" x14ac:dyDescent="0.15">
      <c r="A1923" s="2">
        <v>42100</v>
      </c>
      <c r="B1923">
        <f>[1]!I_dq_close(B$1,$A1923)</f>
        <v>4803.1610000000001</v>
      </c>
      <c r="C1923">
        <f>[1]!I_dq_close(C$1,$A1923)</f>
        <v>3500.8521000000001</v>
      </c>
      <c r="D1923">
        <f>[1]!I_dq_close(D$1,$A1923)</f>
        <v>8268.6275000000005</v>
      </c>
      <c r="E1923">
        <f>[1]!I_dq_close(E$1,$A1923)</f>
        <v>9137.857</v>
      </c>
      <c r="F1923">
        <f>[1]!I_dq_close(F$1,$A1923)</f>
        <v>2582.4940000000001</v>
      </c>
    </row>
    <row r="1924" spans="1:6" x14ac:dyDescent="0.15">
      <c r="A1924" s="2">
        <v>42101</v>
      </c>
      <c r="B1924">
        <f>[1]!I_dq_close(B$1,$A1924)</f>
        <v>4906.2447000000002</v>
      </c>
      <c r="C1924">
        <f>[1]!I_dq_close(C$1,$A1924)</f>
        <v>3590.6617000000001</v>
      </c>
      <c r="D1924">
        <f>[1]!I_dq_close(D$1,$A1924)</f>
        <v>8467.8132000000005</v>
      </c>
      <c r="E1924">
        <f>[1]!I_dq_close(E$1,$A1924)</f>
        <v>9267.3690000000006</v>
      </c>
      <c r="F1924">
        <f>[1]!I_dq_close(F$1,$A1924)</f>
        <v>2630.3910000000001</v>
      </c>
    </row>
    <row r="1925" spans="1:6" x14ac:dyDescent="0.15">
      <c r="A1925" s="2">
        <v>42102</v>
      </c>
      <c r="B1925">
        <f>[1]!I_dq_close(B$1,$A1925)</f>
        <v>4947.4278000000004</v>
      </c>
      <c r="C1925">
        <f>[1]!I_dq_close(C$1,$A1925)</f>
        <v>3668.4872999999998</v>
      </c>
      <c r="D1925">
        <f>[1]!I_dq_close(D$1,$A1925)</f>
        <v>8408.4352999999992</v>
      </c>
      <c r="E1925">
        <f>[1]!I_dq_close(E$1,$A1925)</f>
        <v>9086.1139999999996</v>
      </c>
      <c r="F1925">
        <f>[1]!I_dq_close(F$1,$A1925)</f>
        <v>2560.0700000000002</v>
      </c>
    </row>
    <row r="1926" spans="1:6" x14ac:dyDescent="0.15">
      <c r="A1926" s="2">
        <v>42103</v>
      </c>
      <c r="B1926">
        <f>[1]!I_dq_close(B$1,$A1926)</f>
        <v>4909.0622000000003</v>
      </c>
      <c r="C1926">
        <f>[1]!I_dq_close(C$1,$A1926)</f>
        <v>3643.2523999999999</v>
      </c>
      <c r="D1926">
        <f>[1]!I_dq_close(D$1,$A1926)</f>
        <v>8341.9280999999992</v>
      </c>
      <c r="E1926">
        <f>[1]!I_dq_close(E$1,$A1926)</f>
        <v>8926.8449999999993</v>
      </c>
      <c r="F1926">
        <f>[1]!I_dq_close(F$1,$A1926)</f>
        <v>2568.9830000000002</v>
      </c>
    </row>
    <row r="1927" spans="1:6" x14ac:dyDescent="0.15">
      <c r="A1927" s="2">
        <v>42104</v>
      </c>
      <c r="B1927">
        <f>[1]!I_dq_close(B$1,$A1927)</f>
        <v>5003.8284999999996</v>
      </c>
      <c r="C1927">
        <f>[1]!I_dq_close(C$1,$A1927)</f>
        <v>3711.3924999999999</v>
      </c>
      <c r="D1927">
        <f>[1]!I_dq_close(D$1,$A1927)</f>
        <v>8564.2214999999997</v>
      </c>
      <c r="E1927">
        <f>[1]!I_dq_close(E$1,$A1927)</f>
        <v>9184.4470000000001</v>
      </c>
      <c r="F1927">
        <f>[1]!I_dq_close(F$1,$A1927)</f>
        <v>2627.011</v>
      </c>
    </row>
    <row r="1928" spans="1:6" x14ac:dyDescent="0.15">
      <c r="A1928" s="2">
        <v>42105</v>
      </c>
      <c r="B1928">
        <f>[1]!I_dq_close(B$1,$A1928)</f>
        <v>5003.8284999999996</v>
      </c>
      <c r="C1928">
        <f>[1]!I_dq_close(C$1,$A1928)</f>
        <v>3711.3924999999999</v>
      </c>
      <c r="D1928">
        <f>[1]!I_dq_close(D$1,$A1928)</f>
        <v>8564.2214999999997</v>
      </c>
      <c r="E1928">
        <f>[1]!I_dq_close(E$1,$A1928)</f>
        <v>9184.4470000000001</v>
      </c>
      <c r="F1928">
        <f>[1]!I_dq_close(F$1,$A1928)</f>
        <v>2627.011</v>
      </c>
    </row>
    <row r="1929" spans="1:6" x14ac:dyDescent="0.15">
      <c r="A1929" s="2">
        <v>42106</v>
      </c>
      <c r="B1929">
        <f>[1]!I_dq_close(B$1,$A1929)</f>
        <v>5003.8284999999996</v>
      </c>
      <c r="C1929">
        <f>[1]!I_dq_close(C$1,$A1929)</f>
        <v>3711.3924999999999</v>
      </c>
      <c r="D1929">
        <f>[1]!I_dq_close(D$1,$A1929)</f>
        <v>8564.2214999999997</v>
      </c>
      <c r="E1929">
        <f>[1]!I_dq_close(E$1,$A1929)</f>
        <v>9184.4470000000001</v>
      </c>
      <c r="F1929">
        <f>[1]!I_dq_close(F$1,$A1929)</f>
        <v>2627.011</v>
      </c>
    </row>
    <row r="1930" spans="1:6" x14ac:dyDescent="0.15">
      <c r="A1930" s="2">
        <v>42107</v>
      </c>
      <c r="B1930">
        <f>[1]!I_dq_close(B$1,$A1930)</f>
        <v>5092.5883000000003</v>
      </c>
      <c r="C1930">
        <f>[1]!I_dq_close(C$1,$A1930)</f>
        <v>3779.1421999999998</v>
      </c>
      <c r="D1930">
        <f>[1]!I_dq_close(D$1,$A1930)</f>
        <v>8748.0642000000007</v>
      </c>
      <c r="E1930">
        <f>[1]!I_dq_close(E$1,$A1930)</f>
        <v>9395.6749999999993</v>
      </c>
      <c r="F1930">
        <f>[1]!I_dq_close(F$1,$A1930)</f>
        <v>2652.683</v>
      </c>
    </row>
    <row r="1931" spans="1:6" x14ac:dyDescent="0.15">
      <c r="A1931" s="2">
        <v>42108</v>
      </c>
      <c r="B1931">
        <f>[1]!I_dq_close(B$1,$A1931)</f>
        <v>5112.6103000000003</v>
      </c>
      <c r="C1931">
        <f>[1]!I_dq_close(C$1,$A1931)</f>
        <v>3793.3020000000001</v>
      </c>
      <c r="D1931">
        <f>[1]!I_dq_close(D$1,$A1931)</f>
        <v>8744.9035999999996</v>
      </c>
      <c r="E1931">
        <f>[1]!I_dq_close(E$1,$A1931)</f>
        <v>9343.3580000000002</v>
      </c>
      <c r="F1931">
        <f>[1]!I_dq_close(F$1,$A1931)</f>
        <v>2633.259</v>
      </c>
    </row>
    <row r="1932" spans="1:6" x14ac:dyDescent="0.15">
      <c r="A1932" s="2">
        <v>42109</v>
      </c>
      <c r="B1932">
        <f>[1]!I_dq_close(B$1,$A1932)</f>
        <v>5046.7326000000003</v>
      </c>
      <c r="C1932">
        <f>[1]!I_dq_close(C$1,$A1932)</f>
        <v>3794.4164000000001</v>
      </c>
      <c r="D1932">
        <f>[1]!I_dq_close(D$1,$A1932)</f>
        <v>8403.4285999999993</v>
      </c>
      <c r="E1932">
        <f>[1]!I_dq_close(E$1,$A1932)</f>
        <v>8995.1139999999996</v>
      </c>
      <c r="F1932">
        <f>[1]!I_dq_close(F$1,$A1932)</f>
        <v>2512.7440000000001</v>
      </c>
    </row>
    <row r="1933" spans="1:6" x14ac:dyDescent="0.15">
      <c r="A1933" s="2">
        <v>42110</v>
      </c>
      <c r="B1933">
        <f>[1]!I_dq_close(B$1,$A1933)</f>
        <v>5200.0388999999996</v>
      </c>
      <c r="C1933">
        <f>[1]!I_dq_close(C$1,$A1933)</f>
        <v>3955.9679999999998</v>
      </c>
      <c r="D1933">
        <f>[1]!I_dq_close(D$1,$A1933)</f>
        <v>8521.4354000000003</v>
      </c>
      <c r="E1933">
        <f>[1]!I_dq_close(E$1,$A1933)</f>
        <v>9114.2549999999992</v>
      </c>
      <c r="F1933">
        <f>[1]!I_dq_close(F$1,$A1933)</f>
        <v>2556.6350000000002</v>
      </c>
    </row>
    <row r="1934" spans="1:6" x14ac:dyDescent="0.15">
      <c r="A1934" s="2">
        <v>42111</v>
      </c>
      <c r="B1934">
        <f>[1]!I_dq_close(B$1,$A1934)</f>
        <v>5295.1905999999999</v>
      </c>
      <c r="C1934">
        <f>[1]!I_dq_close(C$1,$A1934)</f>
        <v>4020.627</v>
      </c>
      <c r="D1934">
        <f>[1]!I_dq_close(D$1,$A1934)</f>
        <v>8595.3960999999999</v>
      </c>
      <c r="E1934">
        <f>[1]!I_dq_close(E$1,$A1934)</f>
        <v>9105.6380000000008</v>
      </c>
      <c r="F1934">
        <f>[1]!I_dq_close(F$1,$A1934)</f>
        <v>2535.7719999999999</v>
      </c>
    </row>
    <row r="1935" spans="1:6" x14ac:dyDescent="0.15">
      <c r="A1935" s="2">
        <v>42112</v>
      </c>
      <c r="B1935">
        <f>[1]!I_dq_close(B$1,$A1935)</f>
        <v>5295.1905999999999</v>
      </c>
      <c r="C1935">
        <f>[1]!I_dq_close(C$1,$A1935)</f>
        <v>4020.627</v>
      </c>
      <c r="D1935">
        <f>[1]!I_dq_close(D$1,$A1935)</f>
        <v>8595.3960999999999</v>
      </c>
      <c r="E1935">
        <f>[1]!I_dq_close(E$1,$A1935)</f>
        <v>9105.6380000000008</v>
      </c>
      <c r="F1935">
        <f>[1]!I_dq_close(F$1,$A1935)</f>
        <v>2535.7719999999999</v>
      </c>
    </row>
    <row r="1936" spans="1:6" x14ac:dyDescent="0.15">
      <c r="A1936" s="2">
        <v>42113</v>
      </c>
      <c r="B1936">
        <f>[1]!I_dq_close(B$1,$A1936)</f>
        <v>5295.1905999999999</v>
      </c>
      <c r="C1936">
        <f>[1]!I_dq_close(C$1,$A1936)</f>
        <v>4020.627</v>
      </c>
      <c r="D1936">
        <f>[1]!I_dq_close(D$1,$A1936)</f>
        <v>8595.3960999999999</v>
      </c>
      <c r="E1936">
        <f>[1]!I_dq_close(E$1,$A1936)</f>
        <v>9105.6380000000008</v>
      </c>
      <c r="F1936">
        <f>[1]!I_dq_close(F$1,$A1936)</f>
        <v>2535.7719999999999</v>
      </c>
    </row>
    <row r="1937" spans="1:6" x14ac:dyDescent="0.15">
      <c r="A1937" s="2">
        <v>42114</v>
      </c>
      <c r="B1937">
        <f>[1]!I_dq_close(B$1,$A1937)</f>
        <v>5209.6859000000004</v>
      </c>
      <c r="C1937">
        <f>[1]!I_dq_close(C$1,$A1937)</f>
        <v>3932.5540000000001</v>
      </c>
      <c r="D1937">
        <f>[1]!I_dq_close(D$1,$A1937)</f>
        <v>8443.6885000000002</v>
      </c>
      <c r="E1937">
        <f>[1]!I_dq_close(E$1,$A1937)</f>
        <v>8859.5470000000005</v>
      </c>
      <c r="F1937">
        <f>[1]!I_dq_close(F$1,$A1937)</f>
        <v>2495.4899999999998</v>
      </c>
    </row>
    <row r="1938" spans="1:6" x14ac:dyDescent="0.15">
      <c r="A1938" s="2">
        <v>42115</v>
      </c>
      <c r="B1938">
        <f>[1]!I_dq_close(B$1,$A1938)</f>
        <v>5321.7218999999996</v>
      </c>
      <c r="C1938">
        <f>[1]!I_dq_close(C$1,$A1938)</f>
        <v>3994.5695999999998</v>
      </c>
      <c r="D1938">
        <f>[1]!I_dq_close(D$1,$A1938)</f>
        <v>8737.5650000000005</v>
      </c>
      <c r="E1938">
        <f>[1]!I_dq_close(E$1,$A1938)</f>
        <v>9203.3359999999993</v>
      </c>
      <c r="F1938">
        <f>[1]!I_dq_close(F$1,$A1938)</f>
        <v>2640.8470000000002</v>
      </c>
    </row>
    <row r="1939" spans="1:6" x14ac:dyDescent="0.15">
      <c r="A1939" s="2">
        <v>42116</v>
      </c>
      <c r="B1939">
        <f>[1]!I_dq_close(B$1,$A1939)</f>
        <v>5460.8508000000002</v>
      </c>
      <c r="C1939">
        <f>[1]!I_dq_close(C$1,$A1939)</f>
        <v>4100.0231999999996</v>
      </c>
      <c r="D1939">
        <f>[1]!I_dq_close(D$1,$A1939)</f>
        <v>8964.9753999999994</v>
      </c>
      <c r="E1939">
        <f>[1]!I_dq_close(E$1,$A1939)</f>
        <v>9465.8880000000008</v>
      </c>
      <c r="F1939">
        <f>[1]!I_dq_close(F$1,$A1939)</f>
        <v>2712.3209999999999</v>
      </c>
    </row>
    <row r="1940" spans="1:6" x14ac:dyDescent="0.15">
      <c r="A1940" s="2">
        <v>42117</v>
      </c>
      <c r="B1940">
        <f>[1]!I_dq_close(B$1,$A1940)</f>
        <v>5462.1212999999998</v>
      </c>
      <c r="C1940">
        <f>[1]!I_dq_close(C$1,$A1940)</f>
        <v>4067.9807000000001</v>
      </c>
      <c r="D1940">
        <f>[1]!I_dq_close(D$1,$A1940)</f>
        <v>9059.1826999999994</v>
      </c>
      <c r="E1940">
        <f>[1]!I_dq_close(E$1,$A1940)</f>
        <v>9584.9680000000008</v>
      </c>
      <c r="F1940">
        <f>[1]!I_dq_close(F$1,$A1940)</f>
        <v>2785.683</v>
      </c>
    </row>
    <row r="1941" spans="1:6" x14ac:dyDescent="0.15">
      <c r="A1941" s="2">
        <v>42118</v>
      </c>
      <c r="B1941">
        <f>[1]!I_dq_close(B$1,$A1941)</f>
        <v>5418.1157000000003</v>
      </c>
      <c r="C1941">
        <f>[1]!I_dq_close(C$1,$A1941)</f>
        <v>4006.54</v>
      </c>
      <c r="D1941">
        <f>[1]!I_dq_close(D$1,$A1941)</f>
        <v>9068.7526999999991</v>
      </c>
      <c r="E1941">
        <f>[1]!I_dq_close(E$1,$A1941)</f>
        <v>9591.3919999999998</v>
      </c>
      <c r="F1941">
        <f>[1]!I_dq_close(F$1,$A1941)</f>
        <v>2815.1289999999999</v>
      </c>
    </row>
    <row r="1942" spans="1:6" x14ac:dyDescent="0.15">
      <c r="A1942" s="2">
        <v>42119</v>
      </c>
      <c r="B1942">
        <f>[1]!I_dq_close(B$1,$A1942)</f>
        <v>5418.1157000000003</v>
      </c>
      <c r="C1942">
        <f>[1]!I_dq_close(C$1,$A1942)</f>
        <v>4006.54</v>
      </c>
      <c r="D1942">
        <f>[1]!I_dq_close(D$1,$A1942)</f>
        <v>9068.7526999999991</v>
      </c>
      <c r="E1942">
        <f>[1]!I_dq_close(E$1,$A1942)</f>
        <v>9591.3919999999998</v>
      </c>
      <c r="F1942">
        <f>[1]!I_dq_close(F$1,$A1942)</f>
        <v>2815.1289999999999</v>
      </c>
    </row>
    <row r="1943" spans="1:6" x14ac:dyDescent="0.15">
      <c r="A1943" s="2">
        <v>42120</v>
      </c>
      <c r="B1943">
        <f>[1]!I_dq_close(B$1,$A1943)</f>
        <v>5418.1157000000003</v>
      </c>
      <c r="C1943">
        <f>[1]!I_dq_close(C$1,$A1943)</f>
        <v>4006.54</v>
      </c>
      <c r="D1943">
        <f>[1]!I_dq_close(D$1,$A1943)</f>
        <v>9068.7526999999991</v>
      </c>
      <c r="E1943">
        <f>[1]!I_dq_close(E$1,$A1943)</f>
        <v>9591.3919999999998</v>
      </c>
      <c r="F1943">
        <f>[1]!I_dq_close(F$1,$A1943)</f>
        <v>2815.1289999999999</v>
      </c>
    </row>
    <row r="1944" spans="1:6" x14ac:dyDescent="0.15">
      <c r="A1944" s="2">
        <v>42121</v>
      </c>
      <c r="B1944">
        <f>[1]!I_dq_close(B$1,$A1944)</f>
        <v>5539.0340999999999</v>
      </c>
      <c r="C1944">
        <f>[1]!I_dq_close(C$1,$A1944)</f>
        <v>4111.5465999999997</v>
      </c>
      <c r="D1944">
        <f>[1]!I_dq_close(D$1,$A1944)</f>
        <v>9170.0789999999997</v>
      </c>
      <c r="E1944">
        <f>[1]!I_dq_close(E$1,$A1944)</f>
        <v>9640.7659999999996</v>
      </c>
      <c r="F1944">
        <f>[1]!I_dq_close(F$1,$A1944)</f>
        <v>2828.2510000000002</v>
      </c>
    </row>
    <row r="1945" spans="1:6" x14ac:dyDescent="0.15">
      <c r="A1945" s="2">
        <v>42122</v>
      </c>
      <c r="B1945">
        <f>[1]!I_dq_close(B$1,$A1945)</f>
        <v>5463.3028999999997</v>
      </c>
      <c r="C1945">
        <f>[1]!I_dq_close(C$1,$A1945)</f>
        <v>4079.0814</v>
      </c>
      <c r="D1945">
        <f>[1]!I_dq_close(D$1,$A1945)</f>
        <v>8904.8212999999996</v>
      </c>
      <c r="E1945">
        <f>[1]!I_dq_close(E$1,$A1945)</f>
        <v>9319.0849999999991</v>
      </c>
      <c r="F1945">
        <f>[1]!I_dq_close(F$1,$A1945)</f>
        <v>2767.127</v>
      </c>
    </row>
    <row r="1946" spans="1:6" x14ac:dyDescent="0.15">
      <c r="A1946" s="2">
        <v>42123</v>
      </c>
      <c r="B1946">
        <f>[1]!I_dq_close(B$1,$A1946)</f>
        <v>5500.8869000000004</v>
      </c>
      <c r="C1946">
        <f>[1]!I_dq_close(C$1,$A1946)</f>
        <v>4080.2642000000001</v>
      </c>
      <c r="D1946">
        <f>[1]!I_dq_close(D$1,$A1946)</f>
        <v>9079.3844000000008</v>
      </c>
      <c r="E1946">
        <f>[1]!I_dq_close(E$1,$A1946)</f>
        <v>9492.7800000000007</v>
      </c>
      <c r="F1946">
        <f>[1]!I_dq_close(F$1,$A1946)</f>
        <v>2880.1660000000002</v>
      </c>
    </row>
    <row r="1947" spans="1:6" x14ac:dyDescent="0.15">
      <c r="A1947" s="2">
        <v>42124</v>
      </c>
      <c r="B1947">
        <f>[1]!I_dq_close(B$1,$A1947)</f>
        <v>5474.6445000000003</v>
      </c>
      <c r="C1947">
        <f>[1]!I_dq_close(C$1,$A1947)</f>
        <v>4040.6460999999999</v>
      </c>
      <c r="D1947">
        <f>[1]!I_dq_close(D$1,$A1947)</f>
        <v>9124.8603999999996</v>
      </c>
      <c r="E1947">
        <f>[1]!I_dq_close(E$1,$A1947)</f>
        <v>9470.4310000000005</v>
      </c>
      <c r="F1947">
        <f>[1]!I_dq_close(F$1,$A1947)</f>
        <v>2942.6080000000002</v>
      </c>
    </row>
    <row r="1948" spans="1:6" x14ac:dyDescent="0.15">
      <c r="A1948" s="2">
        <v>42125</v>
      </c>
      <c r="B1948">
        <f>[1]!I_dq_close(B$1,$A1948)</f>
        <v>5474.6445000000003</v>
      </c>
      <c r="C1948">
        <f>[1]!I_dq_close(C$1,$A1948)</f>
        <v>4040.6460999999999</v>
      </c>
      <c r="D1948">
        <f>[1]!I_dq_close(D$1,$A1948)</f>
        <v>9124.8603999999996</v>
      </c>
      <c r="E1948">
        <f>[1]!I_dq_close(E$1,$A1948)</f>
        <v>9470.4310000000005</v>
      </c>
      <c r="F1948">
        <f>[1]!I_dq_close(F$1,$A1948)</f>
        <v>2942.6080000000002</v>
      </c>
    </row>
    <row r="1949" spans="1:6" x14ac:dyDescent="0.15">
      <c r="A1949" s="2">
        <v>42126</v>
      </c>
      <c r="B1949">
        <f>[1]!I_dq_close(B$1,$A1949)</f>
        <v>5474.6445000000003</v>
      </c>
      <c r="C1949">
        <f>[1]!I_dq_close(C$1,$A1949)</f>
        <v>4040.6460999999999</v>
      </c>
      <c r="D1949">
        <f>[1]!I_dq_close(D$1,$A1949)</f>
        <v>9124.8603999999996</v>
      </c>
      <c r="E1949">
        <f>[1]!I_dq_close(E$1,$A1949)</f>
        <v>9470.4310000000005</v>
      </c>
      <c r="F1949">
        <f>[1]!I_dq_close(F$1,$A1949)</f>
        <v>2942.6080000000002</v>
      </c>
    </row>
    <row r="1950" spans="1:6" x14ac:dyDescent="0.15">
      <c r="A1950" s="2">
        <v>42127</v>
      </c>
      <c r="B1950">
        <f>[1]!I_dq_close(B$1,$A1950)</f>
        <v>5474.6445000000003</v>
      </c>
      <c r="C1950">
        <f>[1]!I_dq_close(C$1,$A1950)</f>
        <v>4040.6460999999999</v>
      </c>
      <c r="D1950">
        <f>[1]!I_dq_close(D$1,$A1950)</f>
        <v>9124.8603999999996</v>
      </c>
      <c r="E1950">
        <f>[1]!I_dq_close(E$1,$A1950)</f>
        <v>9470.4310000000005</v>
      </c>
      <c r="F1950">
        <f>[1]!I_dq_close(F$1,$A1950)</f>
        <v>2942.6080000000002</v>
      </c>
    </row>
    <row r="1951" spans="1:6" x14ac:dyDescent="0.15">
      <c r="A1951" s="2">
        <v>42128</v>
      </c>
      <c r="B1951">
        <f>[1]!I_dq_close(B$1,$A1951)</f>
        <v>5518.4874</v>
      </c>
      <c r="C1951">
        <f>[1]!I_dq_close(C$1,$A1951)</f>
        <v>4067.3908000000001</v>
      </c>
      <c r="D1951">
        <f>[1]!I_dq_close(D$1,$A1951)</f>
        <v>9168.9429999999993</v>
      </c>
      <c r="E1951">
        <f>[1]!I_dq_close(E$1,$A1951)</f>
        <v>9508.7829999999994</v>
      </c>
      <c r="F1951">
        <f>[1]!I_dq_close(F$1,$A1951)</f>
        <v>2929.67</v>
      </c>
    </row>
    <row r="1952" spans="1:6" x14ac:dyDescent="0.15">
      <c r="A1952" s="2">
        <v>42129</v>
      </c>
      <c r="B1952">
        <f>[1]!I_dq_close(B$1,$A1952)</f>
        <v>5298.4456</v>
      </c>
      <c r="C1952">
        <f>[1]!I_dq_close(C$1,$A1952)</f>
        <v>3914.2528000000002</v>
      </c>
      <c r="D1952">
        <f>[1]!I_dq_close(D$1,$A1952)</f>
        <v>8833.8089999999993</v>
      </c>
      <c r="E1952">
        <f>[1]!I_dq_close(E$1,$A1952)</f>
        <v>9247.5589999999993</v>
      </c>
      <c r="F1952">
        <f>[1]!I_dq_close(F$1,$A1952)</f>
        <v>2866.027</v>
      </c>
    </row>
    <row r="1953" spans="1:6" x14ac:dyDescent="0.15">
      <c r="A1953" s="2">
        <v>42130</v>
      </c>
      <c r="B1953">
        <f>[1]!I_dq_close(B$1,$A1953)</f>
        <v>5248.2950000000001</v>
      </c>
      <c r="C1953">
        <f>[1]!I_dq_close(C$1,$A1953)</f>
        <v>3902.0792000000001</v>
      </c>
      <c r="D1953">
        <f>[1]!I_dq_close(D$1,$A1953)</f>
        <v>8708.5910000000003</v>
      </c>
      <c r="E1953">
        <f>[1]!I_dq_close(E$1,$A1953)</f>
        <v>9295.8790000000008</v>
      </c>
      <c r="F1953">
        <f>[1]!I_dq_close(F$1,$A1953)</f>
        <v>2931.0949999999998</v>
      </c>
    </row>
    <row r="1954" spans="1:6" x14ac:dyDescent="0.15">
      <c r="A1954" s="2">
        <v>42131</v>
      </c>
      <c r="B1954">
        <f>[1]!I_dq_close(B$1,$A1954)</f>
        <v>5152.3525</v>
      </c>
      <c r="C1954">
        <f>[1]!I_dq_close(C$1,$A1954)</f>
        <v>3847.2127</v>
      </c>
      <c r="D1954">
        <f>[1]!I_dq_close(D$1,$A1954)</f>
        <v>8515.4650000000001</v>
      </c>
      <c r="E1954">
        <f>[1]!I_dq_close(E$1,$A1954)</f>
        <v>9216.7810000000009</v>
      </c>
      <c r="F1954">
        <f>[1]!I_dq_close(F$1,$A1954)</f>
        <v>2889.3820000000001</v>
      </c>
    </row>
    <row r="1955" spans="1:6" x14ac:dyDescent="0.15">
      <c r="A1955" s="2">
        <v>42132</v>
      </c>
      <c r="B1955">
        <f>[1]!I_dq_close(B$1,$A1955)</f>
        <v>5254.6875</v>
      </c>
      <c r="C1955">
        <f>[1]!I_dq_close(C$1,$A1955)</f>
        <v>3866.5695999999998</v>
      </c>
      <c r="D1955">
        <f>[1]!I_dq_close(D$1,$A1955)</f>
        <v>8838.2073</v>
      </c>
      <c r="E1955">
        <f>[1]!I_dq_close(E$1,$A1955)</f>
        <v>9645.3269999999993</v>
      </c>
      <c r="F1955">
        <f>[1]!I_dq_close(F$1,$A1955)</f>
        <v>3061.9319999999998</v>
      </c>
    </row>
    <row r="1956" spans="1:6" x14ac:dyDescent="0.15">
      <c r="A1956" s="2">
        <v>42133</v>
      </c>
      <c r="B1956">
        <f>[1]!I_dq_close(B$1,$A1956)</f>
        <v>5254.6875</v>
      </c>
      <c r="C1956">
        <f>[1]!I_dq_close(C$1,$A1956)</f>
        <v>3866.5695999999998</v>
      </c>
      <c r="D1956">
        <f>[1]!I_dq_close(D$1,$A1956)</f>
        <v>8838.2073</v>
      </c>
      <c r="E1956">
        <f>[1]!I_dq_close(E$1,$A1956)</f>
        <v>9645.3269999999993</v>
      </c>
      <c r="F1956">
        <f>[1]!I_dq_close(F$1,$A1956)</f>
        <v>3061.9319999999998</v>
      </c>
    </row>
    <row r="1957" spans="1:6" x14ac:dyDescent="0.15">
      <c r="A1957" s="2">
        <v>42134</v>
      </c>
      <c r="B1957">
        <f>[1]!I_dq_close(B$1,$A1957)</f>
        <v>5254.6875</v>
      </c>
      <c r="C1957">
        <f>[1]!I_dq_close(C$1,$A1957)</f>
        <v>3866.5695999999998</v>
      </c>
      <c r="D1957">
        <f>[1]!I_dq_close(D$1,$A1957)</f>
        <v>8838.2073</v>
      </c>
      <c r="E1957">
        <f>[1]!I_dq_close(E$1,$A1957)</f>
        <v>9645.3269999999993</v>
      </c>
      <c r="F1957">
        <f>[1]!I_dq_close(F$1,$A1957)</f>
        <v>3061.9319999999998</v>
      </c>
    </row>
    <row r="1958" spans="1:6" x14ac:dyDescent="0.15">
      <c r="A1958" s="2">
        <v>42135</v>
      </c>
      <c r="B1958">
        <f>[1]!I_dq_close(B$1,$A1958)</f>
        <v>5407.1282000000001</v>
      </c>
      <c r="C1958">
        <f>[1]!I_dq_close(C$1,$A1958)</f>
        <v>3939.6765</v>
      </c>
      <c r="D1958">
        <f>[1]!I_dq_close(D$1,$A1958)</f>
        <v>9222.9904999999999</v>
      </c>
      <c r="E1958">
        <f>[1]!I_dq_close(E$1,$A1958)</f>
        <v>10148.657999999999</v>
      </c>
      <c r="F1958">
        <f>[1]!I_dq_close(F$1,$A1958)</f>
        <v>3240.3119999999999</v>
      </c>
    </row>
    <row r="1959" spans="1:6" x14ac:dyDescent="0.15">
      <c r="A1959" s="2">
        <v>42136</v>
      </c>
      <c r="B1959">
        <f>[1]!I_dq_close(B$1,$A1959)</f>
        <v>5472.9946</v>
      </c>
      <c r="C1959">
        <f>[1]!I_dq_close(C$1,$A1959)</f>
        <v>3963.5189999999998</v>
      </c>
      <c r="D1959">
        <f>[1]!I_dq_close(D$1,$A1959)</f>
        <v>9425.3309000000008</v>
      </c>
      <c r="E1959">
        <f>[1]!I_dq_close(E$1,$A1959)</f>
        <v>10358.785</v>
      </c>
      <c r="F1959">
        <f>[1]!I_dq_close(F$1,$A1959)</f>
        <v>3346.9180000000001</v>
      </c>
    </row>
    <row r="1960" spans="1:6" x14ac:dyDescent="0.15">
      <c r="A1960" s="2">
        <v>42137</v>
      </c>
      <c r="B1960">
        <f>[1]!I_dq_close(B$1,$A1960)</f>
        <v>5439.7852999999996</v>
      </c>
      <c r="C1960">
        <f>[1]!I_dq_close(C$1,$A1960)</f>
        <v>3905.0707000000002</v>
      </c>
      <c r="D1960">
        <f>[1]!I_dq_close(D$1,$A1960)</f>
        <v>9510.7536</v>
      </c>
      <c r="E1960">
        <f>[1]!I_dq_close(E$1,$A1960)</f>
        <v>10497.473</v>
      </c>
      <c r="F1960">
        <f>[1]!I_dq_close(F$1,$A1960)</f>
        <v>3287.1149999999998</v>
      </c>
    </row>
    <row r="1961" spans="1:6" x14ac:dyDescent="0.15">
      <c r="A1961" s="2">
        <v>42138</v>
      </c>
      <c r="B1961">
        <f>[1]!I_dq_close(B$1,$A1961)</f>
        <v>5419.8518999999997</v>
      </c>
      <c r="C1961">
        <f>[1]!I_dq_close(C$1,$A1961)</f>
        <v>3889.2527</v>
      </c>
      <c r="D1961">
        <f>[1]!I_dq_close(D$1,$A1961)</f>
        <v>9498.5728999999992</v>
      </c>
      <c r="E1961">
        <f>[1]!I_dq_close(E$1,$A1961)</f>
        <v>10477.709000000001</v>
      </c>
      <c r="F1961">
        <f>[1]!I_dq_close(F$1,$A1961)</f>
        <v>3235.0569999999998</v>
      </c>
    </row>
    <row r="1962" spans="1:6" x14ac:dyDescent="0.15">
      <c r="A1962" s="2">
        <v>42139</v>
      </c>
      <c r="B1962">
        <f>[1]!I_dq_close(B$1,$A1962)</f>
        <v>5324.1283999999996</v>
      </c>
      <c r="C1962">
        <f>[1]!I_dq_close(C$1,$A1962)</f>
        <v>3804.8188</v>
      </c>
      <c r="D1962">
        <f>[1]!I_dq_close(D$1,$A1962)</f>
        <v>9422.8222000000005</v>
      </c>
      <c r="E1962">
        <f>[1]!I_dq_close(E$1,$A1962)</f>
        <v>10400.152</v>
      </c>
      <c r="F1962">
        <f>[1]!I_dq_close(F$1,$A1962)</f>
        <v>3238.91</v>
      </c>
    </row>
    <row r="1963" spans="1:6" x14ac:dyDescent="0.15">
      <c r="A1963" s="2">
        <v>42140</v>
      </c>
      <c r="B1963">
        <f>[1]!I_dq_close(B$1,$A1963)</f>
        <v>5324.1283999999996</v>
      </c>
      <c r="C1963">
        <f>[1]!I_dq_close(C$1,$A1963)</f>
        <v>3804.8188</v>
      </c>
      <c r="D1963">
        <f>[1]!I_dq_close(D$1,$A1963)</f>
        <v>9422.8222000000005</v>
      </c>
      <c r="E1963">
        <f>[1]!I_dq_close(E$1,$A1963)</f>
        <v>10400.152</v>
      </c>
      <c r="F1963">
        <f>[1]!I_dq_close(F$1,$A1963)</f>
        <v>3238.91</v>
      </c>
    </row>
    <row r="1964" spans="1:6" x14ac:dyDescent="0.15">
      <c r="A1964" s="2">
        <v>42141</v>
      </c>
      <c r="B1964">
        <f>[1]!I_dq_close(B$1,$A1964)</f>
        <v>5324.1283999999996</v>
      </c>
      <c r="C1964">
        <f>[1]!I_dq_close(C$1,$A1964)</f>
        <v>3804.8188</v>
      </c>
      <c r="D1964">
        <f>[1]!I_dq_close(D$1,$A1964)</f>
        <v>9422.8222000000005</v>
      </c>
      <c r="E1964">
        <f>[1]!I_dq_close(E$1,$A1964)</f>
        <v>10400.152</v>
      </c>
      <c r="F1964">
        <f>[1]!I_dq_close(F$1,$A1964)</f>
        <v>3238.91</v>
      </c>
    </row>
    <row r="1965" spans="1:6" x14ac:dyDescent="0.15">
      <c r="A1965" s="2">
        <v>42142</v>
      </c>
      <c r="B1965">
        <f>[1]!I_dq_close(B$1,$A1965)</f>
        <v>5275.5879999999997</v>
      </c>
      <c r="C1965">
        <f>[1]!I_dq_close(C$1,$A1965)</f>
        <v>3727.7105999999999</v>
      </c>
      <c r="D1965">
        <f>[1]!I_dq_close(D$1,$A1965)</f>
        <v>9596.6358999999993</v>
      </c>
      <c r="E1965">
        <f>[1]!I_dq_close(E$1,$A1965)</f>
        <v>10720.12</v>
      </c>
      <c r="F1965">
        <f>[1]!I_dq_close(F$1,$A1965)</f>
        <v>3376.0880000000002</v>
      </c>
    </row>
    <row r="1966" spans="1:6" x14ac:dyDescent="0.15">
      <c r="A1966" s="2">
        <v>42143</v>
      </c>
      <c r="B1966">
        <f>[1]!I_dq_close(B$1,$A1966)</f>
        <v>5455.7201999999997</v>
      </c>
      <c r="C1966">
        <f>[1]!I_dq_close(C$1,$A1966)</f>
        <v>3874.0369999999998</v>
      </c>
      <c r="D1966">
        <f>[1]!I_dq_close(D$1,$A1966)</f>
        <v>9835.3654999999999</v>
      </c>
      <c r="E1966">
        <f>[1]!I_dq_close(E$1,$A1966)</f>
        <v>11008.311</v>
      </c>
      <c r="F1966">
        <f>[1]!I_dq_close(F$1,$A1966)</f>
        <v>3421.808</v>
      </c>
    </row>
    <row r="1967" spans="1:6" x14ac:dyDescent="0.15">
      <c r="A1967" s="2">
        <v>42144</v>
      </c>
      <c r="B1967">
        <f>[1]!I_dq_close(B$1,$A1967)</f>
        <v>5483.9657999999999</v>
      </c>
      <c r="C1967">
        <f>[1]!I_dq_close(C$1,$A1967)</f>
        <v>3882.4459000000002</v>
      </c>
      <c r="D1967">
        <f>[1]!I_dq_close(D$1,$A1967)</f>
        <v>9999.8575000000001</v>
      </c>
      <c r="E1967">
        <f>[1]!I_dq_close(E$1,$A1967)</f>
        <v>11214.624</v>
      </c>
      <c r="F1967">
        <f>[1]!I_dq_close(F$1,$A1967)</f>
        <v>3507.998</v>
      </c>
    </row>
    <row r="1968" spans="1:6" x14ac:dyDescent="0.15">
      <c r="A1968" s="2">
        <v>42145</v>
      </c>
      <c r="B1968">
        <f>[1]!I_dq_close(B$1,$A1968)</f>
        <v>5583.6279999999997</v>
      </c>
      <c r="C1968">
        <f>[1]!I_dq_close(C$1,$A1968)</f>
        <v>3917.8112999999998</v>
      </c>
      <c r="D1968">
        <f>[1]!I_dq_close(D$1,$A1968)</f>
        <v>10369.045099999999</v>
      </c>
      <c r="E1968">
        <f>[1]!I_dq_close(E$1,$A1968)</f>
        <v>11721.043</v>
      </c>
      <c r="F1968">
        <f>[1]!I_dq_close(F$1,$A1968)</f>
        <v>3632.8049999999998</v>
      </c>
    </row>
    <row r="1969" spans="1:6" x14ac:dyDescent="0.15">
      <c r="A1969" s="2">
        <v>42146</v>
      </c>
      <c r="B1969">
        <f>[1]!I_dq_close(B$1,$A1969)</f>
        <v>5711.5725000000002</v>
      </c>
      <c r="C1969">
        <f>[1]!I_dq_close(C$1,$A1969)</f>
        <v>4039.6068</v>
      </c>
      <c r="D1969">
        <f>[1]!I_dq_close(D$1,$A1969)</f>
        <v>10541.1891</v>
      </c>
      <c r="E1969">
        <f>[1]!I_dq_close(E$1,$A1969)</f>
        <v>11800.359</v>
      </c>
      <c r="F1969">
        <f>[1]!I_dq_close(F$1,$A1969)</f>
        <v>3621.86</v>
      </c>
    </row>
    <row r="1970" spans="1:6" x14ac:dyDescent="0.15">
      <c r="A1970" s="2">
        <v>42147</v>
      </c>
      <c r="B1970">
        <f>[1]!I_dq_close(B$1,$A1970)</f>
        <v>5711.5725000000002</v>
      </c>
      <c r="C1970">
        <f>[1]!I_dq_close(C$1,$A1970)</f>
        <v>4039.6068</v>
      </c>
      <c r="D1970">
        <f>[1]!I_dq_close(D$1,$A1970)</f>
        <v>10541.1891</v>
      </c>
      <c r="E1970">
        <f>[1]!I_dq_close(E$1,$A1970)</f>
        <v>11800.359</v>
      </c>
      <c r="F1970">
        <f>[1]!I_dq_close(F$1,$A1970)</f>
        <v>3621.86</v>
      </c>
    </row>
    <row r="1971" spans="1:6" x14ac:dyDescent="0.15">
      <c r="A1971" s="2">
        <v>42148</v>
      </c>
      <c r="B1971">
        <f>[1]!I_dq_close(B$1,$A1971)</f>
        <v>5711.5725000000002</v>
      </c>
      <c r="C1971">
        <f>[1]!I_dq_close(C$1,$A1971)</f>
        <v>4039.6068</v>
      </c>
      <c r="D1971">
        <f>[1]!I_dq_close(D$1,$A1971)</f>
        <v>10541.1891</v>
      </c>
      <c r="E1971">
        <f>[1]!I_dq_close(E$1,$A1971)</f>
        <v>11800.359</v>
      </c>
      <c r="F1971">
        <f>[1]!I_dq_close(F$1,$A1971)</f>
        <v>3621.86</v>
      </c>
    </row>
    <row r="1972" spans="1:6" x14ac:dyDescent="0.15">
      <c r="A1972" s="2">
        <v>42149</v>
      </c>
      <c r="B1972">
        <f>[1]!I_dq_close(B$1,$A1972)</f>
        <v>5882.4812000000002</v>
      </c>
      <c r="C1972">
        <f>[1]!I_dq_close(C$1,$A1972)</f>
        <v>4165.3013000000001</v>
      </c>
      <c r="D1972">
        <f>[1]!I_dq_close(D$1,$A1972)</f>
        <v>10823.565199999999</v>
      </c>
      <c r="E1972">
        <f>[1]!I_dq_close(E$1,$A1972)</f>
        <v>12028.981</v>
      </c>
      <c r="F1972">
        <f>[1]!I_dq_close(F$1,$A1972)</f>
        <v>3571.721</v>
      </c>
    </row>
    <row r="1973" spans="1:6" x14ac:dyDescent="0.15">
      <c r="A1973" s="2">
        <v>42150</v>
      </c>
      <c r="B1973">
        <f>[1]!I_dq_close(B$1,$A1973)</f>
        <v>5997.4480999999996</v>
      </c>
      <c r="C1973">
        <f>[1]!I_dq_close(C$1,$A1973)</f>
        <v>4210.8687</v>
      </c>
      <c r="D1973">
        <f>[1]!I_dq_close(D$1,$A1973)</f>
        <v>11183.5123</v>
      </c>
      <c r="E1973">
        <f>[1]!I_dq_close(E$1,$A1973)</f>
        <v>12486.874</v>
      </c>
      <c r="F1973">
        <f>[1]!I_dq_close(F$1,$A1973)</f>
        <v>3726.6979999999999</v>
      </c>
    </row>
    <row r="1974" spans="1:6" x14ac:dyDescent="0.15">
      <c r="A1974" s="2">
        <v>42151</v>
      </c>
      <c r="B1974">
        <f>[1]!I_dq_close(B$1,$A1974)</f>
        <v>5980.5213000000003</v>
      </c>
      <c r="C1974">
        <f>[1]!I_dq_close(C$1,$A1974)</f>
        <v>4164.0182999999997</v>
      </c>
      <c r="D1974">
        <f>[1]!I_dq_close(D$1,$A1974)</f>
        <v>11317.9105</v>
      </c>
      <c r="E1974">
        <f>[1]!I_dq_close(E$1,$A1974)</f>
        <v>12507.184999999999</v>
      </c>
      <c r="F1974">
        <f>[1]!I_dq_close(F$1,$A1974)</f>
        <v>3737.5940000000001</v>
      </c>
    </row>
    <row r="1975" spans="1:6" x14ac:dyDescent="0.15">
      <c r="A1975" s="2">
        <v>42152</v>
      </c>
      <c r="B1975">
        <f>[1]!I_dq_close(B$1,$A1975)</f>
        <v>5580.9090999999999</v>
      </c>
      <c r="C1975">
        <f>[1]!I_dq_close(C$1,$A1975)</f>
        <v>3891.8323</v>
      </c>
      <c r="D1975">
        <f>[1]!I_dq_close(D$1,$A1975)</f>
        <v>10641.4552</v>
      </c>
      <c r="E1975">
        <f>[1]!I_dq_close(E$1,$A1975)</f>
        <v>11720.236000000001</v>
      </c>
      <c r="F1975">
        <f>[1]!I_dq_close(F$1,$A1975)</f>
        <v>3536.0790000000002</v>
      </c>
    </row>
    <row r="1976" spans="1:6" x14ac:dyDescent="0.15">
      <c r="A1976" s="2">
        <v>42153</v>
      </c>
      <c r="B1976">
        <f>[1]!I_dq_close(B$1,$A1976)</f>
        <v>5588.8314</v>
      </c>
      <c r="C1976">
        <f>[1]!I_dq_close(C$1,$A1976)</f>
        <v>3875.2882</v>
      </c>
      <c r="D1976">
        <f>[1]!I_dq_close(D$1,$A1976)</f>
        <v>10748.7453</v>
      </c>
      <c r="E1976">
        <f>[1]!I_dq_close(E$1,$A1976)</f>
        <v>11852.724</v>
      </c>
      <c r="F1976">
        <f>[1]!I_dq_close(F$1,$A1976)</f>
        <v>3649.3150000000001</v>
      </c>
    </row>
    <row r="1977" spans="1:6" x14ac:dyDescent="0.15">
      <c r="A1977" s="2">
        <v>42154</v>
      </c>
      <c r="B1977">
        <f>[1]!I_dq_close(B$1,$A1977)</f>
        <v>5588.8314</v>
      </c>
      <c r="C1977">
        <f>[1]!I_dq_close(C$1,$A1977)</f>
        <v>3875.2882</v>
      </c>
      <c r="D1977">
        <f>[1]!I_dq_close(D$1,$A1977)</f>
        <v>10748.7453</v>
      </c>
      <c r="E1977">
        <f>[1]!I_dq_close(E$1,$A1977)</f>
        <v>11852.724</v>
      </c>
      <c r="F1977">
        <f>[1]!I_dq_close(F$1,$A1977)</f>
        <v>3649.3150000000001</v>
      </c>
    </row>
    <row r="1978" spans="1:6" x14ac:dyDescent="0.15">
      <c r="A1978" s="2">
        <v>42155</v>
      </c>
      <c r="B1978">
        <f>[1]!I_dq_close(B$1,$A1978)</f>
        <v>5588.8314</v>
      </c>
      <c r="C1978">
        <f>[1]!I_dq_close(C$1,$A1978)</f>
        <v>3875.2882</v>
      </c>
      <c r="D1978">
        <f>[1]!I_dq_close(D$1,$A1978)</f>
        <v>10748.7453</v>
      </c>
      <c r="E1978">
        <f>[1]!I_dq_close(E$1,$A1978)</f>
        <v>11852.724</v>
      </c>
      <c r="F1978">
        <f>[1]!I_dq_close(F$1,$A1978)</f>
        <v>3649.3150000000001</v>
      </c>
    </row>
    <row r="1979" spans="1:6" x14ac:dyDescent="0.15">
      <c r="A1979" s="2">
        <v>42156</v>
      </c>
      <c r="B1979">
        <f>[1]!I_dq_close(B$1,$A1979)</f>
        <v>5860.7628999999997</v>
      </c>
      <c r="C1979">
        <f>[1]!I_dq_close(C$1,$A1979)</f>
        <v>4040.9265</v>
      </c>
      <c r="D1979">
        <f>[1]!I_dq_close(D$1,$A1979)</f>
        <v>11311.4588</v>
      </c>
      <c r="E1979">
        <f>[1]!I_dq_close(E$1,$A1979)</f>
        <v>12423.289000000001</v>
      </c>
      <c r="F1979">
        <f>[1]!I_dq_close(F$1,$A1979)</f>
        <v>3830.511</v>
      </c>
    </row>
    <row r="1980" spans="1:6" x14ac:dyDescent="0.15">
      <c r="A1980" s="2">
        <v>42157</v>
      </c>
      <c r="B1980">
        <f>[1]!I_dq_close(B$1,$A1980)</f>
        <v>5959.8411999999998</v>
      </c>
      <c r="C1980">
        <f>[1]!I_dq_close(C$1,$A1980)</f>
        <v>4058.5412000000001</v>
      </c>
      <c r="D1980">
        <f>[1]!I_dq_close(D$1,$A1980)</f>
        <v>11741.484899999999</v>
      </c>
      <c r="E1980">
        <f>[1]!I_dq_close(E$1,$A1980)</f>
        <v>12851.553</v>
      </c>
      <c r="F1980">
        <f>[1]!I_dq_close(F$1,$A1980)</f>
        <v>4019.107</v>
      </c>
    </row>
    <row r="1981" spans="1:6" x14ac:dyDescent="0.15">
      <c r="A1981" s="2">
        <v>42158</v>
      </c>
      <c r="B1981">
        <f>[1]!I_dq_close(B$1,$A1981)</f>
        <v>5942.7191000000003</v>
      </c>
      <c r="C1981">
        <f>[1]!I_dq_close(C$1,$A1981)</f>
        <v>4040.2121000000002</v>
      </c>
      <c r="D1981">
        <f>[1]!I_dq_close(D$1,$A1981)</f>
        <v>11843.005300000001</v>
      </c>
      <c r="E1981">
        <f>[1]!I_dq_close(E$1,$A1981)</f>
        <v>12735.896000000001</v>
      </c>
      <c r="F1981">
        <f>[1]!I_dq_close(F$1,$A1981)</f>
        <v>4102.2470000000003</v>
      </c>
    </row>
    <row r="1982" spans="1:6" x14ac:dyDescent="0.15">
      <c r="A1982" s="2">
        <v>42159</v>
      </c>
      <c r="B1982">
        <f>[1]!I_dq_close(B$1,$A1982)</f>
        <v>5986.6315999999997</v>
      </c>
      <c r="C1982">
        <f>[1]!I_dq_close(C$1,$A1982)</f>
        <v>4115.8190000000004</v>
      </c>
      <c r="D1982">
        <f>[1]!I_dq_close(D$1,$A1982)</f>
        <v>11827.8629</v>
      </c>
      <c r="E1982">
        <f>[1]!I_dq_close(E$1,$A1982)</f>
        <v>12618.43</v>
      </c>
      <c r="F1982">
        <f>[1]!I_dq_close(F$1,$A1982)</f>
        <v>4062.4110000000001</v>
      </c>
    </row>
    <row r="1983" spans="1:6" x14ac:dyDescent="0.15">
      <c r="A1983" s="2">
        <v>42160</v>
      </c>
      <c r="B1983">
        <f>[1]!I_dq_close(B$1,$A1983)</f>
        <v>6043.5717999999997</v>
      </c>
      <c r="C1983">
        <f>[1]!I_dq_close(C$1,$A1983)</f>
        <v>4122.0046000000002</v>
      </c>
      <c r="D1983">
        <f>[1]!I_dq_close(D$1,$A1983)</f>
        <v>12021.145</v>
      </c>
      <c r="E1983">
        <f>[1]!I_dq_close(E$1,$A1983)</f>
        <v>12662.29</v>
      </c>
      <c r="F1983">
        <f>[1]!I_dq_close(F$1,$A1983)</f>
        <v>4003.038</v>
      </c>
    </row>
    <row r="1984" spans="1:6" x14ac:dyDescent="0.15">
      <c r="A1984" s="2">
        <v>42161</v>
      </c>
      <c r="B1984">
        <f>[1]!I_dq_close(B$1,$A1984)</f>
        <v>6043.5717999999997</v>
      </c>
      <c r="C1984">
        <f>[1]!I_dq_close(C$1,$A1984)</f>
        <v>4122.0046000000002</v>
      </c>
      <c r="D1984">
        <f>[1]!I_dq_close(D$1,$A1984)</f>
        <v>12021.145</v>
      </c>
      <c r="E1984">
        <f>[1]!I_dq_close(E$1,$A1984)</f>
        <v>12662.29</v>
      </c>
      <c r="F1984">
        <f>[1]!I_dq_close(F$1,$A1984)</f>
        <v>4003.038</v>
      </c>
    </row>
    <row r="1985" spans="1:6" x14ac:dyDescent="0.15">
      <c r="A1985" s="2">
        <v>42162</v>
      </c>
      <c r="B1985">
        <f>[1]!I_dq_close(B$1,$A1985)</f>
        <v>6043.5717999999997</v>
      </c>
      <c r="C1985">
        <f>[1]!I_dq_close(C$1,$A1985)</f>
        <v>4122.0046000000002</v>
      </c>
      <c r="D1985">
        <f>[1]!I_dq_close(D$1,$A1985)</f>
        <v>12021.145</v>
      </c>
      <c r="E1985">
        <f>[1]!I_dq_close(E$1,$A1985)</f>
        <v>12662.29</v>
      </c>
      <c r="F1985">
        <f>[1]!I_dq_close(F$1,$A1985)</f>
        <v>4003.038</v>
      </c>
    </row>
    <row r="1986" spans="1:6" x14ac:dyDescent="0.15">
      <c r="A1986" s="2">
        <v>42163</v>
      </c>
      <c r="B1986">
        <f>[1]!I_dq_close(B$1,$A1986)</f>
        <v>6186.0209000000004</v>
      </c>
      <c r="C1986">
        <f>[1]!I_dq_close(C$1,$A1986)</f>
        <v>4315.0286999999998</v>
      </c>
      <c r="D1986">
        <f>[1]!I_dq_close(D$1,$A1986)</f>
        <v>11899.1356</v>
      </c>
      <c r="E1986">
        <f>[1]!I_dq_close(E$1,$A1986)</f>
        <v>12459.755999999999</v>
      </c>
      <c r="F1986">
        <f>[1]!I_dq_close(F$1,$A1986)</f>
        <v>3816.5770000000002</v>
      </c>
    </row>
    <row r="1987" spans="1:6" x14ac:dyDescent="0.15">
      <c r="A1987" s="2">
        <v>42164</v>
      </c>
      <c r="B1987">
        <f>[1]!I_dq_close(B$1,$A1987)</f>
        <v>6144.3615</v>
      </c>
      <c r="C1987">
        <f>[1]!I_dq_close(C$1,$A1987)</f>
        <v>4259.2479000000003</v>
      </c>
      <c r="D1987">
        <f>[1]!I_dq_close(D$1,$A1987)</f>
        <v>11880.8789</v>
      </c>
      <c r="E1987">
        <f>[1]!I_dq_close(E$1,$A1987)</f>
        <v>12431.114</v>
      </c>
      <c r="F1987">
        <f>[1]!I_dq_close(F$1,$A1987)</f>
        <v>3817.9960000000001</v>
      </c>
    </row>
    <row r="1988" spans="1:6" x14ac:dyDescent="0.15">
      <c r="A1988" s="2">
        <v>42165</v>
      </c>
      <c r="B1988">
        <f>[1]!I_dq_close(B$1,$A1988)</f>
        <v>6135.8366999999998</v>
      </c>
      <c r="C1988">
        <f>[1]!I_dq_close(C$1,$A1988)</f>
        <v>4204.8379000000004</v>
      </c>
      <c r="D1988">
        <f>[1]!I_dq_close(D$1,$A1988)</f>
        <v>12091.4953</v>
      </c>
      <c r="E1988">
        <f>[1]!I_dq_close(E$1,$A1988)</f>
        <v>12694.313</v>
      </c>
      <c r="F1988">
        <f>[1]!I_dq_close(F$1,$A1988)</f>
        <v>3951.23</v>
      </c>
    </row>
    <row r="1989" spans="1:6" x14ac:dyDescent="0.15">
      <c r="A1989" s="2">
        <v>42166</v>
      </c>
      <c r="B1989">
        <f>[1]!I_dq_close(B$1,$A1989)</f>
        <v>6133.8810000000003</v>
      </c>
      <c r="C1989">
        <f>[1]!I_dq_close(C$1,$A1989)</f>
        <v>4177.2722000000003</v>
      </c>
      <c r="D1989">
        <f>[1]!I_dq_close(D$1,$A1989)</f>
        <v>12263.2428</v>
      </c>
      <c r="E1989">
        <f>[1]!I_dq_close(E$1,$A1989)</f>
        <v>12898.038</v>
      </c>
      <c r="F1989">
        <f>[1]!I_dq_close(F$1,$A1989)</f>
        <v>3979.6170000000002</v>
      </c>
    </row>
    <row r="1990" spans="1:6" x14ac:dyDescent="0.15">
      <c r="A1990" s="2">
        <v>42167</v>
      </c>
      <c r="B1990">
        <f>[1]!I_dq_close(B$1,$A1990)</f>
        <v>6167.4134000000004</v>
      </c>
      <c r="C1990">
        <f>[1]!I_dq_close(C$1,$A1990)</f>
        <v>4181.7199000000001</v>
      </c>
      <c r="D1990">
        <f>[1]!I_dq_close(D$1,$A1990)</f>
        <v>12458.591</v>
      </c>
      <c r="E1990">
        <f>[1]!I_dq_close(E$1,$A1990)</f>
        <v>12966.074000000001</v>
      </c>
      <c r="F1990">
        <f>[1]!I_dq_close(F$1,$A1990)</f>
        <v>4018.326</v>
      </c>
    </row>
    <row r="1991" spans="1:6" x14ac:dyDescent="0.15">
      <c r="A1991" s="2">
        <v>42168</v>
      </c>
      <c r="B1991">
        <f>[1]!I_dq_close(B$1,$A1991)</f>
        <v>6167.4134000000004</v>
      </c>
      <c r="C1991">
        <f>[1]!I_dq_close(C$1,$A1991)</f>
        <v>4181.7199000000001</v>
      </c>
      <c r="D1991">
        <f>[1]!I_dq_close(D$1,$A1991)</f>
        <v>12458.591</v>
      </c>
      <c r="E1991">
        <f>[1]!I_dq_close(E$1,$A1991)</f>
        <v>12966.074000000001</v>
      </c>
      <c r="F1991">
        <f>[1]!I_dq_close(F$1,$A1991)</f>
        <v>4018.326</v>
      </c>
    </row>
    <row r="1992" spans="1:6" x14ac:dyDescent="0.15">
      <c r="A1992" s="2">
        <v>42169</v>
      </c>
      <c r="B1992">
        <f>[1]!I_dq_close(B$1,$A1992)</f>
        <v>6167.4134000000004</v>
      </c>
      <c r="C1992">
        <f>[1]!I_dq_close(C$1,$A1992)</f>
        <v>4181.7199000000001</v>
      </c>
      <c r="D1992">
        <f>[1]!I_dq_close(D$1,$A1992)</f>
        <v>12458.591</v>
      </c>
      <c r="E1992">
        <f>[1]!I_dq_close(E$1,$A1992)</f>
        <v>12966.074000000001</v>
      </c>
      <c r="F1992">
        <f>[1]!I_dq_close(F$1,$A1992)</f>
        <v>4018.326</v>
      </c>
    </row>
    <row r="1993" spans="1:6" x14ac:dyDescent="0.15">
      <c r="A1993" s="2">
        <v>42170</v>
      </c>
      <c r="B1993">
        <f>[1]!I_dq_close(B$1,$A1993)</f>
        <v>6036.4537</v>
      </c>
      <c r="C1993">
        <f>[1]!I_dq_close(C$1,$A1993)</f>
        <v>4073.2388000000001</v>
      </c>
      <c r="D1993">
        <f>[1]!I_dq_close(D$1,$A1993)</f>
        <v>12229.1463</v>
      </c>
      <c r="E1993">
        <f>[1]!I_dq_close(E$1,$A1993)</f>
        <v>12648.495999999999</v>
      </c>
      <c r="F1993">
        <f>[1]!I_dq_close(F$1,$A1993)</f>
        <v>3808.491</v>
      </c>
    </row>
    <row r="1994" spans="1:6" x14ac:dyDescent="0.15">
      <c r="A1994" s="2">
        <v>42171</v>
      </c>
      <c r="B1994">
        <f>[1]!I_dq_close(B$1,$A1994)</f>
        <v>5857.2184999999999</v>
      </c>
      <c r="C1994">
        <f>[1]!I_dq_close(C$1,$A1994)</f>
        <v>3972.0558999999998</v>
      </c>
      <c r="D1994">
        <f>[1]!I_dq_close(D$1,$A1994)</f>
        <v>11740.7029</v>
      </c>
      <c r="E1994">
        <f>[1]!I_dq_close(E$1,$A1994)</f>
        <v>12139.014999999999</v>
      </c>
      <c r="F1994">
        <f>[1]!I_dq_close(F$1,$A1994)</f>
        <v>3700.0990000000002</v>
      </c>
    </row>
    <row r="1995" spans="1:6" x14ac:dyDescent="0.15">
      <c r="A1995" s="2">
        <v>42172</v>
      </c>
      <c r="B1995">
        <f>[1]!I_dq_close(B$1,$A1995)</f>
        <v>5943.0553</v>
      </c>
      <c r="C1995">
        <f>[1]!I_dq_close(C$1,$A1995)</f>
        <v>4012.0981999999999</v>
      </c>
      <c r="D1995">
        <f>[1]!I_dq_close(D$1,$A1995)</f>
        <v>11980.083699999999</v>
      </c>
      <c r="E1995">
        <f>[1]!I_dq_close(E$1,$A1995)</f>
        <v>12307.811</v>
      </c>
      <c r="F1995">
        <f>[1]!I_dq_close(F$1,$A1995)</f>
        <v>3855.3789999999999</v>
      </c>
    </row>
    <row r="1996" spans="1:6" x14ac:dyDescent="0.15">
      <c r="A1996" s="2">
        <v>42173</v>
      </c>
      <c r="B1996">
        <f>[1]!I_dq_close(B$1,$A1996)</f>
        <v>5702.8149999999996</v>
      </c>
      <c r="C1996">
        <f>[1]!I_dq_close(C$1,$A1996)</f>
        <v>3833.1878000000002</v>
      </c>
      <c r="D1996">
        <f>[1]!I_dq_close(D$1,$A1996)</f>
        <v>11583.4046</v>
      </c>
      <c r="E1996">
        <f>[1]!I_dq_close(E$1,$A1996)</f>
        <v>11785.65</v>
      </c>
      <c r="F1996">
        <f>[1]!I_dq_close(F$1,$A1996)</f>
        <v>3611.473</v>
      </c>
    </row>
    <row r="1997" spans="1:6" x14ac:dyDescent="0.15">
      <c r="A1997" s="2">
        <v>42174</v>
      </c>
      <c r="B1997">
        <f>[1]!I_dq_close(B$1,$A1997)</f>
        <v>5366.7578999999996</v>
      </c>
      <c r="C1997">
        <f>[1]!I_dq_close(C$1,$A1997)</f>
        <v>3630.3040999999998</v>
      </c>
      <c r="D1997">
        <f>[1]!I_dq_close(D$1,$A1997)</f>
        <v>10783.4836</v>
      </c>
      <c r="E1997">
        <f>[1]!I_dq_close(E$1,$A1997)</f>
        <v>11111.178</v>
      </c>
      <c r="F1997">
        <f>[1]!I_dq_close(F$1,$A1997)</f>
        <v>3416.2579999999998</v>
      </c>
    </row>
    <row r="1998" spans="1:6" x14ac:dyDescent="0.15">
      <c r="A1998" s="2">
        <v>42175</v>
      </c>
      <c r="B1998">
        <f>[1]!I_dq_close(B$1,$A1998)</f>
        <v>5366.7578999999996</v>
      </c>
      <c r="C1998">
        <f>[1]!I_dq_close(C$1,$A1998)</f>
        <v>3630.3040999999998</v>
      </c>
      <c r="D1998">
        <f>[1]!I_dq_close(D$1,$A1998)</f>
        <v>10783.4836</v>
      </c>
      <c r="E1998">
        <f>[1]!I_dq_close(E$1,$A1998)</f>
        <v>11111.178</v>
      </c>
      <c r="F1998">
        <f>[1]!I_dq_close(F$1,$A1998)</f>
        <v>3416.2579999999998</v>
      </c>
    </row>
    <row r="1999" spans="1:6" x14ac:dyDescent="0.15">
      <c r="A1999" s="2">
        <v>42176</v>
      </c>
      <c r="B1999">
        <f>[1]!I_dq_close(B$1,$A1999)</f>
        <v>5366.7578999999996</v>
      </c>
      <c r="C1999">
        <f>[1]!I_dq_close(C$1,$A1999)</f>
        <v>3630.3040999999998</v>
      </c>
      <c r="D1999">
        <f>[1]!I_dq_close(D$1,$A1999)</f>
        <v>10783.4836</v>
      </c>
      <c r="E1999">
        <f>[1]!I_dq_close(E$1,$A1999)</f>
        <v>11111.178</v>
      </c>
      <c r="F1999">
        <f>[1]!I_dq_close(F$1,$A1999)</f>
        <v>3416.2579999999998</v>
      </c>
    </row>
    <row r="2000" spans="1:6" x14ac:dyDescent="0.15">
      <c r="A2000" s="2">
        <v>42177</v>
      </c>
      <c r="B2000">
        <f>[1]!I_dq_close(B$1,$A2000)</f>
        <v>5366.7578999999996</v>
      </c>
      <c r="C2000">
        <f>[1]!I_dq_close(C$1,$A2000)</f>
        <v>3630.3040999999998</v>
      </c>
      <c r="D2000">
        <f>[1]!I_dq_close(D$1,$A2000)</f>
        <v>10783.4836</v>
      </c>
      <c r="E2000">
        <f>[1]!I_dq_close(E$1,$A2000)</f>
        <v>11111.178</v>
      </c>
      <c r="F2000">
        <f>[1]!I_dq_close(F$1,$A2000)</f>
        <v>3416.2579999999998</v>
      </c>
    </row>
    <row r="2001" spans="1:6" x14ac:dyDescent="0.15">
      <c r="A2001" s="2">
        <v>42178</v>
      </c>
      <c r="B2001">
        <f>[1]!I_dq_close(B$1,$A2001)</f>
        <v>5543.5541000000003</v>
      </c>
      <c r="C2001">
        <f>[1]!I_dq_close(C$1,$A2001)</f>
        <v>3762.1084000000001</v>
      </c>
      <c r="D2001">
        <f>[1]!I_dq_close(D$1,$A2001)</f>
        <v>10848.1741</v>
      </c>
      <c r="E2001">
        <f>[1]!I_dq_close(E$1,$A2001)</f>
        <v>11316.526</v>
      </c>
      <c r="F2001">
        <f>[1]!I_dq_close(F$1,$A2001)</f>
        <v>3497.7240000000002</v>
      </c>
    </row>
    <row r="2002" spans="1:6" x14ac:dyDescent="0.15">
      <c r="A2002" s="2">
        <v>42179</v>
      </c>
      <c r="B2002">
        <f>[1]!I_dq_close(B$1,$A2002)</f>
        <v>5652.7674999999999</v>
      </c>
      <c r="C2002">
        <f>[1]!I_dq_close(C$1,$A2002)</f>
        <v>3815.1768999999999</v>
      </c>
      <c r="D2002">
        <f>[1]!I_dq_close(D$1,$A2002)</f>
        <v>11086.7449</v>
      </c>
      <c r="E2002">
        <f>[1]!I_dq_close(E$1,$A2002)</f>
        <v>11449.196</v>
      </c>
      <c r="F2002">
        <f>[1]!I_dq_close(F$1,$A2002)</f>
        <v>3487.0720000000001</v>
      </c>
    </row>
    <row r="2003" spans="1:6" x14ac:dyDescent="0.15">
      <c r="A2003" s="2">
        <v>42180</v>
      </c>
      <c r="B2003">
        <f>[1]!I_dq_close(B$1,$A2003)</f>
        <v>5452.2169000000004</v>
      </c>
      <c r="C2003">
        <f>[1]!I_dq_close(C$1,$A2003)</f>
        <v>3688.3220000000001</v>
      </c>
      <c r="D2003">
        <f>[1]!I_dq_close(D$1,$A2003)</f>
        <v>10696.8249</v>
      </c>
      <c r="E2003">
        <f>[1]!I_dq_close(E$1,$A2003)</f>
        <v>10990.342000000001</v>
      </c>
      <c r="F2003">
        <f>[1]!I_dq_close(F$1,$A2003)</f>
        <v>3304.625</v>
      </c>
    </row>
    <row r="2004" spans="1:6" x14ac:dyDescent="0.15">
      <c r="A2004" s="2">
        <v>42181</v>
      </c>
      <c r="B2004">
        <f>[1]!I_dq_close(B$1,$A2004)</f>
        <v>5024.7145</v>
      </c>
      <c r="C2004">
        <f>[1]!I_dq_close(C$1,$A2004)</f>
        <v>3428.7275</v>
      </c>
      <c r="D2004">
        <f>[1]!I_dq_close(D$1,$A2004)</f>
        <v>9804.0956999999999</v>
      </c>
      <c r="E2004">
        <f>[1]!I_dq_close(E$1,$A2004)</f>
        <v>10066.401</v>
      </c>
      <c r="F2004">
        <f>[1]!I_dq_close(F$1,$A2004)</f>
        <v>3010.194</v>
      </c>
    </row>
    <row r="2005" spans="1:6" x14ac:dyDescent="0.15">
      <c r="A2005" s="2">
        <v>42182</v>
      </c>
      <c r="B2005">
        <f>[1]!I_dq_close(B$1,$A2005)</f>
        <v>5024.7145</v>
      </c>
      <c r="C2005">
        <f>[1]!I_dq_close(C$1,$A2005)</f>
        <v>3428.7275</v>
      </c>
      <c r="D2005">
        <f>[1]!I_dq_close(D$1,$A2005)</f>
        <v>9804.0956999999999</v>
      </c>
      <c r="E2005">
        <f>[1]!I_dq_close(E$1,$A2005)</f>
        <v>10066.401</v>
      </c>
      <c r="F2005">
        <f>[1]!I_dq_close(F$1,$A2005)</f>
        <v>3010.194</v>
      </c>
    </row>
    <row r="2006" spans="1:6" x14ac:dyDescent="0.15">
      <c r="A2006" s="2">
        <v>42183</v>
      </c>
      <c r="B2006">
        <f>[1]!I_dq_close(B$1,$A2006)</f>
        <v>5024.7145</v>
      </c>
      <c r="C2006">
        <f>[1]!I_dq_close(C$1,$A2006)</f>
        <v>3428.7275</v>
      </c>
      <c r="D2006">
        <f>[1]!I_dq_close(D$1,$A2006)</f>
        <v>9804.0956999999999</v>
      </c>
      <c r="E2006">
        <f>[1]!I_dq_close(E$1,$A2006)</f>
        <v>10066.401</v>
      </c>
      <c r="F2006">
        <f>[1]!I_dq_close(F$1,$A2006)</f>
        <v>3010.194</v>
      </c>
    </row>
    <row r="2007" spans="1:6" x14ac:dyDescent="0.15">
      <c r="A2007" s="2">
        <v>42184</v>
      </c>
      <c r="B2007">
        <f>[1]!I_dq_close(B$1,$A2007)</f>
        <v>4857.1192000000001</v>
      </c>
      <c r="C2007">
        <f>[1]!I_dq_close(C$1,$A2007)</f>
        <v>3355.6516000000001</v>
      </c>
      <c r="D2007">
        <f>[1]!I_dq_close(D$1,$A2007)</f>
        <v>9164.1327999999994</v>
      </c>
      <c r="E2007">
        <f>[1]!I_dq_close(E$1,$A2007)</f>
        <v>9400.9349999999995</v>
      </c>
      <c r="F2007">
        <f>[1]!I_dq_close(F$1,$A2007)</f>
        <v>2772.174</v>
      </c>
    </row>
    <row r="2008" spans="1:6" x14ac:dyDescent="0.15">
      <c r="A2008" s="2">
        <v>42185</v>
      </c>
      <c r="B2008">
        <f>[1]!I_dq_close(B$1,$A2008)</f>
        <v>5184.4053000000004</v>
      </c>
      <c r="C2008">
        <f>[1]!I_dq_close(C$1,$A2008)</f>
        <v>3595.9794000000002</v>
      </c>
      <c r="D2008">
        <f>[1]!I_dq_close(D$1,$A2008)</f>
        <v>9619.7353000000003</v>
      </c>
      <c r="E2008">
        <f>[1]!I_dq_close(E$1,$A2008)</f>
        <v>9986.8539999999994</v>
      </c>
      <c r="F2008">
        <f>[1]!I_dq_close(F$1,$A2008)</f>
        <v>2946.194</v>
      </c>
    </row>
    <row r="2009" spans="1:6" x14ac:dyDescent="0.15">
      <c r="A2009" s="2">
        <v>42186</v>
      </c>
      <c r="B2009">
        <f>[1]!I_dq_close(B$1,$A2009)</f>
        <v>4930.6731</v>
      </c>
      <c r="C2009">
        <f>[1]!I_dq_close(C$1,$A2009)</f>
        <v>3429.1149</v>
      </c>
      <c r="D2009">
        <f>[1]!I_dq_close(D$1,$A2009)</f>
        <v>9086.3829999999998</v>
      </c>
      <c r="E2009">
        <f>[1]!I_dq_close(E$1,$A2009)</f>
        <v>9605.0540000000001</v>
      </c>
      <c r="F2009">
        <f>[1]!I_dq_close(F$1,$A2009)</f>
        <v>2843.9569999999999</v>
      </c>
    </row>
    <row r="2010" spans="1:6" x14ac:dyDescent="0.15">
      <c r="A2010" s="2">
        <v>42187</v>
      </c>
      <c r="B2010">
        <f>[1]!I_dq_close(B$1,$A2010)</f>
        <v>4762.6174000000001</v>
      </c>
      <c r="C2010">
        <f>[1]!I_dq_close(C$1,$A2010)</f>
        <v>3400.7979</v>
      </c>
      <c r="D2010">
        <f>[1]!I_dq_close(D$1,$A2010)</f>
        <v>8463.5398999999998</v>
      </c>
      <c r="E2010">
        <f>[1]!I_dq_close(E$1,$A2010)</f>
        <v>9130.6010000000006</v>
      </c>
      <c r="F2010">
        <f>[1]!I_dq_close(F$1,$A2010)</f>
        <v>2730.5619999999999</v>
      </c>
    </row>
    <row r="2011" spans="1:6" x14ac:dyDescent="0.15">
      <c r="A2011" s="2">
        <v>42188</v>
      </c>
      <c r="B2011">
        <f>[1]!I_dq_close(B$1,$A2011)</f>
        <v>4515.4125000000004</v>
      </c>
      <c r="C2011">
        <f>[1]!I_dq_close(C$1,$A2011)</f>
        <v>3246.7941000000001</v>
      </c>
      <c r="D2011">
        <f>[1]!I_dq_close(D$1,$A2011)</f>
        <v>7945.9723000000004</v>
      </c>
      <c r="E2011">
        <f>[1]!I_dq_close(E$1,$A2011)</f>
        <v>8731.4069999999992</v>
      </c>
      <c r="F2011">
        <f>[1]!I_dq_close(F$1,$A2011)</f>
        <v>2685.1709999999998</v>
      </c>
    </row>
    <row r="2012" spans="1:6" x14ac:dyDescent="0.15">
      <c r="A2012" s="2">
        <v>42189</v>
      </c>
      <c r="B2012">
        <f>[1]!I_dq_close(B$1,$A2012)</f>
        <v>4515.4125000000004</v>
      </c>
      <c r="C2012">
        <f>[1]!I_dq_close(C$1,$A2012)</f>
        <v>3246.7941000000001</v>
      </c>
      <c r="D2012">
        <f>[1]!I_dq_close(D$1,$A2012)</f>
        <v>7945.9723000000004</v>
      </c>
      <c r="E2012">
        <f>[1]!I_dq_close(E$1,$A2012)</f>
        <v>8731.4069999999992</v>
      </c>
      <c r="F2012">
        <f>[1]!I_dq_close(F$1,$A2012)</f>
        <v>2685.1709999999998</v>
      </c>
    </row>
    <row r="2013" spans="1:6" x14ac:dyDescent="0.15">
      <c r="A2013" s="2">
        <v>42190</v>
      </c>
      <c r="B2013">
        <f>[1]!I_dq_close(B$1,$A2013)</f>
        <v>4515.4125000000004</v>
      </c>
      <c r="C2013">
        <f>[1]!I_dq_close(C$1,$A2013)</f>
        <v>3246.7941000000001</v>
      </c>
      <c r="D2013">
        <f>[1]!I_dq_close(D$1,$A2013)</f>
        <v>7945.9723000000004</v>
      </c>
      <c r="E2013">
        <f>[1]!I_dq_close(E$1,$A2013)</f>
        <v>8731.4069999999992</v>
      </c>
      <c r="F2013">
        <f>[1]!I_dq_close(F$1,$A2013)</f>
        <v>2685.1709999999998</v>
      </c>
    </row>
    <row r="2014" spans="1:6" x14ac:dyDescent="0.15">
      <c r="A2014" s="2">
        <v>42191</v>
      </c>
      <c r="B2014">
        <f>[1]!I_dq_close(B$1,$A2014)</f>
        <v>4647.2650999999996</v>
      </c>
      <c r="C2014">
        <f>[1]!I_dq_close(C$1,$A2014)</f>
        <v>3459.2948999999999</v>
      </c>
      <c r="D2014">
        <f>[1]!I_dq_close(D$1,$A2014)</f>
        <v>7817.4916999999996</v>
      </c>
      <c r="E2014">
        <f>[1]!I_dq_close(E$1,$A2014)</f>
        <v>8688.2450000000008</v>
      </c>
      <c r="F2014">
        <f>[1]!I_dq_close(F$1,$A2014)</f>
        <v>2570.4969999999998</v>
      </c>
    </row>
    <row r="2015" spans="1:6" x14ac:dyDescent="0.15">
      <c r="A2015" s="2">
        <v>42192</v>
      </c>
      <c r="B2015">
        <f>[1]!I_dq_close(B$1,$A2015)</f>
        <v>4569.6151</v>
      </c>
      <c r="C2015">
        <f>[1]!I_dq_close(C$1,$A2015)</f>
        <v>3545.1396</v>
      </c>
      <c r="D2015">
        <f>[1]!I_dq_close(D$1,$A2015)</f>
        <v>7307.5037000000002</v>
      </c>
      <c r="E2015">
        <f>[1]!I_dq_close(E$1,$A2015)</f>
        <v>8150.87</v>
      </c>
      <c r="F2015">
        <f>[1]!I_dq_close(F$1,$A2015)</f>
        <v>2424.3319999999999</v>
      </c>
    </row>
    <row r="2016" spans="1:6" x14ac:dyDescent="0.15">
      <c r="A2016" s="2">
        <v>42193</v>
      </c>
      <c r="B2016">
        <f>[1]!I_dq_close(B$1,$A2016)</f>
        <v>4262.9471999999996</v>
      </c>
      <c r="C2016">
        <f>[1]!I_dq_close(C$1,$A2016)</f>
        <v>3290.0308</v>
      </c>
      <c r="D2016">
        <f>[1]!I_dq_close(D$1,$A2016)</f>
        <v>7133.7568000000001</v>
      </c>
      <c r="E2016">
        <f>[1]!I_dq_close(E$1,$A2016)</f>
        <v>8038.2849999999999</v>
      </c>
      <c r="F2016">
        <f>[1]!I_dq_close(F$1,$A2016)</f>
        <v>2436.9549999999999</v>
      </c>
    </row>
    <row r="2017" spans="1:6" x14ac:dyDescent="0.15">
      <c r="A2017" s="2">
        <v>42194</v>
      </c>
      <c r="B2017">
        <f>[1]!I_dq_close(B$1,$A2017)</f>
        <v>4536.5659999999998</v>
      </c>
      <c r="C2017">
        <f>[1]!I_dq_close(C$1,$A2017)</f>
        <v>3507.4429</v>
      </c>
      <c r="D2017">
        <f>[1]!I_dq_close(D$1,$A2017)</f>
        <v>7452.4996000000001</v>
      </c>
      <c r="E2017">
        <f>[1]!I_dq_close(E$1,$A2017)</f>
        <v>8308.9869999999992</v>
      </c>
      <c r="F2017">
        <f>[1]!I_dq_close(F$1,$A2017)</f>
        <v>2510.873</v>
      </c>
    </row>
    <row r="2018" spans="1:6" x14ac:dyDescent="0.15">
      <c r="A2018" s="2">
        <v>42195</v>
      </c>
      <c r="B2018">
        <f>[1]!I_dq_close(B$1,$A2018)</f>
        <v>4782.2093000000004</v>
      </c>
      <c r="C2018">
        <f>[1]!I_dq_close(C$1,$A2018)</f>
        <v>3659.1293999999998</v>
      </c>
      <c r="D2018">
        <f>[1]!I_dq_close(D$1,$A2018)</f>
        <v>7830.7655999999997</v>
      </c>
      <c r="E2018">
        <f>[1]!I_dq_close(E$1,$A2018)</f>
        <v>8661.16</v>
      </c>
      <c r="F2018">
        <f>[1]!I_dq_close(F$1,$A2018)</f>
        <v>2614.0940000000001</v>
      </c>
    </row>
    <row r="2019" spans="1:6" x14ac:dyDescent="0.15">
      <c r="A2019" s="2">
        <v>42196</v>
      </c>
      <c r="B2019">
        <f>[1]!I_dq_close(B$1,$A2019)</f>
        <v>4782.2093000000004</v>
      </c>
      <c r="C2019">
        <f>[1]!I_dq_close(C$1,$A2019)</f>
        <v>3659.1293999999998</v>
      </c>
      <c r="D2019">
        <f>[1]!I_dq_close(D$1,$A2019)</f>
        <v>7830.7655999999997</v>
      </c>
      <c r="E2019">
        <f>[1]!I_dq_close(E$1,$A2019)</f>
        <v>8661.16</v>
      </c>
      <c r="F2019">
        <f>[1]!I_dq_close(F$1,$A2019)</f>
        <v>2614.0940000000001</v>
      </c>
    </row>
    <row r="2020" spans="1:6" x14ac:dyDescent="0.15">
      <c r="A2020" s="2">
        <v>42197</v>
      </c>
      <c r="B2020">
        <f>[1]!I_dq_close(B$1,$A2020)</f>
        <v>4782.2093000000004</v>
      </c>
      <c r="C2020">
        <f>[1]!I_dq_close(C$1,$A2020)</f>
        <v>3659.1293999999998</v>
      </c>
      <c r="D2020">
        <f>[1]!I_dq_close(D$1,$A2020)</f>
        <v>7830.7655999999997</v>
      </c>
      <c r="E2020">
        <f>[1]!I_dq_close(E$1,$A2020)</f>
        <v>8661.16</v>
      </c>
      <c r="F2020">
        <f>[1]!I_dq_close(F$1,$A2020)</f>
        <v>2614.0940000000001</v>
      </c>
    </row>
    <row r="2021" spans="1:6" x14ac:dyDescent="0.15">
      <c r="A2021" s="2">
        <v>42198</v>
      </c>
      <c r="B2021">
        <f>[1]!I_dq_close(B$1,$A2021)</f>
        <v>4905.5182999999997</v>
      </c>
      <c r="C2021">
        <f>[1]!I_dq_close(C$1,$A2021)</f>
        <v>3622.0648000000001</v>
      </c>
      <c r="D2021">
        <f>[1]!I_dq_close(D$1,$A2021)</f>
        <v>8318.3726000000006</v>
      </c>
      <c r="E2021">
        <f>[1]!I_dq_close(E$1,$A2021)</f>
        <v>9082.6620000000003</v>
      </c>
      <c r="F2021">
        <f>[1]!I_dq_close(F$1,$A2021)</f>
        <v>2765.86</v>
      </c>
    </row>
    <row r="2022" spans="1:6" x14ac:dyDescent="0.15">
      <c r="A2022" s="2">
        <v>42199</v>
      </c>
      <c r="B2022">
        <f>[1]!I_dq_close(B$1,$A2022)</f>
        <v>4789.5450000000001</v>
      </c>
      <c r="C2022">
        <f>[1]!I_dq_close(C$1,$A2022)</f>
        <v>3488.2712999999999</v>
      </c>
      <c r="D2022">
        <f>[1]!I_dq_close(D$1,$A2022)</f>
        <v>8495.4007999999994</v>
      </c>
      <c r="E2022">
        <f>[1]!I_dq_close(E$1,$A2022)</f>
        <v>9261.2270000000008</v>
      </c>
      <c r="F2022">
        <f>[1]!I_dq_close(F$1,$A2022)</f>
        <v>2810.16</v>
      </c>
    </row>
    <row r="2023" spans="1:6" x14ac:dyDescent="0.15">
      <c r="A2023" s="2">
        <v>42200</v>
      </c>
      <c r="B2023">
        <f>[1]!I_dq_close(B$1,$A2023)</f>
        <v>4620.7866999999997</v>
      </c>
      <c r="C2023">
        <f>[1]!I_dq_close(C$1,$A2023)</f>
        <v>3481.8051</v>
      </c>
      <c r="D2023">
        <f>[1]!I_dq_close(D$1,$A2023)</f>
        <v>8005.0412999999999</v>
      </c>
      <c r="E2023">
        <f>[1]!I_dq_close(E$1,$A2023)</f>
        <v>8791.107</v>
      </c>
      <c r="F2023">
        <f>[1]!I_dq_close(F$1,$A2023)</f>
        <v>2669.9760000000001</v>
      </c>
    </row>
    <row r="2024" spans="1:6" x14ac:dyDescent="0.15">
      <c r="A2024" s="2">
        <v>42201</v>
      </c>
      <c r="B2024">
        <f>[1]!I_dq_close(B$1,$A2024)</f>
        <v>4657.0419000000002</v>
      </c>
      <c r="C2024">
        <f>[1]!I_dq_close(C$1,$A2024)</f>
        <v>3463.4796999999999</v>
      </c>
      <c r="D2024">
        <f>[1]!I_dq_close(D$1,$A2024)</f>
        <v>8193.3111000000008</v>
      </c>
      <c r="E2024">
        <f>[1]!I_dq_close(E$1,$A2024)</f>
        <v>8964.43</v>
      </c>
      <c r="F2024">
        <f>[1]!I_dq_close(F$1,$A2024)</f>
        <v>2708.165</v>
      </c>
    </row>
    <row r="2025" spans="1:6" x14ac:dyDescent="0.15">
      <c r="A2025" s="2">
        <v>42202</v>
      </c>
      <c r="B2025">
        <f>[1]!I_dq_close(B$1,$A2025)</f>
        <v>4839.8209999999999</v>
      </c>
      <c r="C2025">
        <f>[1]!I_dq_close(C$1,$A2025)</f>
        <v>3548.9493000000002</v>
      </c>
      <c r="D2025">
        <f>[1]!I_dq_close(D$1,$A2025)</f>
        <v>8643.4164999999994</v>
      </c>
      <c r="E2025">
        <f>[1]!I_dq_close(E$1,$A2025)</f>
        <v>9468.0969999999998</v>
      </c>
      <c r="F2025">
        <f>[1]!I_dq_close(F$1,$A2025)</f>
        <v>2869.2570000000001</v>
      </c>
    </row>
    <row r="2026" spans="1:6" x14ac:dyDescent="0.15">
      <c r="A2026" s="2">
        <v>42203</v>
      </c>
      <c r="B2026">
        <f>[1]!I_dq_close(B$1,$A2026)</f>
        <v>4839.8209999999999</v>
      </c>
      <c r="C2026">
        <f>[1]!I_dq_close(C$1,$A2026)</f>
        <v>3548.9493000000002</v>
      </c>
      <c r="D2026">
        <f>[1]!I_dq_close(D$1,$A2026)</f>
        <v>8643.4164999999994</v>
      </c>
      <c r="E2026">
        <f>[1]!I_dq_close(E$1,$A2026)</f>
        <v>9468.0969999999998</v>
      </c>
      <c r="F2026">
        <f>[1]!I_dq_close(F$1,$A2026)</f>
        <v>2869.2570000000001</v>
      </c>
    </row>
    <row r="2027" spans="1:6" x14ac:dyDescent="0.15">
      <c r="A2027" s="2">
        <v>42204</v>
      </c>
      <c r="B2027">
        <f>[1]!I_dq_close(B$1,$A2027)</f>
        <v>4839.8209999999999</v>
      </c>
      <c r="C2027">
        <f>[1]!I_dq_close(C$1,$A2027)</f>
        <v>3548.9493000000002</v>
      </c>
      <c r="D2027">
        <f>[1]!I_dq_close(D$1,$A2027)</f>
        <v>8643.4164999999994</v>
      </c>
      <c r="E2027">
        <f>[1]!I_dq_close(E$1,$A2027)</f>
        <v>9468.0969999999998</v>
      </c>
      <c r="F2027">
        <f>[1]!I_dq_close(F$1,$A2027)</f>
        <v>2869.2570000000001</v>
      </c>
    </row>
    <row r="2028" spans="1:6" x14ac:dyDescent="0.15">
      <c r="A2028" s="2">
        <v>42205</v>
      </c>
      <c r="B2028">
        <f>[1]!I_dq_close(B$1,$A2028)</f>
        <v>4850.4489000000003</v>
      </c>
      <c r="C2028">
        <f>[1]!I_dq_close(C$1,$A2028)</f>
        <v>3519.4868000000001</v>
      </c>
      <c r="D2028">
        <f>[1]!I_dq_close(D$1,$A2028)</f>
        <v>8775.1558999999997</v>
      </c>
      <c r="E2028">
        <f>[1]!I_dq_close(E$1,$A2028)</f>
        <v>9628.36</v>
      </c>
      <c r="F2028">
        <f>[1]!I_dq_close(F$1,$A2028)</f>
        <v>2936.2420000000002</v>
      </c>
    </row>
    <row r="2029" spans="1:6" x14ac:dyDescent="0.15">
      <c r="A2029" s="2">
        <v>42206</v>
      </c>
      <c r="B2029">
        <f>[1]!I_dq_close(B$1,$A2029)</f>
        <v>4859.1284999999998</v>
      </c>
      <c r="C2029">
        <f>[1]!I_dq_close(C$1,$A2029)</f>
        <v>3505.5952000000002</v>
      </c>
      <c r="D2029">
        <f>[1]!I_dq_close(D$1,$A2029)</f>
        <v>8887.7266</v>
      </c>
      <c r="E2029">
        <f>[1]!I_dq_close(E$1,$A2029)</f>
        <v>9747.0589999999993</v>
      </c>
      <c r="F2029">
        <f>[1]!I_dq_close(F$1,$A2029)</f>
        <v>2971.9050000000002</v>
      </c>
    </row>
    <row r="2030" spans="1:6" x14ac:dyDescent="0.15">
      <c r="A2030" s="2">
        <v>42207</v>
      </c>
      <c r="B2030">
        <f>[1]!I_dq_close(B$1,$A2030)</f>
        <v>4851.0546000000004</v>
      </c>
      <c r="C2030">
        <f>[1]!I_dq_close(C$1,$A2030)</f>
        <v>3467.0763999999999</v>
      </c>
      <c r="D2030">
        <f>[1]!I_dq_close(D$1,$A2030)</f>
        <v>8996.4542999999994</v>
      </c>
      <c r="E2030">
        <f>[1]!I_dq_close(E$1,$A2030)</f>
        <v>9811.8310000000001</v>
      </c>
      <c r="F2030">
        <f>[1]!I_dq_close(F$1,$A2030)</f>
        <v>2986.828</v>
      </c>
    </row>
    <row r="2031" spans="1:6" x14ac:dyDescent="0.15">
      <c r="A2031" s="2">
        <v>42208</v>
      </c>
      <c r="B2031">
        <f>[1]!I_dq_close(B$1,$A2031)</f>
        <v>4960.9966999999997</v>
      </c>
      <c r="C2031">
        <f>[1]!I_dq_close(C$1,$A2031)</f>
        <v>3531.904</v>
      </c>
      <c r="D2031">
        <f>[1]!I_dq_close(D$1,$A2031)</f>
        <v>9247.9225000000006</v>
      </c>
      <c r="E2031">
        <f>[1]!I_dq_close(E$1,$A2031)</f>
        <v>10029.906000000001</v>
      </c>
      <c r="F2031">
        <f>[1]!I_dq_close(F$1,$A2031)</f>
        <v>3059.585</v>
      </c>
    </row>
    <row r="2032" spans="1:6" x14ac:dyDescent="0.15">
      <c r="A2032" s="2">
        <v>42209</v>
      </c>
      <c r="B2032">
        <f>[1]!I_dq_close(B$1,$A2032)</f>
        <v>4874.2506000000003</v>
      </c>
      <c r="C2032">
        <f>[1]!I_dq_close(C$1,$A2032)</f>
        <v>3468.9798999999998</v>
      </c>
      <c r="D2032">
        <f>[1]!I_dq_close(D$1,$A2032)</f>
        <v>9110.7276999999995</v>
      </c>
      <c r="E2032">
        <f>[1]!I_dq_close(E$1,$A2032)</f>
        <v>9829.375</v>
      </c>
      <c r="F2032">
        <f>[1]!I_dq_close(F$1,$A2032)</f>
        <v>2987.2919999999999</v>
      </c>
    </row>
    <row r="2033" spans="1:6" x14ac:dyDescent="0.15">
      <c r="A2033" s="2">
        <v>42210</v>
      </c>
      <c r="B2033">
        <f>[1]!I_dq_close(B$1,$A2033)</f>
        <v>4874.2506000000003</v>
      </c>
      <c r="C2033">
        <f>[1]!I_dq_close(C$1,$A2033)</f>
        <v>3468.9798999999998</v>
      </c>
      <c r="D2033">
        <f>[1]!I_dq_close(D$1,$A2033)</f>
        <v>9110.7276999999995</v>
      </c>
      <c r="E2033">
        <f>[1]!I_dq_close(E$1,$A2033)</f>
        <v>9829.375</v>
      </c>
      <c r="F2033">
        <f>[1]!I_dq_close(F$1,$A2033)</f>
        <v>2987.2919999999999</v>
      </c>
    </row>
    <row r="2034" spans="1:6" x14ac:dyDescent="0.15">
      <c r="A2034" s="2">
        <v>42211</v>
      </c>
      <c r="B2034">
        <f>[1]!I_dq_close(B$1,$A2034)</f>
        <v>4874.2506000000003</v>
      </c>
      <c r="C2034">
        <f>[1]!I_dq_close(C$1,$A2034)</f>
        <v>3468.9798999999998</v>
      </c>
      <c r="D2034">
        <f>[1]!I_dq_close(D$1,$A2034)</f>
        <v>9110.7276999999995</v>
      </c>
      <c r="E2034">
        <f>[1]!I_dq_close(E$1,$A2034)</f>
        <v>9829.375</v>
      </c>
      <c r="F2034">
        <f>[1]!I_dq_close(F$1,$A2034)</f>
        <v>2987.2919999999999</v>
      </c>
    </row>
    <row r="2035" spans="1:6" x14ac:dyDescent="0.15">
      <c r="A2035" s="2">
        <v>42212</v>
      </c>
      <c r="B2035">
        <f>[1]!I_dq_close(B$1,$A2035)</f>
        <v>4458.1898000000001</v>
      </c>
      <c r="C2035">
        <f>[1]!I_dq_close(C$1,$A2035)</f>
        <v>3157.2802000000001</v>
      </c>
      <c r="D2035">
        <f>[1]!I_dq_close(D$1,$A2035)</f>
        <v>8428.5403999999999</v>
      </c>
      <c r="E2035">
        <f>[1]!I_dq_close(E$1,$A2035)</f>
        <v>9066.18</v>
      </c>
      <c r="F2035">
        <f>[1]!I_dq_close(F$1,$A2035)</f>
        <v>2766.2959999999998</v>
      </c>
    </row>
    <row r="2036" spans="1:6" x14ac:dyDescent="0.15">
      <c r="A2036" s="2">
        <v>42213</v>
      </c>
      <c r="B2036">
        <f>[1]!I_dq_close(B$1,$A2036)</f>
        <v>4449.3963999999996</v>
      </c>
      <c r="C2036">
        <f>[1]!I_dq_close(C$1,$A2036)</f>
        <v>3147.6358</v>
      </c>
      <c r="D2036">
        <f>[1]!I_dq_close(D$1,$A2036)</f>
        <v>8272.4300999999996</v>
      </c>
      <c r="E2036">
        <f>[1]!I_dq_close(E$1,$A2036)</f>
        <v>8936.2170000000006</v>
      </c>
      <c r="F2036">
        <f>[1]!I_dq_close(F$1,$A2036)</f>
        <v>2661.6790000000001</v>
      </c>
    </row>
    <row r="2037" spans="1:6" x14ac:dyDescent="0.15">
      <c r="A2037" s="2">
        <v>42214</v>
      </c>
      <c r="B2037">
        <f>[1]!I_dq_close(B$1,$A2037)</f>
        <v>4588.6616999999997</v>
      </c>
      <c r="C2037">
        <f>[1]!I_dq_close(C$1,$A2037)</f>
        <v>3205.5958000000001</v>
      </c>
      <c r="D2037">
        <f>[1]!I_dq_close(D$1,$A2037)</f>
        <v>8676.1638000000003</v>
      </c>
      <c r="E2037">
        <f>[1]!I_dq_close(E$1,$A2037)</f>
        <v>9326.7900000000009</v>
      </c>
      <c r="F2037">
        <f>[1]!I_dq_close(F$1,$A2037)</f>
        <v>2777.0360000000001</v>
      </c>
    </row>
    <row r="2038" spans="1:6" x14ac:dyDescent="0.15">
      <c r="A2038" s="2">
        <v>42215</v>
      </c>
      <c r="B2038">
        <f>[1]!I_dq_close(B$1,$A2038)</f>
        <v>4454.5235000000002</v>
      </c>
      <c r="C2038">
        <f>[1]!I_dq_close(C$1,$A2038)</f>
        <v>3124.4533999999999</v>
      </c>
      <c r="D2038">
        <f>[1]!I_dq_close(D$1,$A2038)</f>
        <v>8435.9097000000002</v>
      </c>
      <c r="E2038">
        <f>[1]!I_dq_close(E$1,$A2038)</f>
        <v>8996.7960000000003</v>
      </c>
      <c r="F2038">
        <f>[1]!I_dq_close(F$1,$A2038)</f>
        <v>2640.2660000000001</v>
      </c>
    </row>
    <row r="2039" spans="1:6" x14ac:dyDescent="0.15">
      <c r="A2039" s="2">
        <v>42216</v>
      </c>
      <c r="B2039">
        <f>[1]!I_dq_close(B$1,$A2039)</f>
        <v>4456.0971</v>
      </c>
      <c r="C2039">
        <f>[1]!I_dq_close(C$1,$A2039)</f>
        <v>3116.6947</v>
      </c>
      <c r="D2039">
        <f>[1]!I_dq_close(D$1,$A2039)</f>
        <v>8356.8323</v>
      </c>
      <c r="E2039">
        <f>[1]!I_dq_close(E$1,$A2039)</f>
        <v>9028.83</v>
      </c>
      <c r="F2039">
        <f>[1]!I_dq_close(F$1,$A2039)</f>
        <v>2618.2600000000002</v>
      </c>
    </row>
    <row r="2040" spans="1:6" x14ac:dyDescent="0.15">
      <c r="A2040" s="2">
        <v>42217</v>
      </c>
      <c r="B2040">
        <f>[1]!I_dq_close(B$1,$A2040)</f>
        <v>4456.0971</v>
      </c>
      <c r="C2040">
        <f>[1]!I_dq_close(C$1,$A2040)</f>
        <v>3116.6947</v>
      </c>
      <c r="D2040">
        <f>[1]!I_dq_close(D$1,$A2040)</f>
        <v>8356.8323</v>
      </c>
      <c r="E2040">
        <f>[1]!I_dq_close(E$1,$A2040)</f>
        <v>9028.83</v>
      </c>
      <c r="F2040">
        <f>[1]!I_dq_close(F$1,$A2040)</f>
        <v>2618.2600000000002</v>
      </c>
    </row>
    <row r="2041" spans="1:6" x14ac:dyDescent="0.15">
      <c r="A2041" s="2">
        <v>42218</v>
      </c>
      <c r="B2041">
        <f>[1]!I_dq_close(B$1,$A2041)</f>
        <v>4456.0971</v>
      </c>
      <c r="C2041">
        <f>[1]!I_dq_close(C$1,$A2041)</f>
        <v>3116.6947</v>
      </c>
      <c r="D2041">
        <f>[1]!I_dq_close(D$1,$A2041)</f>
        <v>8356.8323</v>
      </c>
      <c r="E2041">
        <f>[1]!I_dq_close(E$1,$A2041)</f>
        <v>9028.83</v>
      </c>
      <c r="F2041">
        <f>[1]!I_dq_close(F$1,$A2041)</f>
        <v>2618.2600000000002</v>
      </c>
    </row>
    <row r="2042" spans="1:6" x14ac:dyDescent="0.15">
      <c r="A2042" s="2">
        <v>42219</v>
      </c>
      <c r="B2042">
        <f>[1]!I_dq_close(B$1,$A2042)</f>
        <v>4470.7334000000001</v>
      </c>
      <c r="C2042">
        <f>[1]!I_dq_close(C$1,$A2042)</f>
        <v>3140.1014</v>
      </c>
      <c r="D2042">
        <f>[1]!I_dq_close(D$1,$A2042)</f>
        <v>8154.7475999999997</v>
      </c>
      <c r="E2042">
        <f>[1]!I_dq_close(E$1,$A2042)</f>
        <v>8917.6560000000009</v>
      </c>
      <c r="F2042">
        <f>[1]!I_dq_close(F$1,$A2042)</f>
        <v>2473.3490000000002</v>
      </c>
    </row>
    <row r="2043" spans="1:6" x14ac:dyDescent="0.15">
      <c r="A2043" s="2">
        <v>42220</v>
      </c>
      <c r="B2043">
        <f>[1]!I_dq_close(B$1,$A2043)</f>
        <v>4609.5756000000001</v>
      </c>
      <c r="C2043">
        <f>[1]!I_dq_close(C$1,$A2043)</f>
        <v>3209.7319000000002</v>
      </c>
      <c r="D2043">
        <f>[1]!I_dq_close(D$1,$A2043)</f>
        <v>8589.5550999999996</v>
      </c>
      <c r="E2043">
        <f>[1]!I_dq_close(E$1,$A2043)</f>
        <v>9324.7330000000002</v>
      </c>
      <c r="F2043">
        <f>[1]!I_dq_close(F$1,$A2043)</f>
        <v>2624.7730000000001</v>
      </c>
    </row>
    <row r="2044" spans="1:6" x14ac:dyDescent="0.15">
      <c r="A2044" s="2">
        <v>42221</v>
      </c>
      <c r="B2044">
        <f>[1]!I_dq_close(B$1,$A2044)</f>
        <v>4514.7075999999997</v>
      </c>
      <c r="C2044">
        <f>[1]!I_dq_close(C$1,$A2044)</f>
        <v>3149.3926999999999</v>
      </c>
      <c r="D2044">
        <f>[1]!I_dq_close(D$1,$A2044)</f>
        <v>8478.4375999999993</v>
      </c>
      <c r="E2044">
        <f>[1]!I_dq_close(E$1,$A2044)</f>
        <v>9176.7839999999997</v>
      </c>
      <c r="F2044">
        <f>[1]!I_dq_close(F$1,$A2044)</f>
        <v>2579.29</v>
      </c>
    </row>
    <row r="2045" spans="1:6" x14ac:dyDescent="0.15">
      <c r="A2045" s="2">
        <v>42222</v>
      </c>
      <c r="B2045">
        <f>[1]!I_dq_close(B$1,$A2045)</f>
        <v>4473.8620000000001</v>
      </c>
      <c r="C2045">
        <f>[1]!I_dq_close(C$1,$A2045)</f>
        <v>3124.6527999999998</v>
      </c>
      <c r="D2045">
        <f>[1]!I_dq_close(D$1,$A2045)</f>
        <v>8427.5017000000007</v>
      </c>
      <c r="E2045">
        <f>[1]!I_dq_close(E$1,$A2045)</f>
        <v>9085.8819999999996</v>
      </c>
      <c r="F2045">
        <f>[1]!I_dq_close(F$1,$A2045)</f>
        <v>2557.5239999999999</v>
      </c>
    </row>
    <row r="2046" spans="1:6" x14ac:dyDescent="0.15">
      <c r="A2046" s="2">
        <v>42223</v>
      </c>
      <c r="B2046">
        <f>[1]!I_dq_close(B$1,$A2046)</f>
        <v>4561.9682000000003</v>
      </c>
      <c r="C2046">
        <f>[1]!I_dq_close(C$1,$A2046)</f>
        <v>3170.5837999999999</v>
      </c>
      <c r="D2046">
        <f>[1]!I_dq_close(D$1,$A2046)</f>
        <v>8666.9701999999997</v>
      </c>
      <c r="E2046">
        <f>[1]!I_dq_close(E$1,$A2046)</f>
        <v>9320.4130000000005</v>
      </c>
      <c r="F2046">
        <f>[1]!I_dq_close(F$1,$A2046)</f>
        <v>2656.556</v>
      </c>
    </row>
    <row r="2047" spans="1:6" x14ac:dyDescent="0.15">
      <c r="A2047" s="2">
        <v>42224</v>
      </c>
      <c r="B2047">
        <f>[1]!I_dq_close(B$1,$A2047)</f>
        <v>4561.9682000000003</v>
      </c>
      <c r="C2047">
        <f>[1]!I_dq_close(C$1,$A2047)</f>
        <v>3170.5837999999999</v>
      </c>
      <c r="D2047">
        <f>[1]!I_dq_close(D$1,$A2047)</f>
        <v>8666.9701999999997</v>
      </c>
      <c r="E2047">
        <f>[1]!I_dq_close(E$1,$A2047)</f>
        <v>9320.4130000000005</v>
      </c>
      <c r="F2047">
        <f>[1]!I_dq_close(F$1,$A2047)</f>
        <v>2656.556</v>
      </c>
    </row>
    <row r="2048" spans="1:6" x14ac:dyDescent="0.15">
      <c r="A2048" s="2">
        <v>42225</v>
      </c>
      <c r="B2048">
        <f>[1]!I_dq_close(B$1,$A2048)</f>
        <v>4561.9682000000003</v>
      </c>
      <c r="C2048">
        <f>[1]!I_dq_close(C$1,$A2048)</f>
        <v>3170.5837999999999</v>
      </c>
      <c r="D2048">
        <f>[1]!I_dq_close(D$1,$A2048)</f>
        <v>8666.9701999999997</v>
      </c>
      <c r="E2048">
        <f>[1]!I_dq_close(E$1,$A2048)</f>
        <v>9320.4130000000005</v>
      </c>
      <c r="F2048">
        <f>[1]!I_dq_close(F$1,$A2048)</f>
        <v>2656.556</v>
      </c>
    </row>
    <row r="2049" spans="1:6" x14ac:dyDescent="0.15">
      <c r="A2049" s="2">
        <v>42226</v>
      </c>
      <c r="B2049">
        <f>[1]!I_dq_close(B$1,$A2049)</f>
        <v>4769.2074000000002</v>
      </c>
      <c r="C2049">
        <f>[1]!I_dq_close(C$1,$A2049)</f>
        <v>3314.7698</v>
      </c>
      <c r="D2049">
        <f>[1]!I_dq_close(D$1,$A2049)</f>
        <v>9078.9256000000005</v>
      </c>
      <c r="E2049">
        <f>[1]!I_dq_close(E$1,$A2049)</f>
        <v>9699.3240000000005</v>
      </c>
      <c r="F2049">
        <f>[1]!I_dq_close(F$1,$A2049)</f>
        <v>2790.2860000000001</v>
      </c>
    </row>
    <row r="2050" spans="1:6" x14ac:dyDescent="0.15">
      <c r="A2050" s="2">
        <v>42227</v>
      </c>
      <c r="B2050">
        <f>[1]!I_dq_close(B$1,$A2050)</f>
        <v>4748.5450000000001</v>
      </c>
      <c r="C2050">
        <f>[1]!I_dq_close(C$1,$A2050)</f>
        <v>3280.6439</v>
      </c>
      <c r="D2050">
        <f>[1]!I_dq_close(D$1,$A2050)</f>
        <v>9123.5311999999994</v>
      </c>
      <c r="E2050">
        <f>[1]!I_dq_close(E$1,$A2050)</f>
        <v>9666.3799999999992</v>
      </c>
      <c r="F2050">
        <f>[1]!I_dq_close(F$1,$A2050)</f>
        <v>2782.239</v>
      </c>
    </row>
    <row r="2051" spans="1:6" x14ac:dyDescent="0.15">
      <c r="A2051" s="2">
        <v>42228</v>
      </c>
      <c r="B2051">
        <f>[1]!I_dq_close(B$1,$A2051)</f>
        <v>4689.6698999999999</v>
      </c>
      <c r="C2051">
        <f>[1]!I_dq_close(C$1,$A2051)</f>
        <v>3243.1819</v>
      </c>
      <c r="D2051">
        <f>[1]!I_dq_close(D$1,$A2051)</f>
        <v>9016.4645</v>
      </c>
      <c r="E2051">
        <f>[1]!I_dq_close(E$1,$A2051)</f>
        <v>9539.9069999999992</v>
      </c>
      <c r="F2051">
        <f>[1]!I_dq_close(F$1,$A2051)</f>
        <v>2703.1460000000002</v>
      </c>
    </row>
    <row r="2052" spans="1:6" x14ac:dyDescent="0.15">
      <c r="A2052" s="2">
        <v>42229</v>
      </c>
      <c r="B2052">
        <f>[1]!I_dq_close(B$1,$A2052)</f>
        <v>4758.9579999999996</v>
      </c>
      <c r="C2052">
        <f>[1]!I_dq_close(C$1,$A2052)</f>
        <v>3268.0666000000001</v>
      </c>
      <c r="D2052">
        <f>[1]!I_dq_close(D$1,$A2052)</f>
        <v>9230.7895000000008</v>
      </c>
      <c r="E2052">
        <f>[1]!I_dq_close(E$1,$A2052)</f>
        <v>9761.2019999999993</v>
      </c>
      <c r="F2052">
        <f>[1]!I_dq_close(F$1,$A2052)</f>
        <v>2767.1329999999998</v>
      </c>
    </row>
    <row r="2053" spans="1:6" x14ac:dyDescent="0.15">
      <c r="A2053" s="2">
        <v>42230</v>
      </c>
      <c r="B2053">
        <f>[1]!I_dq_close(B$1,$A2053)</f>
        <v>4757.7056000000002</v>
      </c>
      <c r="C2053">
        <f>[1]!I_dq_close(C$1,$A2053)</f>
        <v>3264.9839999999999</v>
      </c>
      <c r="D2053">
        <f>[1]!I_dq_close(D$1,$A2053)</f>
        <v>9329.0303999999996</v>
      </c>
      <c r="E2053">
        <f>[1]!I_dq_close(E$1,$A2053)</f>
        <v>9794.83</v>
      </c>
      <c r="F2053">
        <f>[1]!I_dq_close(F$1,$A2053)</f>
        <v>2756.5810000000001</v>
      </c>
    </row>
    <row r="2054" spans="1:6" x14ac:dyDescent="0.15">
      <c r="A2054" s="2">
        <v>42231</v>
      </c>
      <c r="B2054">
        <f>[1]!I_dq_close(B$1,$A2054)</f>
        <v>4757.7056000000002</v>
      </c>
      <c r="C2054">
        <f>[1]!I_dq_close(C$1,$A2054)</f>
        <v>3264.9839999999999</v>
      </c>
      <c r="D2054">
        <f>[1]!I_dq_close(D$1,$A2054)</f>
        <v>9329.0303999999996</v>
      </c>
      <c r="E2054">
        <f>[1]!I_dq_close(E$1,$A2054)</f>
        <v>9794.83</v>
      </c>
      <c r="F2054">
        <f>[1]!I_dq_close(F$1,$A2054)</f>
        <v>2756.5810000000001</v>
      </c>
    </row>
    <row r="2055" spans="1:6" x14ac:dyDescent="0.15">
      <c r="A2055" s="2">
        <v>42232</v>
      </c>
      <c r="B2055">
        <f>[1]!I_dq_close(B$1,$A2055)</f>
        <v>4757.7056000000002</v>
      </c>
      <c r="C2055">
        <f>[1]!I_dq_close(C$1,$A2055)</f>
        <v>3264.9839999999999</v>
      </c>
      <c r="D2055">
        <f>[1]!I_dq_close(D$1,$A2055)</f>
        <v>9329.0303999999996</v>
      </c>
      <c r="E2055">
        <f>[1]!I_dq_close(E$1,$A2055)</f>
        <v>9794.83</v>
      </c>
      <c r="F2055">
        <f>[1]!I_dq_close(F$1,$A2055)</f>
        <v>2756.5810000000001</v>
      </c>
    </row>
    <row r="2056" spans="1:6" x14ac:dyDescent="0.15">
      <c r="A2056" s="2">
        <v>42233</v>
      </c>
      <c r="B2056">
        <f>[1]!I_dq_close(B$1,$A2056)</f>
        <v>4762.7653</v>
      </c>
      <c r="C2056">
        <f>[1]!I_dq_close(C$1,$A2056)</f>
        <v>3231.3193999999999</v>
      </c>
      <c r="D2056">
        <f>[1]!I_dq_close(D$1,$A2056)</f>
        <v>9540.1736000000001</v>
      </c>
      <c r="E2056">
        <f>[1]!I_dq_close(E$1,$A2056)</f>
        <v>9859.7810000000009</v>
      </c>
      <c r="F2056">
        <f>[1]!I_dq_close(F$1,$A2056)</f>
        <v>2748.607</v>
      </c>
    </row>
    <row r="2057" spans="1:6" x14ac:dyDescent="0.15">
      <c r="A2057" s="2">
        <v>42234</v>
      </c>
      <c r="B2057">
        <f>[1]!I_dq_close(B$1,$A2057)</f>
        <v>4468.0591000000004</v>
      </c>
      <c r="C2057">
        <f>[1]!I_dq_close(C$1,$A2057)</f>
        <v>3051.0389</v>
      </c>
      <c r="D2057">
        <f>[1]!I_dq_close(D$1,$A2057)</f>
        <v>8827.2235999999994</v>
      </c>
      <c r="E2057">
        <f>[1]!I_dq_close(E$1,$A2057)</f>
        <v>9222.4670000000006</v>
      </c>
      <c r="F2057">
        <f>[1]!I_dq_close(F$1,$A2057)</f>
        <v>2581.4870000000001</v>
      </c>
    </row>
    <row r="2058" spans="1:6" x14ac:dyDescent="0.15">
      <c r="A2058" s="2">
        <v>42235</v>
      </c>
      <c r="B2058">
        <f>[1]!I_dq_close(B$1,$A2058)</f>
        <v>4538.9839000000002</v>
      </c>
      <c r="C2058">
        <f>[1]!I_dq_close(C$1,$A2058)</f>
        <v>3079.3125</v>
      </c>
      <c r="D2058">
        <f>[1]!I_dq_close(D$1,$A2058)</f>
        <v>9022.3618999999999</v>
      </c>
      <c r="E2058">
        <f>[1]!I_dq_close(E$1,$A2058)</f>
        <v>9406.6929999999993</v>
      </c>
      <c r="F2058">
        <f>[1]!I_dq_close(F$1,$A2058)</f>
        <v>2650.06</v>
      </c>
    </row>
    <row r="2059" spans="1:6" x14ac:dyDescent="0.15">
      <c r="A2059" s="2">
        <v>42236</v>
      </c>
      <c r="B2059">
        <f>[1]!I_dq_close(B$1,$A2059)</f>
        <v>4393.6646000000001</v>
      </c>
      <c r="C2059">
        <f>[1]!I_dq_close(C$1,$A2059)</f>
        <v>2986.3564999999999</v>
      </c>
      <c r="D2059">
        <f>[1]!I_dq_close(D$1,$A2059)</f>
        <v>8707.0802999999996</v>
      </c>
      <c r="E2059">
        <f>[1]!I_dq_close(E$1,$A2059)</f>
        <v>9137.5210000000006</v>
      </c>
      <c r="F2059">
        <f>[1]!I_dq_close(F$1,$A2059)</f>
        <v>2586.2750000000001</v>
      </c>
    </row>
    <row r="2060" spans="1:6" x14ac:dyDescent="0.15">
      <c r="A2060" s="2">
        <v>42237</v>
      </c>
      <c r="B2060">
        <f>[1]!I_dq_close(B$1,$A2060)</f>
        <v>4193.2712000000001</v>
      </c>
      <c r="C2060">
        <f>[1]!I_dq_close(C$1,$A2060)</f>
        <v>2877.9484000000002</v>
      </c>
      <c r="D2060">
        <f>[1]!I_dq_close(D$1,$A2060)</f>
        <v>8234.9889999999996</v>
      </c>
      <c r="E2060">
        <f>[1]!I_dq_close(E$1,$A2060)</f>
        <v>8674.81</v>
      </c>
      <c r="F2060">
        <f>[1]!I_dq_close(F$1,$A2060)</f>
        <v>2414.2600000000002</v>
      </c>
    </row>
    <row r="2061" spans="1:6" x14ac:dyDescent="0.15">
      <c r="A2061" s="2">
        <v>42238</v>
      </c>
      <c r="B2061">
        <f>[1]!I_dq_close(B$1,$A2061)</f>
        <v>4193.2712000000001</v>
      </c>
      <c r="C2061">
        <f>[1]!I_dq_close(C$1,$A2061)</f>
        <v>2877.9484000000002</v>
      </c>
      <c r="D2061">
        <f>[1]!I_dq_close(D$1,$A2061)</f>
        <v>8234.9889999999996</v>
      </c>
      <c r="E2061">
        <f>[1]!I_dq_close(E$1,$A2061)</f>
        <v>8674.81</v>
      </c>
      <c r="F2061">
        <f>[1]!I_dq_close(F$1,$A2061)</f>
        <v>2414.2600000000002</v>
      </c>
    </row>
    <row r="2062" spans="1:6" x14ac:dyDescent="0.15">
      <c r="A2062" s="2">
        <v>42239</v>
      </c>
      <c r="B2062">
        <f>[1]!I_dq_close(B$1,$A2062)</f>
        <v>4193.2712000000001</v>
      </c>
      <c r="C2062">
        <f>[1]!I_dq_close(C$1,$A2062)</f>
        <v>2877.9484000000002</v>
      </c>
      <c r="D2062">
        <f>[1]!I_dq_close(D$1,$A2062)</f>
        <v>8234.9889999999996</v>
      </c>
      <c r="E2062">
        <f>[1]!I_dq_close(E$1,$A2062)</f>
        <v>8674.81</v>
      </c>
      <c r="F2062">
        <f>[1]!I_dq_close(F$1,$A2062)</f>
        <v>2414.2600000000002</v>
      </c>
    </row>
    <row r="2063" spans="1:6" x14ac:dyDescent="0.15">
      <c r="A2063" s="2">
        <v>42240</v>
      </c>
      <c r="B2063">
        <f>[1]!I_dq_close(B$1,$A2063)</f>
        <v>3826.4567000000002</v>
      </c>
      <c r="C2063">
        <f>[1]!I_dq_close(C$1,$A2063)</f>
        <v>2607.9288000000001</v>
      </c>
      <c r="D2063">
        <f>[1]!I_dq_close(D$1,$A2063)</f>
        <v>7578.7340999999997</v>
      </c>
      <c r="E2063">
        <f>[1]!I_dq_close(E$1,$A2063)</f>
        <v>8005.8890000000001</v>
      </c>
      <c r="F2063">
        <f>[1]!I_dq_close(F$1,$A2063)</f>
        <v>2219.0749999999998</v>
      </c>
    </row>
    <row r="2064" spans="1:6" x14ac:dyDescent="0.15">
      <c r="A2064" s="2">
        <v>42241</v>
      </c>
      <c r="B2064">
        <f>[1]!I_dq_close(B$1,$A2064)</f>
        <v>3554.7712999999999</v>
      </c>
      <c r="C2064">
        <f>[1]!I_dq_close(C$1,$A2064)</f>
        <v>2425.2186999999999</v>
      </c>
      <c r="D2064">
        <f>[1]!I_dq_close(D$1,$A2064)</f>
        <v>7011.2480999999998</v>
      </c>
      <c r="E2064">
        <f>[1]!I_dq_close(E$1,$A2064)</f>
        <v>7426.5410000000002</v>
      </c>
      <c r="F2064">
        <f>[1]!I_dq_close(F$1,$A2064)</f>
        <v>2052.1680000000001</v>
      </c>
    </row>
    <row r="2065" spans="1:6" x14ac:dyDescent="0.15">
      <c r="A2065" s="2">
        <v>42242</v>
      </c>
      <c r="B2065">
        <f>[1]!I_dq_close(B$1,$A2065)</f>
        <v>3534.6376</v>
      </c>
      <c r="C2065">
        <f>[1]!I_dq_close(C$1,$A2065)</f>
        <v>2461.2011000000002</v>
      </c>
      <c r="D2065">
        <f>[1]!I_dq_close(D$1,$A2065)</f>
        <v>6748.5069000000003</v>
      </c>
      <c r="E2065">
        <f>[1]!I_dq_close(E$1,$A2065)</f>
        <v>7231.192</v>
      </c>
      <c r="F2065">
        <f>[1]!I_dq_close(F$1,$A2065)</f>
        <v>1948.39</v>
      </c>
    </row>
    <row r="2066" spans="1:6" x14ac:dyDescent="0.15">
      <c r="A2066" s="2">
        <v>42243</v>
      </c>
      <c r="B2066">
        <f>[1]!I_dq_close(B$1,$A2066)</f>
        <v>3744.8514</v>
      </c>
      <c r="C2066">
        <f>[1]!I_dq_close(C$1,$A2066)</f>
        <v>2654.1395000000002</v>
      </c>
      <c r="D2066">
        <f>[1]!I_dq_close(D$1,$A2066)</f>
        <v>6983.8185000000003</v>
      </c>
      <c r="E2066">
        <f>[1]!I_dq_close(E$1,$A2066)</f>
        <v>7509.3919999999998</v>
      </c>
      <c r="F2066">
        <f>[1]!I_dq_close(F$1,$A2066)</f>
        <v>2019.992</v>
      </c>
    </row>
    <row r="2067" spans="1:6" x14ac:dyDescent="0.15">
      <c r="A2067" s="2">
        <v>42244</v>
      </c>
      <c r="B2067">
        <f>[1]!I_dq_close(B$1,$A2067)</f>
        <v>3904.4856</v>
      </c>
      <c r="C2067">
        <f>[1]!I_dq_close(C$1,$A2067)</f>
        <v>2736.797</v>
      </c>
      <c r="D2067">
        <f>[1]!I_dq_close(D$1,$A2067)</f>
        <v>7402.4223000000002</v>
      </c>
      <c r="E2067">
        <f>[1]!I_dq_close(E$1,$A2067)</f>
        <v>7899.7560000000003</v>
      </c>
      <c r="F2067">
        <f>[1]!I_dq_close(F$1,$A2067)</f>
        <v>2146.4079999999999</v>
      </c>
    </row>
    <row r="2068" spans="1:6" x14ac:dyDescent="0.15">
      <c r="A2068" s="2">
        <v>42245</v>
      </c>
      <c r="B2068">
        <f>[1]!I_dq_close(B$1,$A2068)</f>
        <v>3904.4856</v>
      </c>
      <c r="C2068">
        <f>[1]!I_dq_close(C$1,$A2068)</f>
        <v>2736.797</v>
      </c>
      <c r="D2068">
        <f>[1]!I_dq_close(D$1,$A2068)</f>
        <v>7402.4223000000002</v>
      </c>
      <c r="E2068">
        <f>[1]!I_dq_close(E$1,$A2068)</f>
        <v>7899.7560000000003</v>
      </c>
      <c r="F2068">
        <f>[1]!I_dq_close(F$1,$A2068)</f>
        <v>2146.4079999999999</v>
      </c>
    </row>
    <row r="2069" spans="1:6" x14ac:dyDescent="0.15">
      <c r="A2069" s="2">
        <v>42246</v>
      </c>
      <c r="B2069">
        <f>[1]!I_dq_close(B$1,$A2069)</f>
        <v>3904.4856</v>
      </c>
      <c r="C2069">
        <f>[1]!I_dq_close(C$1,$A2069)</f>
        <v>2736.797</v>
      </c>
      <c r="D2069">
        <f>[1]!I_dq_close(D$1,$A2069)</f>
        <v>7402.4223000000002</v>
      </c>
      <c r="E2069">
        <f>[1]!I_dq_close(E$1,$A2069)</f>
        <v>7899.7560000000003</v>
      </c>
      <c r="F2069">
        <f>[1]!I_dq_close(F$1,$A2069)</f>
        <v>2146.4079999999999</v>
      </c>
    </row>
    <row r="2070" spans="1:6" x14ac:dyDescent="0.15">
      <c r="A2070" s="2">
        <v>42247</v>
      </c>
      <c r="B2070">
        <f>[1]!I_dq_close(B$1,$A2070)</f>
        <v>3932.8141999999998</v>
      </c>
      <c r="C2070">
        <f>[1]!I_dq_close(C$1,$A2070)</f>
        <v>2800.7692999999999</v>
      </c>
      <c r="D2070">
        <f>[1]!I_dq_close(D$1,$A2070)</f>
        <v>7119.4524000000001</v>
      </c>
      <c r="E2070">
        <f>[1]!I_dq_close(E$1,$A2070)</f>
        <v>7726.3130000000001</v>
      </c>
      <c r="F2070">
        <f>[1]!I_dq_close(F$1,$A2070)</f>
        <v>2058.5169999999998</v>
      </c>
    </row>
    <row r="2071" spans="1:6" x14ac:dyDescent="0.15">
      <c r="A2071" s="2">
        <v>42248</v>
      </c>
      <c r="B2071">
        <f>[1]!I_dq_close(B$1,$A2071)</f>
        <v>3927.6118999999999</v>
      </c>
      <c r="C2071">
        <f>[1]!I_dq_close(C$1,$A2071)</f>
        <v>2825.9512</v>
      </c>
      <c r="D2071">
        <f>[1]!I_dq_close(D$1,$A2071)</f>
        <v>6673.6911</v>
      </c>
      <c r="E2071">
        <f>[1]!I_dq_close(E$1,$A2071)</f>
        <v>7430.8339999999998</v>
      </c>
      <c r="F2071">
        <f>[1]!I_dq_close(F$1,$A2071)</f>
        <v>1947.828</v>
      </c>
    </row>
    <row r="2072" spans="1:6" x14ac:dyDescent="0.15">
      <c r="A2072" s="2">
        <v>42249</v>
      </c>
      <c r="B2072">
        <f>[1]!I_dq_close(B$1,$A2072)</f>
        <v>3931.9917</v>
      </c>
      <c r="C2072">
        <f>[1]!I_dq_close(C$1,$A2072)</f>
        <v>2842.8162000000002</v>
      </c>
      <c r="D2072">
        <f>[1]!I_dq_close(D$1,$A2072)</f>
        <v>6623.2221</v>
      </c>
      <c r="E2072">
        <f>[1]!I_dq_close(E$1,$A2072)</f>
        <v>7419.3670000000002</v>
      </c>
      <c r="F2072">
        <f>[1]!I_dq_close(F$1,$A2072)</f>
        <v>1912.3050000000001</v>
      </c>
    </row>
    <row r="2073" spans="1:6" x14ac:dyDescent="0.15">
      <c r="A2073" s="2">
        <v>42250</v>
      </c>
      <c r="B2073">
        <f>[1]!I_dq_close(B$1,$A2073)</f>
        <v>3931.9917</v>
      </c>
      <c r="C2073">
        <f>[1]!I_dq_close(C$1,$A2073)</f>
        <v>2842.8162000000002</v>
      </c>
      <c r="D2073">
        <f>[1]!I_dq_close(D$1,$A2073)</f>
        <v>6623.2221</v>
      </c>
      <c r="E2073">
        <f>[1]!I_dq_close(E$1,$A2073)</f>
        <v>7419.3670000000002</v>
      </c>
      <c r="F2073">
        <f>[1]!I_dq_close(F$1,$A2073)</f>
        <v>1912.3050000000001</v>
      </c>
    </row>
    <row r="2074" spans="1:6" x14ac:dyDescent="0.15">
      <c r="A2074" s="2">
        <v>42251</v>
      </c>
      <c r="B2074">
        <f>[1]!I_dq_close(B$1,$A2074)</f>
        <v>3931.9917</v>
      </c>
      <c r="C2074">
        <f>[1]!I_dq_close(C$1,$A2074)</f>
        <v>2842.8162000000002</v>
      </c>
      <c r="D2074">
        <f>[1]!I_dq_close(D$1,$A2074)</f>
        <v>6623.2221</v>
      </c>
      <c r="E2074">
        <f>[1]!I_dq_close(E$1,$A2074)</f>
        <v>7419.3670000000002</v>
      </c>
      <c r="F2074">
        <f>[1]!I_dq_close(F$1,$A2074)</f>
        <v>1912.3050000000001</v>
      </c>
    </row>
    <row r="2075" spans="1:6" x14ac:dyDescent="0.15">
      <c r="A2075" s="2">
        <v>42252</v>
      </c>
      <c r="B2075">
        <f>[1]!I_dq_close(B$1,$A2075)</f>
        <v>3931.9917</v>
      </c>
      <c r="C2075">
        <f>[1]!I_dq_close(C$1,$A2075)</f>
        <v>2842.8162000000002</v>
      </c>
      <c r="D2075">
        <f>[1]!I_dq_close(D$1,$A2075)</f>
        <v>6623.2221</v>
      </c>
      <c r="E2075">
        <f>[1]!I_dq_close(E$1,$A2075)</f>
        <v>7419.3670000000002</v>
      </c>
      <c r="F2075">
        <f>[1]!I_dq_close(F$1,$A2075)</f>
        <v>1912.3050000000001</v>
      </c>
    </row>
    <row r="2076" spans="1:6" x14ac:dyDescent="0.15">
      <c r="A2076" s="2">
        <v>42253</v>
      </c>
      <c r="B2076">
        <f>[1]!I_dq_close(B$1,$A2076)</f>
        <v>3931.9917</v>
      </c>
      <c r="C2076">
        <f>[1]!I_dq_close(C$1,$A2076)</f>
        <v>2842.8162000000002</v>
      </c>
      <c r="D2076">
        <f>[1]!I_dq_close(D$1,$A2076)</f>
        <v>6623.2221</v>
      </c>
      <c r="E2076">
        <f>[1]!I_dq_close(E$1,$A2076)</f>
        <v>7419.3670000000002</v>
      </c>
      <c r="F2076">
        <f>[1]!I_dq_close(F$1,$A2076)</f>
        <v>1912.3050000000001</v>
      </c>
    </row>
    <row r="2077" spans="1:6" x14ac:dyDescent="0.15">
      <c r="A2077" s="2">
        <v>42254</v>
      </c>
      <c r="B2077">
        <f>[1]!I_dq_close(B$1,$A2077)</f>
        <v>3797.2426</v>
      </c>
      <c r="C2077">
        <f>[1]!I_dq_close(C$1,$A2077)</f>
        <v>2703.8791999999999</v>
      </c>
      <c r="D2077">
        <f>[1]!I_dq_close(D$1,$A2077)</f>
        <v>6645.9429</v>
      </c>
      <c r="E2077">
        <f>[1]!I_dq_close(E$1,$A2077)</f>
        <v>7351.9939999999997</v>
      </c>
      <c r="F2077">
        <f>[1]!I_dq_close(F$1,$A2077)</f>
        <v>1951.982</v>
      </c>
    </row>
    <row r="2078" spans="1:6" x14ac:dyDescent="0.15">
      <c r="A2078" s="2">
        <v>42255</v>
      </c>
      <c r="B2078">
        <f>[1]!I_dq_close(B$1,$A2078)</f>
        <v>3894.8326999999999</v>
      </c>
      <c r="C2078">
        <f>[1]!I_dq_close(C$1,$A2078)</f>
        <v>2762.3571000000002</v>
      </c>
      <c r="D2078">
        <f>[1]!I_dq_close(D$1,$A2078)</f>
        <v>6896.1557000000003</v>
      </c>
      <c r="E2078">
        <f>[1]!I_dq_close(E$1,$A2078)</f>
        <v>7596.5720000000001</v>
      </c>
      <c r="F2078">
        <f>[1]!I_dq_close(F$1,$A2078)</f>
        <v>2062.94</v>
      </c>
    </row>
    <row r="2079" spans="1:6" x14ac:dyDescent="0.15">
      <c r="A2079" s="2">
        <v>42256</v>
      </c>
      <c r="B2079">
        <f>[1]!I_dq_close(B$1,$A2079)</f>
        <v>3971.9919</v>
      </c>
      <c r="C2079">
        <f>[1]!I_dq_close(C$1,$A2079)</f>
        <v>2803.2096000000001</v>
      </c>
      <c r="D2079">
        <f>[1]!I_dq_close(D$1,$A2079)</f>
        <v>7086.7456000000002</v>
      </c>
      <c r="E2079">
        <f>[1]!I_dq_close(E$1,$A2079)</f>
        <v>7814.0110000000004</v>
      </c>
      <c r="F2079">
        <f>[1]!I_dq_close(F$1,$A2079)</f>
        <v>2135.6799999999998</v>
      </c>
    </row>
    <row r="2080" spans="1:6" x14ac:dyDescent="0.15">
      <c r="A2080" s="2">
        <v>42257</v>
      </c>
      <c r="B2080">
        <f>[1]!I_dq_close(B$1,$A2080)</f>
        <v>3923.2148000000002</v>
      </c>
      <c r="C2080">
        <f>[1]!I_dq_close(C$1,$A2080)</f>
        <v>2799.7638000000002</v>
      </c>
      <c r="D2080">
        <f>[1]!I_dq_close(D$1,$A2080)</f>
        <v>6966.9948999999997</v>
      </c>
      <c r="E2080">
        <f>[1]!I_dq_close(E$1,$A2080)</f>
        <v>7654.91</v>
      </c>
      <c r="F2080">
        <f>[1]!I_dq_close(F$1,$A2080)</f>
        <v>2102.0740000000001</v>
      </c>
    </row>
    <row r="2081" spans="1:6" x14ac:dyDescent="0.15">
      <c r="A2081" s="2">
        <v>42258</v>
      </c>
      <c r="B2081">
        <f>[1]!I_dq_close(B$1,$A2081)</f>
        <v>3911.0940000000001</v>
      </c>
      <c r="C2081">
        <f>[1]!I_dq_close(C$1,$A2081)</f>
        <v>2783.1680000000001</v>
      </c>
      <c r="D2081">
        <f>[1]!I_dq_close(D$1,$A2081)</f>
        <v>7024.3398999999999</v>
      </c>
      <c r="E2081">
        <f>[1]!I_dq_close(E$1,$A2081)</f>
        <v>7684.1639999999998</v>
      </c>
      <c r="F2081">
        <f>[1]!I_dq_close(F$1,$A2081)</f>
        <v>2124.1219999999998</v>
      </c>
    </row>
    <row r="2082" spans="1:6" x14ac:dyDescent="0.15">
      <c r="A2082" s="2">
        <v>42259</v>
      </c>
      <c r="B2082">
        <f>[1]!I_dq_close(B$1,$A2082)</f>
        <v>3911.0940000000001</v>
      </c>
      <c r="C2082">
        <f>[1]!I_dq_close(C$1,$A2082)</f>
        <v>2783.1680000000001</v>
      </c>
      <c r="D2082">
        <f>[1]!I_dq_close(D$1,$A2082)</f>
        <v>7024.3398999999999</v>
      </c>
      <c r="E2082">
        <f>[1]!I_dq_close(E$1,$A2082)</f>
        <v>7684.1639999999998</v>
      </c>
      <c r="F2082">
        <f>[1]!I_dq_close(F$1,$A2082)</f>
        <v>2124.1219999999998</v>
      </c>
    </row>
    <row r="2083" spans="1:6" x14ac:dyDescent="0.15">
      <c r="A2083" s="2">
        <v>42260</v>
      </c>
      <c r="B2083">
        <f>[1]!I_dq_close(B$1,$A2083)</f>
        <v>3911.0940000000001</v>
      </c>
      <c r="C2083">
        <f>[1]!I_dq_close(C$1,$A2083)</f>
        <v>2783.1680000000001</v>
      </c>
      <c r="D2083">
        <f>[1]!I_dq_close(D$1,$A2083)</f>
        <v>7024.3398999999999</v>
      </c>
      <c r="E2083">
        <f>[1]!I_dq_close(E$1,$A2083)</f>
        <v>7684.1639999999998</v>
      </c>
      <c r="F2083">
        <f>[1]!I_dq_close(F$1,$A2083)</f>
        <v>2124.1219999999998</v>
      </c>
    </row>
    <row r="2084" spans="1:6" x14ac:dyDescent="0.15">
      <c r="A2084" s="2">
        <v>42261</v>
      </c>
      <c r="B2084">
        <f>[1]!I_dq_close(B$1,$A2084)</f>
        <v>3833.9092999999998</v>
      </c>
      <c r="C2084">
        <f>[1]!I_dq_close(C$1,$A2084)</f>
        <v>2824.7026999999998</v>
      </c>
      <c r="D2084">
        <f>[1]!I_dq_close(D$1,$A2084)</f>
        <v>6544.5396000000001</v>
      </c>
      <c r="E2084">
        <f>[1]!I_dq_close(E$1,$A2084)</f>
        <v>7130.2839999999997</v>
      </c>
      <c r="F2084">
        <f>[1]!I_dq_close(F$1,$A2084)</f>
        <v>1965.068</v>
      </c>
    </row>
    <row r="2085" spans="1:6" x14ac:dyDescent="0.15">
      <c r="A2085" s="2">
        <v>42262</v>
      </c>
      <c r="B2085">
        <f>[1]!I_dq_close(B$1,$A2085)</f>
        <v>3683.2935000000002</v>
      </c>
      <c r="C2085">
        <f>[1]!I_dq_close(C$1,$A2085)</f>
        <v>2757.5369999999998</v>
      </c>
      <c r="D2085">
        <f>[1]!I_dq_close(D$1,$A2085)</f>
        <v>6174.83</v>
      </c>
      <c r="E2085">
        <f>[1]!I_dq_close(E$1,$A2085)</f>
        <v>6760.067</v>
      </c>
      <c r="F2085">
        <f>[1]!I_dq_close(F$1,$A2085)</f>
        <v>1853.056</v>
      </c>
    </row>
    <row r="2086" spans="1:6" x14ac:dyDescent="0.15">
      <c r="A2086" s="2">
        <v>42263</v>
      </c>
      <c r="B2086">
        <f>[1]!I_dq_close(B$1,$A2086)</f>
        <v>3866.9076</v>
      </c>
      <c r="C2086">
        <f>[1]!I_dq_close(C$1,$A2086)</f>
        <v>2842.1912000000002</v>
      </c>
      <c r="D2086">
        <f>[1]!I_dq_close(D$1,$A2086)</f>
        <v>6582.4519</v>
      </c>
      <c r="E2086">
        <f>[1]!I_dq_close(E$1,$A2086)</f>
        <v>7221.8549999999996</v>
      </c>
      <c r="F2086">
        <f>[1]!I_dq_close(F$1,$A2086)</f>
        <v>1985.7159999999999</v>
      </c>
    </row>
    <row r="2087" spans="1:6" x14ac:dyDescent="0.15">
      <c r="A2087" s="2">
        <v>42264</v>
      </c>
      <c r="B2087">
        <f>[1]!I_dq_close(B$1,$A2087)</f>
        <v>3782.4825999999998</v>
      </c>
      <c r="C2087">
        <f>[1]!I_dq_close(C$1,$A2087)</f>
        <v>2782.4488999999999</v>
      </c>
      <c r="D2087">
        <f>[1]!I_dq_close(D$1,$A2087)</f>
        <v>6453.2947000000004</v>
      </c>
      <c r="E2087">
        <f>[1]!I_dq_close(E$1,$A2087)</f>
        <v>7104.8310000000001</v>
      </c>
      <c r="F2087">
        <f>[1]!I_dq_close(F$1,$A2087)</f>
        <v>1992.9860000000001</v>
      </c>
    </row>
    <row r="2088" spans="1:6" x14ac:dyDescent="0.15">
      <c r="A2088" s="2">
        <v>42265</v>
      </c>
      <c r="B2088">
        <f>[1]!I_dq_close(B$1,$A2088)</f>
        <v>3799.2946000000002</v>
      </c>
      <c r="C2088">
        <f>[1]!I_dq_close(C$1,$A2088)</f>
        <v>2787.9504000000002</v>
      </c>
      <c r="D2088">
        <f>[1]!I_dq_close(D$1,$A2088)</f>
        <v>6530.6125000000002</v>
      </c>
      <c r="E2088">
        <f>[1]!I_dq_close(E$1,$A2088)</f>
        <v>7165.3360000000002</v>
      </c>
      <c r="F2088">
        <f>[1]!I_dq_close(F$1,$A2088)</f>
        <v>2044.5319999999999</v>
      </c>
    </row>
    <row r="2089" spans="1:6" x14ac:dyDescent="0.15">
      <c r="A2089" s="2">
        <v>42266</v>
      </c>
      <c r="B2089">
        <f>[1]!I_dq_close(B$1,$A2089)</f>
        <v>3799.2946000000002</v>
      </c>
      <c r="C2089">
        <f>[1]!I_dq_close(C$1,$A2089)</f>
        <v>2787.9504000000002</v>
      </c>
      <c r="D2089">
        <f>[1]!I_dq_close(D$1,$A2089)</f>
        <v>6530.6125000000002</v>
      </c>
      <c r="E2089">
        <f>[1]!I_dq_close(E$1,$A2089)</f>
        <v>7165.3360000000002</v>
      </c>
      <c r="F2089">
        <f>[1]!I_dq_close(F$1,$A2089)</f>
        <v>2044.5319999999999</v>
      </c>
    </row>
    <row r="2090" spans="1:6" x14ac:dyDescent="0.15">
      <c r="A2090" s="2">
        <v>42267</v>
      </c>
      <c r="B2090">
        <f>[1]!I_dq_close(B$1,$A2090)</f>
        <v>3799.2946000000002</v>
      </c>
      <c r="C2090">
        <f>[1]!I_dq_close(C$1,$A2090)</f>
        <v>2787.9504000000002</v>
      </c>
      <c r="D2090">
        <f>[1]!I_dq_close(D$1,$A2090)</f>
        <v>6530.6125000000002</v>
      </c>
      <c r="E2090">
        <f>[1]!I_dq_close(E$1,$A2090)</f>
        <v>7165.3360000000002</v>
      </c>
      <c r="F2090">
        <f>[1]!I_dq_close(F$1,$A2090)</f>
        <v>2044.5319999999999</v>
      </c>
    </row>
    <row r="2091" spans="1:6" x14ac:dyDescent="0.15">
      <c r="A2091" s="2">
        <v>42268</v>
      </c>
      <c r="B2091">
        <f>[1]!I_dq_close(B$1,$A2091)</f>
        <v>3865.8712999999998</v>
      </c>
      <c r="C2091">
        <f>[1]!I_dq_close(C$1,$A2091)</f>
        <v>2807.5491999999999</v>
      </c>
      <c r="D2091">
        <f>[1]!I_dq_close(D$1,$A2091)</f>
        <v>6761.6364000000003</v>
      </c>
      <c r="E2091">
        <f>[1]!I_dq_close(E$1,$A2091)</f>
        <v>7436.308</v>
      </c>
      <c r="F2091">
        <f>[1]!I_dq_close(F$1,$A2091)</f>
        <v>2143.2510000000002</v>
      </c>
    </row>
    <row r="2092" spans="1:6" x14ac:dyDescent="0.15">
      <c r="A2092" s="2">
        <v>42269</v>
      </c>
      <c r="B2092">
        <f>[1]!I_dq_close(B$1,$A2092)</f>
        <v>3901.8433</v>
      </c>
      <c r="C2092">
        <f>[1]!I_dq_close(C$1,$A2092)</f>
        <v>2836.5385000000001</v>
      </c>
      <c r="D2092">
        <f>[1]!I_dq_close(D$1,$A2092)</f>
        <v>6810.8431</v>
      </c>
      <c r="E2092">
        <f>[1]!I_dq_close(E$1,$A2092)</f>
        <v>7518.1729999999998</v>
      </c>
      <c r="F2092">
        <f>[1]!I_dq_close(F$1,$A2092)</f>
        <v>2142.8969999999999</v>
      </c>
    </row>
    <row r="2093" spans="1:6" x14ac:dyDescent="0.15">
      <c r="A2093" s="2">
        <v>42270</v>
      </c>
      <c r="B2093">
        <f>[1]!I_dq_close(B$1,$A2093)</f>
        <v>3813.8917999999999</v>
      </c>
      <c r="C2093">
        <f>[1]!I_dq_close(C$1,$A2093)</f>
        <v>2762.7238000000002</v>
      </c>
      <c r="D2093">
        <f>[1]!I_dq_close(D$1,$A2093)</f>
        <v>6733.6845000000003</v>
      </c>
      <c r="E2093">
        <f>[1]!I_dq_close(E$1,$A2093)</f>
        <v>7432.0770000000002</v>
      </c>
      <c r="F2093">
        <f>[1]!I_dq_close(F$1,$A2093)</f>
        <v>2142.1469999999999</v>
      </c>
    </row>
    <row r="2094" spans="1:6" x14ac:dyDescent="0.15">
      <c r="A2094" s="2">
        <v>42271</v>
      </c>
      <c r="B2094">
        <f>[1]!I_dq_close(B$1,$A2094)</f>
        <v>3839.6246999999998</v>
      </c>
      <c r="C2094">
        <f>[1]!I_dq_close(C$1,$A2094)</f>
        <v>2774.8243000000002</v>
      </c>
      <c r="D2094">
        <f>[1]!I_dq_close(D$1,$A2094)</f>
        <v>6831.8444</v>
      </c>
      <c r="E2094">
        <f>[1]!I_dq_close(E$1,$A2094)</f>
        <v>7516.4390000000003</v>
      </c>
      <c r="F2094">
        <f>[1]!I_dq_close(F$1,$A2094)</f>
        <v>2171.634</v>
      </c>
    </row>
    <row r="2095" spans="1:6" x14ac:dyDescent="0.15">
      <c r="A2095" s="2">
        <v>42272</v>
      </c>
      <c r="B2095">
        <f>[1]!I_dq_close(B$1,$A2095)</f>
        <v>3777.6206999999999</v>
      </c>
      <c r="C2095">
        <f>[1]!I_dq_close(C$1,$A2095)</f>
        <v>2768.8838999999998</v>
      </c>
      <c r="D2095">
        <f>[1]!I_dq_close(D$1,$A2095)</f>
        <v>6608.1947</v>
      </c>
      <c r="E2095">
        <f>[1]!I_dq_close(E$1,$A2095)</f>
        <v>7265.9629999999997</v>
      </c>
      <c r="F2095">
        <f>[1]!I_dq_close(F$1,$A2095)</f>
        <v>2083.3679999999999</v>
      </c>
    </row>
    <row r="2096" spans="1:6" x14ac:dyDescent="0.15">
      <c r="A2096" s="2">
        <v>42273</v>
      </c>
      <c r="B2096">
        <f>[1]!I_dq_close(B$1,$A2096)</f>
        <v>3777.6206999999999</v>
      </c>
      <c r="C2096">
        <f>[1]!I_dq_close(C$1,$A2096)</f>
        <v>2768.8838999999998</v>
      </c>
      <c r="D2096">
        <f>[1]!I_dq_close(D$1,$A2096)</f>
        <v>6608.1947</v>
      </c>
      <c r="E2096">
        <f>[1]!I_dq_close(E$1,$A2096)</f>
        <v>7265.9629999999997</v>
      </c>
      <c r="F2096">
        <f>[1]!I_dq_close(F$1,$A2096)</f>
        <v>2083.3679999999999</v>
      </c>
    </row>
    <row r="2097" spans="1:6" x14ac:dyDescent="0.15">
      <c r="A2097" s="2">
        <v>42274</v>
      </c>
      <c r="B2097">
        <f>[1]!I_dq_close(B$1,$A2097)</f>
        <v>3777.6206999999999</v>
      </c>
      <c r="C2097">
        <f>[1]!I_dq_close(C$1,$A2097)</f>
        <v>2768.8838999999998</v>
      </c>
      <c r="D2097">
        <f>[1]!I_dq_close(D$1,$A2097)</f>
        <v>6608.1947</v>
      </c>
      <c r="E2097">
        <f>[1]!I_dq_close(E$1,$A2097)</f>
        <v>7265.9629999999997</v>
      </c>
      <c r="F2097">
        <f>[1]!I_dq_close(F$1,$A2097)</f>
        <v>2083.3679999999999</v>
      </c>
    </row>
    <row r="2098" spans="1:6" x14ac:dyDescent="0.15">
      <c r="A2098" s="2">
        <v>42275</v>
      </c>
      <c r="B2098">
        <f>[1]!I_dq_close(B$1,$A2098)</f>
        <v>3790.2451999999998</v>
      </c>
      <c r="C2098">
        <f>[1]!I_dq_close(C$1,$A2098)</f>
        <v>2751.8112999999998</v>
      </c>
      <c r="D2098">
        <f>[1]!I_dq_close(D$1,$A2098)</f>
        <v>6728.6183000000001</v>
      </c>
      <c r="E2098">
        <f>[1]!I_dq_close(E$1,$A2098)</f>
        <v>7419.5640000000003</v>
      </c>
      <c r="F2098">
        <f>[1]!I_dq_close(F$1,$A2098)</f>
        <v>2187.7809999999999</v>
      </c>
    </row>
    <row r="2099" spans="1:6" x14ac:dyDescent="0.15">
      <c r="A2099" s="2">
        <v>42276</v>
      </c>
      <c r="B2099">
        <f>[1]!I_dq_close(B$1,$A2099)</f>
        <v>3715.6338000000001</v>
      </c>
      <c r="C2099">
        <f>[1]!I_dq_close(C$1,$A2099)</f>
        <v>2697.6125999999999</v>
      </c>
      <c r="D2099">
        <f>[1]!I_dq_close(D$1,$A2099)</f>
        <v>6603.0335999999998</v>
      </c>
      <c r="E2099">
        <f>[1]!I_dq_close(E$1,$A2099)</f>
        <v>7303.7640000000001</v>
      </c>
      <c r="F2099">
        <f>[1]!I_dq_close(F$1,$A2099)</f>
        <v>2163.3589999999999</v>
      </c>
    </row>
    <row r="2100" spans="1:6" x14ac:dyDescent="0.15">
      <c r="A2100" s="2">
        <v>42277</v>
      </c>
      <c r="B2100">
        <f>[1]!I_dq_close(B$1,$A2100)</f>
        <v>3743.7952</v>
      </c>
      <c r="C2100">
        <f>[1]!I_dq_close(C$1,$A2100)</f>
        <v>2721.6001999999999</v>
      </c>
      <c r="D2100">
        <f>[1]!I_dq_close(D$1,$A2100)</f>
        <v>6625.0559000000003</v>
      </c>
      <c r="E2100">
        <f>[1]!I_dq_close(E$1,$A2100)</f>
        <v>7343.2950000000001</v>
      </c>
      <c r="F2100">
        <f>[1]!I_dq_close(F$1,$A2100)</f>
        <v>2146.9749999999999</v>
      </c>
    </row>
    <row r="2101" spans="1:6" x14ac:dyDescent="0.15">
      <c r="A2101" s="2">
        <v>42278</v>
      </c>
      <c r="B2101">
        <f>[1]!I_dq_close(B$1,$A2101)</f>
        <v>3743.7952</v>
      </c>
      <c r="C2101">
        <f>[1]!I_dq_close(C$1,$A2101)</f>
        <v>2721.6001999999999</v>
      </c>
      <c r="D2101">
        <f>[1]!I_dq_close(D$1,$A2101)</f>
        <v>6625.0559000000003</v>
      </c>
      <c r="E2101">
        <f>[1]!I_dq_close(E$1,$A2101)</f>
        <v>7343.2950000000001</v>
      </c>
      <c r="F2101">
        <f>[1]!I_dq_close(F$1,$A2101)</f>
        <v>2146.9749999999999</v>
      </c>
    </row>
    <row r="2102" spans="1:6" x14ac:dyDescent="0.15">
      <c r="A2102" s="2">
        <v>42279</v>
      </c>
      <c r="B2102">
        <f>[1]!I_dq_close(B$1,$A2102)</f>
        <v>3743.7952</v>
      </c>
      <c r="C2102">
        <f>[1]!I_dq_close(C$1,$A2102)</f>
        <v>2721.6001999999999</v>
      </c>
      <c r="D2102">
        <f>[1]!I_dq_close(D$1,$A2102)</f>
        <v>6625.0559000000003</v>
      </c>
      <c r="E2102">
        <f>[1]!I_dq_close(E$1,$A2102)</f>
        <v>7343.2950000000001</v>
      </c>
      <c r="F2102">
        <f>[1]!I_dq_close(F$1,$A2102)</f>
        <v>2146.9749999999999</v>
      </c>
    </row>
    <row r="2103" spans="1:6" x14ac:dyDescent="0.15">
      <c r="A2103" s="2">
        <v>42280</v>
      </c>
      <c r="B2103">
        <f>[1]!I_dq_close(B$1,$A2103)</f>
        <v>3743.7952</v>
      </c>
      <c r="C2103">
        <f>[1]!I_dq_close(C$1,$A2103)</f>
        <v>2721.6001999999999</v>
      </c>
      <c r="D2103">
        <f>[1]!I_dq_close(D$1,$A2103)</f>
        <v>6625.0559000000003</v>
      </c>
      <c r="E2103">
        <f>[1]!I_dq_close(E$1,$A2103)</f>
        <v>7343.2950000000001</v>
      </c>
      <c r="F2103">
        <f>[1]!I_dq_close(F$1,$A2103)</f>
        <v>2146.9749999999999</v>
      </c>
    </row>
    <row r="2104" spans="1:6" x14ac:dyDescent="0.15">
      <c r="A2104" s="2">
        <v>42281</v>
      </c>
      <c r="B2104">
        <f>[1]!I_dq_close(B$1,$A2104)</f>
        <v>3743.7952</v>
      </c>
      <c r="C2104">
        <f>[1]!I_dq_close(C$1,$A2104)</f>
        <v>2721.6001999999999</v>
      </c>
      <c r="D2104">
        <f>[1]!I_dq_close(D$1,$A2104)</f>
        <v>6625.0559000000003</v>
      </c>
      <c r="E2104">
        <f>[1]!I_dq_close(E$1,$A2104)</f>
        <v>7343.2950000000001</v>
      </c>
      <c r="F2104">
        <f>[1]!I_dq_close(F$1,$A2104)</f>
        <v>2146.9749999999999</v>
      </c>
    </row>
    <row r="2105" spans="1:6" x14ac:dyDescent="0.15">
      <c r="A2105" s="2">
        <v>42282</v>
      </c>
      <c r="B2105">
        <f>[1]!I_dq_close(B$1,$A2105)</f>
        <v>3743.7952</v>
      </c>
      <c r="C2105">
        <f>[1]!I_dq_close(C$1,$A2105)</f>
        <v>2721.6001999999999</v>
      </c>
      <c r="D2105">
        <f>[1]!I_dq_close(D$1,$A2105)</f>
        <v>6625.0559000000003</v>
      </c>
      <c r="E2105">
        <f>[1]!I_dq_close(E$1,$A2105)</f>
        <v>7343.2950000000001</v>
      </c>
      <c r="F2105">
        <f>[1]!I_dq_close(F$1,$A2105)</f>
        <v>2146.9749999999999</v>
      </c>
    </row>
    <row r="2106" spans="1:6" x14ac:dyDescent="0.15">
      <c r="A2106" s="2">
        <v>42283</v>
      </c>
      <c r="B2106">
        <f>[1]!I_dq_close(B$1,$A2106)</f>
        <v>3743.7952</v>
      </c>
      <c r="C2106">
        <f>[1]!I_dq_close(C$1,$A2106)</f>
        <v>2721.6001999999999</v>
      </c>
      <c r="D2106">
        <f>[1]!I_dq_close(D$1,$A2106)</f>
        <v>6625.0559000000003</v>
      </c>
      <c r="E2106">
        <f>[1]!I_dq_close(E$1,$A2106)</f>
        <v>7343.2950000000001</v>
      </c>
      <c r="F2106">
        <f>[1]!I_dq_close(F$1,$A2106)</f>
        <v>2146.9749999999999</v>
      </c>
    </row>
    <row r="2107" spans="1:6" x14ac:dyDescent="0.15">
      <c r="A2107" s="2">
        <v>42284</v>
      </c>
      <c r="B2107">
        <f>[1]!I_dq_close(B$1,$A2107)</f>
        <v>3743.7952</v>
      </c>
      <c r="C2107">
        <f>[1]!I_dq_close(C$1,$A2107)</f>
        <v>2721.6001999999999</v>
      </c>
      <c r="D2107">
        <f>[1]!I_dq_close(D$1,$A2107)</f>
        <v>6625.0559000000003</v>
      </c>
      <c r="E2107">
        <f>[1]!I_dq_close(E$1,$A2107)</f>
        <v>7343.2950000000001</v>
      </c>
      <c r="F2107">
        <f>[1]!I_dq_close(F$1,$A2107)</f>
        <v>2146.9749999999999</v>
      </c>
    </row>
    <row r="2108" spans="1:6" x14ac:dyDescent="0.15">
      <c r="A2108" s="2">
        <v>42285</v>
      </c>
      <c r="B2108">
        <f>[1]!I_dq_close(B$1,$A2108)</f>
        <v>3853.1239</v>
      </c>
      <c r="C2108">
        <f>[1]!I_dq_close(C$1,$A2108)</f>
        <v>2778.9524999999999</v>
      </c>
      <c r="D2108">
        <f>[1]!I_dq_close(D$1,$A2108)</f>
        <v>6894.1864999999998</v>
      </c>
      <c r="E2108">
        <f>[1]!I_dq_close(E$1,$A2108)</f>
        <v>7623.2730000000001</v>
      </c>
      <c r="F2108">
        <f>[1]!I_dq_close(F$1,$A2108)</f>
        <v>2257.9360000000001</v>
      </c>
    </row>
    <row r="2109" spans="1:6" x14ac:dyDescent="0.15">
      <c r="A2109" s="2">
        <v>42286</v>
      </c>
      <c r="B2109">
        <f>[1]!I_dq_close(B$1,$A2109)</f>
        <v>3904.1257999999998</v>
      </c>
      <c r="C2109">
        <f>[1]!I_dq_close(C$1,$A2109)</f>
        <v>2814.3980000000001</v>
      </c>
      <c r="D2109">
        <f>[1]!I_dq_close(D$1,$A2109)</f>
        <v>6999.7322999999997</v>
      </c>
      <c r="E2109">
        <f>[1]!I_dq_close(E$1,$A2109)</f>
        <v>7726.5190000000002</v>
      </c>
      <c r="F2109">
        <f>[1]!I_dq_close(F$1,$A2109)</f>
        <v>2285.0940000000001</v>
      </c>
    </row>
    <row r="2110" spans="1:6" x14ac:dyDescent="0.15">
      <c r="A2110" s="2">
        <v>42287</v>
      </c>
      <c r="B2110">
        <f>[1]!I_dq_close(B$1,$A2110)</f>
        <v>3904.1257999999998</v>
      </c>
      <c r="C2110">
        <f>[1]!I_dq_close(C$1,$A2110)</f>
        <v>2814.3980000000001</v>
      </c>
      <c r="D2110">
        <f>[1]!I_dq_close(D$1,$A2110)</f>
        <v>6999.7322999999997</v>
      </c>
      <c r="E2110">
        <f>[1]!I_dq_close(E$1,$A2110)</f>
        <v>7726.5190000000002</v>
      </c>
      <c r="F2110">
        <f>[1]!I_dq_close(F$1,$A2110)</f>
        <v>2285.0940000000001</v>
      </c>
    </row>
    <row r="2111" spans="1:6" x14ac:dyDescent="0.15">
      <c r="A2111" s="2">
        <v>42288</v>
      </c>
      <c r="B2111">
        <f>[1]!I_dq_close(B$1,$A2111)</f>
        <v>3904.1257999999998</v>
      </c>
      <c r="C2111">
        <f>[1]!I_dq_close(C$1,$A2111)</f>
        <v>2814.3980000000001</v>
      </c>
      <c r="D2111">
        <f>[1]!I_dq_close(D$1,$A2111)</f>
        <v>6999.7322999999997</v>
      </c>
      <c r="E2111">
        <f>[1]!I_dq_close(E$1,$A2111)</f>
        <v>7726.5190000000002</v>
      </c>
      <c r="F2111">
        <f>[1]!I_dq_close(F$1,$A2111)</f>
        <v>2285.0940000000001</v>
      </c>
    </row>
    <row r="2112" spans="1:6" x14ac:dyDescent="0.15">
      <c r="A2112" s="2">
        <v>42289</v>
      </c>
      <c r="B2112">
        <f>[1]!I_dq_close(B$1,$A2112)</f>
        <v>4030.4094</v>
      </c>
      <c r="C2112">
        <f>[1]!I_dq_close(C$1,$A2112)</f>
        <v>2896.6302999999998</v>
      </c>
      <c r="D2112">
        <f>[1]!I_dq_close(D$1,$A2112)</f>
        <v>7268.7609000000002</v>
      </c>
      <c r="E2112">
        <f>[1]!I_dq_close(E$1,$A2112)</f>
        <v>8045.6790000000001</v>
      </c>
      <c r="F2112">
        <f>[1]!I_dq_close(F$1,$A2112)</f>
        <v>2388.3110000000001</v>
      </c>
    </row>
    <row r="2113" spans="1:6" x14ac:dyDescent="0.15">
      <c r="A2113" s="2">
        <v>42290</v>
      </c>
      <c r="B2113">
        <f>[1]!I_dq_close(B$1,$A2113)</f>
        <v>4027.3546000000001</v>
      </c>
      <c r="C2113">
        <f>[1]!I_dq_close(C$1,$A2113)</f>
        <v>2880.7975000000001</v>
      </c>
      <c r="D2113">
        <f>[1]!I_dq_close(D$1,$A2113)</f>
        <v>7358.9395999999997</v>
      </c>
      <c r="E2113">
        <f>[1]!I_dq_close(E$1,$A2113)</f>
        <v>8102.2030000000004</v>
      </c>
      <c r="F2113">
        <f>[1]!I_dq_close(F$1,$A2113)</f>
        <v>2414.348</v>
      </c>
    </row>
    <row r="2114" spans="1:6" x14ac:dyDescent="0.15">
      <c r="A2114" s="2">
        <v>42291</v>
      </c>
      <c r="B2114">
        <f>[1]!I_dq_close(B$1,$A2114)</f>
        <v>3981.8425000000002</v>
      </c>
      <c r="C2114">
        <f>[1]!I_dq_close(C$1,$A2114)</f>
        <v>2859.1817000000001</v>
      </c>
      <c r="D2114">
        <f>[1]!I_dq_close(D$1,$A2114)</f>
        <v>7275.0070999999998</v>
      </c>
      <c r="E2114">
        <f>[1]!I_dq_close(E$1,$A2114)</f>
        <v>8015.1260000000002</v>
      </c>
      <c r="F2114">
        <f>[1]!I_dq_close(F$1,$A2114)</f>
        <v>2376.1680000000001</v>
      </c>
    </row>
    <row r="2115" spans="1:6" x14ac:dyDescent="0.15">
      <c r="A2115" s="2">
        <v>42292</v>
      </c>
      <c r="B2115">
        <f>[1]!I_dq_close(B$1,$A2115)</f>
        <v>4076.1871000000001</v>
      </c>
      <c r="C2115">
        <f>[1]!I_dq_close(C$1,$A2115)</f>
        <v>2914.989</v>
      </c>
      <c r="D2115">
        <f>[1]!I_dq_close(D$1,$A2115)</f>
        <v>7496.5102999999999</v>
      </c>
      <c r="E2115">
        <f>[1]!I_dq_close(E$1,$A2115)</f>
        <v>8262.4830000000002</v>
      </c>
      <c r="F2115">
        <f>[1]!I_dq_close(F$1,$A2115)</f>
        <v>2478.7719999999999</v>
      </c>
    </row>
    <row r="2116" spans="1:6" x14ac:dyDescent="0.15">
      <c r="A2116" s="2">
        <v>42293</v>
      </c>
      <c r="B2116">
        <f>[1]!I_dq_close(B$1,$A2116)</f>
        <v>4131.4241000000002</v>
      </c>
      <c r="C2116">
        <f>[1]!I_dq_close(C$1,$A2116)</f>
        <v>2947.8110000000001</v>
      </c>
      <c r="D2116">
        <f>[1]!I_dq_close(D$1,$A2116)</f>
        <v>7624.5194000000001</v>
      </c>
      <c r="E2116">
        <f>[1]!I_dq_close(E$1,$A2116)</f>
        <v>8351.4320000000007</v>
      </c>
      <c r="F2116">
        <f>[1]!I_dq_close(F$1,$A2116)</f>
        <v>2524.6419999999998</v>
      </c>
    </row>
    <row r="2117" spans="1:6" x14ac:dyDescent="0.15">
      <c r="A2117" s="2">
        <v>42294</v>
      </c>
      <c r="B2117">
        <f>[1]!I_dq_close(B$1,$A2117)</f>
        <v>4131.4241000000002</v>
      </c>
      <c r="C2117">
        <f>[1]!I_dq_close(C$1,$A2117)</f>
        <v>2947.8110000000001</v>
      </c>
      <c r="D2117">
        <f>[1]!I_dq_close(D$1,$A2117)</f>
        <v>7624.5194000000001</v>
      </c>
      <c r="E2117">
        <f>[1]!I_dq_close(E$1,$A2117)</f>
        <v>8351.4320000000007</v>
      </c>
      <c r="F2117">
        <f>[1]!I_dq_close(F$1,$A2117)</f>
        <v>2524.6419999999998</v>
      </c>
    </row>
    <row r="2118" spans="1:6" x14ac:dyDescent="0.15">
      <c r="A2118" s="2">
        <v>42295</v>
      </c>
      <c r="B2118">
        <f>[1]!I_dq_close(B$1,$A2118)</f>
        <v>4131.4241000000002</v>
      </c>
      <c r="C2118">
        <f>[1]!I_dq_close(C$1,$A2118)</f>
        <v>2947.8110000000001</v>
      </c>
      <c r="D2118">
        <f>[1]!I_dq_close(D$1,$A2118)</f>
        <v>7624.5194000000001</v>
      </c>
      <c r="E2118">
        <f>[1]!I_dq_close(E$1,$A2118)</f>
        <v>8351.4320000000007</v>
      </c>
      <c r="F2118">
        <f>[1]!I_dq_close(F$1,$A2118)</f>
        <v>2524.6419999999998</v>
      </c>
    </row>
    <row r="2119" spans="1:6" x14ac:dyDescent="0.15">
      <c r="A2119" s="2">
        <v>42296</v>
      </c>
      <c r="B2119">
        <f>[1]!I_dq_close(B$1,$A2119)</f>
        <v>4131.5605999999998</v>
      </c>
      <c r="C2119">
        <f>[1]!I_dq_close(C$1,$A2119)</f>
        <v>2941.0832</v>
      </c>
      <c r="D2119">
        <f>[1]!I_dq_close(D$1,$A2119)</f>
        <v>7624.3158999999996</v>
      </c>
      <c r="E2119">
        <f>[1]!I_dq_close(E$1,$A2119)</f>
        <v>8344.1290000000008</v>
      </c>
      <c r="F2119">
        <f>[1]!I_dq_close(F$1,$A2119)</f>
        <v>2508.7350000000001</v>
      </c>
    </row>
    <row r="2120" spans="1:6" x14ac:dyDescent="0.15">
      <c r="A2120" s="2">
        <v>42297</v>
      </c>
      <c r="B2120">
        <f>[1]!I_dq_close(B$1,$A2120)</f>
        <v>4182.5479999999998</v>
      </c>
      <c r="C2120">
        <f>[1]!I_dq_close(C$1,$A2120)</f>
        <v>2964.6889000000001</v>
      </c>
      <c r="D2120">
        <f>[1]!I_dq_close(D$1,$A2120)</f>
        <v>7748.4098999999997</v>
      </c>
      <c r="E2120">
        <f>[1]!I_dq_close(E$1,$A2120)</f>
        <v>8530.3320000000003</v>
      </c>
      <c r="F2120">
        <f>[1]!I_dq_close(F$1,$A2120)</f>
        <v>2588.6950000000002</v>
      </c>
    </row>
    <row r="2121" spans="1:6" x14ac:dyDescent="0.15">
      <c r="A2121" s="2">
        <v>42298</v>
      </c>
      <c r="B2121">
        <f>[1]!I_dq_close(B$1,$A2121)</f>
        <v>4060.4416999999999</v>
      </c>
      <c r="C2121">
        <f>[1]!I_dq_close(C$1,$A2121)</f>
        <v>2968.8499000000002</v>
      </c>
      <c r="D2121">
        <f>[1]!I_dq_close(D$1,$A2121)</f>
        <v>7262.2875000000004</v>
      </c>
      <c r="E2121">
        <f>[1]!I_dq_close(E$1,$A2121)</f>
        <v>8028</v>
      </c>
      <c r="F2121">
        <f>[1]!I_dq_close(F$1,$A2121)</f>
        <v>2417.1329999999998</v>
      </c>
    </row>
    <row r="2122" spans="1:6" x14ac:dyDescent="0.15">
      <c r="A2122" s="2">
        <v>42299</v>
      </c>
      <c r="B2122">
        <f>[1]!I_dq_close(B$1,$A2122)</f>
        <v>4120.3905000000004</v>
      </c>
      <c r="C2122">
        <f>[1]!I_dq_close(C$1,$A2122)</f>
        <v>2957.9792000000002</v>
      </c>
      <c r="D2122">
        <f>[1]!I_dq_close(D$1,$A2122)</f>
        <v>7534.4408000000003</v>
      </c>
      <c r="E2122">
        <f>[1]!I_dq_close(E$1,$A2122)</f>
        <v>8309.5069999999996</v>
      </c>
      <c r="F2122">
        <f>[1]!I_dq_close(F$1,$A2122)</f>
        <v>2534.0320000000002</v>
      </c>
    </row>
    <row r="2123" spans="1:6" x14ac:dyDescent="0.15">
      <c r="A2123" s="2">
        <v>42300</v>
      </c>
      <c r="B2123">
        <f>[1]!I_dq_close(B$1,$A2123)</f>
        <v>4174.9939999999997</v>
      </c>
      <c r="C2123">
        <f>[1]!I_dq_close(C$1,$A2123)</f>
        <v>2973.4223999999999</v>
      </c>
      <c r="D2123">
        <f>[1]!I_dq_close(D$1,$A2123)</f>
        <v>7722.6171999999997</v>
      </c>
      <c r="E2123">
        <f>[1]!I_dq_close(E$1,$A2123)</f>
        <v>8474.0840000000007</v>
      </c>
      <c r="F2123">
        <f>[1]!I_dq_close(F$1,$A2123)</f>
        <v>2616.7539999999999</v>
      </c>
    </row>
    <row r="2124" spans="1:6" x14ac:dyDescent="0.15">
      <c r="A2124" s="2">
        <v>42301</v>
      </c>
      <c r="B2124">
        <f>[1]!I_dq_close(B$1,$A2124)</f>
        <v>4174.9939999999997</v>
      </c>
      <c r="C2124">
        <f>[1]!I_dq_close(C$1,$A2124)</f>
        <v>2973.4223999999999</v>
      </c>
      <c r="D2124">
        <f>[1]!I_dq_close(D$1,$A2124)</f>
        <v>7722.6171999999997</v>
      </c>
      <c r="E2124">
        <f>[1]!I_dq_close(E$1,$A2124)</f>
        <v>8474.0840000000007</v>
      </c>
      <c r="F2124">
        <f>[1]!I_dq_close(F$1,$A2124)</f>
        <v>2616.7539999999999</v>
      </c>
    </row>
    <row r="2125" spans="1:6" x14ac:dyDescent="0.15">
      <c r="A2125" s="2">
        <v>42302</v>
      </c>
      <c r="B2125">
        <f>[1]!I_dq_close(B$1,$A2125)</f>
        <v>4174.9939999999997</v>
      </c>
      <c r="C2125">
        <f>[1]!I_dq_close(C$1,$A2125)</f>
        <v>2973.4223999999999</v>
      </c>
      <c r="D2125">
        <f>[1]!I_dq_close(D$1,$A2125)</f>
        <v>7722.6171999999997</v>
      </c>
      <c r="E2125">
        <f>[1]!I_dq_close(E$1,$A2125)</f>
        <v>8474.0840000000007</v>
      </c>
      <c r="F2125">
        <f>[1]!I_dq_close(F$1,$A2125)</f>
        <v>2616.7539999999999</v>
      </c>
    </row>
    <row r="2126" spans="1:6" x14ac:dyDescent="0.15">
      <c r="A2126" s="2">
        <v>42303</v>
      </c>
      <c r="B2126">
        <f>[1]!I_dq_close(B$1,$A2126)</f>
        <v>4196.0604999999996</v>
      </c>
      <c r="C2126">
        <f>[1]!I_dq_close(C$1,$A2126)</f>
        <v>2981.1032</v>
      </c>
      <c r="D2126">
        <f>[1]!I_dq_close(D$1,$A2126)</f>
        <v>7775.1098000000002</v>
      </c>
      <c r="E2126">
        <f>[1]!I_dq_close(E$1,$A2126)</f>
        <v>8545.0669999999991</v>
      </c>
      <c r="F2126">
        <f>[1]!I_dq_close(F$1,$A2126)</f>
        <v>2605.5120000000002</v>
      </c>
    </row>
    <row r="2127" spans="1:6" x14ac:dyDescent="0.15">
      <c r="A2127" s="2">
        <v>42304</v>
      </c>
      <c r="B2127">
        <f>[1]!I_dq_close(B$1,$A2127)</f>
        <v>4200.2903999999999</v>
      </c>
      <c r="C2127">
        <f>[1]!I_dq_close(C$1,$A2127)</f>
        <v>2980.9569000000001</v>
      </c>
      <c r="D2127">
        <f>[1]!I_dq_close(D$1,$A2127)</f>
        <v>7823.4489999999996</v>
      </c>
      <c r="E2127">
        <f>[1]!I_dq_close(E$1,$A2127)</f>
        <v>8587.7340000000004</v>
      </c>
      <c r="F2127">
        <f>[1]!I_dq_close(F$1,$A2127)</f>
        <v>2643.1190000000001</v>
      </c>
    </row>
    <row r="2128" spans="1:6" x14ac:dyDescent="0.15">
      <c r="A2128" s="2">
        <v>42305</v>
      </c>
      <c r="B2128">
        <f>[1]!I_dq_close(B$1,$A2128)</f>
        <v>4120.8416999999999</v>
      </c>
      <c r="C2128">
        <f>[1]!I_dq_close(C$1,$A2128)</f>
        <v>2931.2278999999999</v>
      </c>
      <c r="D2128">
        <f>[1]!I_dq_close(D$1,$A2128)</f>
        <v>7625.9639999999999</v>
      </c>
      <c r="E2128">
        <f>[1]!I_dq_close(E$1,$A2128)</f>
        <v>8366.098</v>
      </c>
      <c r="F2128">
        <f>[1]!I_dq_close(F$1,$A2128)</f>
        <v>2561.9659999999999</v>
      </c>
    </row>
    <row r="2129" spans="1:6" x14ac:dyDescent="0.15">
      <c r="A2129" s="2">
        <v>42306</v>
      </c>
      <c r="B2129">
        <f>[1]!I_dq_close(B$1,$A2129)</f>
        <v>4130.6462000000001</v>
      </c>
      <c r="C2129">
        <f>[1]!I_dq_close(C$1,$A2129)</f>
        <v>2926.9684999999999</v>
      </c>
      <c r="D2129">
        <f>[1]!I_dq_close(D$1,$A2129)</f>
        <v>7690.9620999999997</v>
      </c>
      <c r="E2129">
        <f>[1]!I_dq_close(E$1,$A2129)</f>
        <v>8417.9220000000005</v>
      </c>
      <c r="F2129">
        <f>[1]!I_dq_close(F$1,$A2129)</f>
        <v>2562.0079999999998</v>
      </c>
    </row>
    <row r="2130" spans="1:6" x14ac:dyDescent="0.15">
      <c r="A2130" s="2">
        <v>42307</v>
      </c>
      <c r="B2130">
        <f>[1]!I_dq_close(B$1,$A2130)</f>
        <v>4131.5491000000002</v>
      </c>
      <c r="C2130">
        <f>[1]!I_dq_close(C$1,$A2130)</f>
        <v>2934.1089999999999</v>
      </c>
      <c r="D2130">
        <f>[1]!I_dq_close(D$1,$A2130)</f>
        <v>7664.9928</v>
      </c>
      <c r="E2130">
        <f>[1]!I_dq_close(E$1,$A2130)</f>
        <v>8443.9879999999994</v>
      </c>
      <c r="F2130">
        <f>[1]!I_dq_close(F$1,$A2130)</f>
        <v>2554.7930000000001</v>
      </c>
    </row>
    <row r="2131" spans="1:6" x14ac:dyDescent="0.15">
      <c r="A2131" s="2">
        <v>42308</v>
      </c>
      <c r="B2131">
        <f>[1]!I_dq_close(B$1,$A2131)</f>
        <v>4131.5491000000002</v>
      </c>
      <c r="C2131">
        <f>[1]!I_dq_close(C$1,$A2131)</f>
        <v>2934.1089999999999</v>
      </c>
      <c r="D2131">
        <f>[1]!I_dq_close(D$1,$A2131)</f>
        <v>7664.9928</v>
      </c>
      <c r="E2131">
        <f>[1]!I_dq_close(E$1,$A2131)</f>
        <v>8443.9879999999994</v>
      </c>
      <c r="F2131">
        <f>[1]!I_dq_close(F$1,$A2131)</f>
        <v>2554.7930000000001</v>
      </c>
    </row>
    <row r="2132" spans="1:6" x14ac:dyDescent="0.15">
      <c r="A2132" s="2">
        <v>42309</v>
      </c>
      <c r="B2132">
        <f>[1]!I_dq_close(B$1,$A2132)</f>
        <v>4131.5491000000002</v>
      </c>
      <c r="C2132">
        <f>[1]!I_dq_close(C$1,$A2132)</f>
        <v>2934.1089999999999</v>
      </c>
      <c r="D2132">
        <f>[1]!I_dq_close(D$1,$A2132)</f>
        <v>7664.9928</v>
      </c>
      <c r="E2132">
        <f>[1]!I_dq_close(E$1,$A2132)</f>
        <v>8443.9879999999994</v>
      </c>
      <c r="F2132">
        <f>[1]!I_dq_close(F$1,$A2132)</f>
        <v>2554.7930000000001</v>
      </c>
    </row>
    <row r="2133" spans="1:6" x14ac:dyDescent="0.15">
      <c r="A2133" s="2">
        <v>42310</v>
      </c>
      <c r="B2133">
        <f>[1]!I_dq_close(B$1,$A2133)</f>
        <v>4063.6073999999999</v>
      </c>
      <c r="C2133">
        <f>[1]!I_dq_close(C$1,$A2133)</f>
        <v>2892.3973999999998</v>
      </c>
      <c r="D2133">
        <f>[1]!I_dq_close(D$1,$A2133)</f>
        <v>7504.2933000000003</v>
      </c>
      <c r="E2133">
        <f>[1]!I_dq_close(E$1,$A2133)</f>
        <v>8282.6910000000007</v>
      </c>
      <c r="F2133">
        <f>[1]!I_dq_close(F$1,$A2133)</f>
        <v>2507.1260000000002</v>
      </c>
    </row>
    <row r="2134" spans="1:6" x14ac:dyDescent="0.15">
      <c r="A2134" s="2">
        <v>42311</v>
      </c>
      <c r="B2134">
        <f>[1]!I_dq_close(B$1,$A2134)</f>
        <v>4051.3679000000002</v>
      </c>
      <c r="C2134">
        <f>[1]!I_dq_close(C$1,$A2134)</f>
        <v>2881.6921000000002</v>
      </c>
      <c r="D2134">
        <f>[1]!I_dq_close(D$1,$A2134)</f>
        <v>7486.6279999999997</v>
      </c>
      <c r="E2134">
        <f>[1]!I_dq_close(E$1,$A2134)</f>
        <v>8265.0120000000006</v>
      </c>
      <c r="F2134">
        <f>[1]!I_dq_close(F$1,$A2134)</f>
        <v>2504.2730000000001</v>
      </c>
    </row>
    <row r="2135" spans="1:6" x14ac:dyDescent="0.15">
      <c r="A2135" s="2">
        <v>42312</v>
      </c>
      <c r="B2135">
        <f>[1]!I_dq_close(B$1,$A2135)</f>
        <v>4242.0751</v>
      </c>
      <c r="C2135">
        <f>[1]!I_dq_close(C$1,$A2135)</f>
        <v>3007.1704</v>
      </c>
      <c r="D2135">
        <f>[1]!I_dq_close(D$1,$A2135)</f>
        <v>7862.9935999999998</v>
      </c>
      <c r="E2135">
        <f>[1]!I_dq_close(E$1,$A2135)</f>
        <v>8707.6569999999992</v>
      </c>
      <c r="F2135">
        <f>[1]!I_dq_close(F$1,$A2135)</f>
        <v>2664.107</v>
      </c>
    </row>
    <row r="2136" spans="1:6" x14ac:dyDescent="0.15">
      <c r="A2136" s="2">
        <v>42313</v>
      </c>
      <c r="B2136">
        <f>[1]!I_dq_close(B$1,$A2136)</f>
        <v>4332.5998</v>
      </c>
      <c r="C2136">
        <f>[1]!I_dq_close(C$1,$A2136)</f>
        <v>3096.1581000000001</v>
      </c>
      <c r="D2136">
        <f>[1]!I_dq_close(D$1,$A2136)</f>
        <v>7872.1485000000002</v>
      </c>
      <c r="E2136">
        <f>[1]!I_dq_close(E$1,$A2136)</f>
        <v>8700.6329999999998</v>
      </c>
      <c r="F2136">
        <f>[1]!I_dq_close(F$1,$A2136)</f>
        <v>2643.9070000000002</v>
      </c>
    </row>
    <row r="2137" spans="1:6" x14ac:dyDescent="0.15">
      <c r="A2137" s="2">
        <v>42314</v>
      </c>
      <c r="B2137">
        <f>[1]!I_dq_close(B$1,$A2137)</f>
        <v>4434.7829000000002</v>
      </c>
      <c r="C2137">
        <f>[1]!I_dq_close(C$1,$A2137)</f>
        <v>3163.1817000000001</v>
      </c>
      <c r="D2137">
        <f>[1]!I_dq_close(D$1,$A2137)</f>
        <v>8056.4948999999997</v>
      </c>
      <c r="E2137">
        <f>[1]!I_dq_close(E$1,$A2137)</f>
        <v>8952.6</v>
      </c>
      <c r="F2137">
        <f>[1]!I_dq_close(F$1,$A2137)</f>
        <v>2743.5819999999999</v>
      </c>
    </row>
    <row r="2138" spans="1:6" x14ac:dyDescent="0.15">
      <c r="A2138" s="2">
        <v>42315</v>
      </c>
      <c r="B2138">
        <f>[1]!I_dq_close(B$1,$A2138)</f>
        <v>4434.7829000000002</v>
      </c>
      <c r="C2138">
        <f>[1]!I_dq_close(C$1,$A2138)</f>
        <v>3163.1817000000001</v>
      </c>
      <c r="D2138">
        <f>[1]!I_dq_close(D$1,$A2138)</f>
        <v>8056.4948999999997</v>
      </c>
      <c r="E2138">
        <f>[1]!I_dq_close(E$1,$A2138)</f>
        <v>8952.6</v>
      </c>
      <c r="F2138">
        <f>[1]!I_dq_close(F$1,$A2138)</f>
        <v>2743.5819999999999</v>
      </c>
    </row>
    <row r="2139" spans="1:6" x14ac:dyDescent="0.15">
      <c r="A2139" s="2">
        <v>42316</v>
      </c>
      <c r="B2139">
        <f>[1]!I_dq_close(B$1,$A2139)</f>
        <v>4434.7829000000002</v>
      </c>
      <c r="C2139">
        <f>[1]!I_dq_close(C$1,$A2139)</f>
        <v>3163.1817000000001</v>
      </c>
      <c r="D2139">
        <f>[1]!I_dq_close(D$1,$A2139)</f>
        <v>8056.4948999999997</v>
      </c>
      <c r="E2139">
        <f>[1]!I_dq_close(E$1,$A2139)</f>
        <v>8952.6</v>
      </c>
      <c r="F2139">
        <f>[1]!I_dq_close(F$1,$A2139)</f>
        <v>2743.5819999999999</v>
      </c>
    </row>
    <row r="2140" spans="1:6" x14ac:dyDescent="0.15">
      <c r="A2140" s="2">
        <v>42317</v>
      </c>
      <c r="B2140">
        <f>[1]!I_dq_close(B$1,$A2140)</f>
        <v>4489.7075000000004</v>
      </c>
      <c r="C2140">
        <f>[1]!I_dq_close(C$1,$A2140)</f>
        <v>3214.6857</v>
      </c>
      <c r="D2140">
        <f>[1]!I_dq_close(D$1,$A2140)</f>
        <v>8161.3865999999998</v>
      </c>
      <c r="E2140">
        <f>[1]!I_dq_close(E$1,$A2140)</f>
        <v>9105.5020000000004</v>
      </c>
      <c r="F2140">
        <f>[1]!I_dq_close(F$1,$A2140)</f>
        <v>2808.741</v>
      </c>
    </row>
    <row r="2141" spans="1:6" x14ac:dyDescent="0.15">
      <c r="A2141" s="2">
        <v>42318</v>
      </c>
      <c r="B2141">
        <f>[1]!I_dq_close(B$1,$A2141)</f>
        <v>4481.3873000000003</v>
      </c>
      <c r="C2141">
        <f>[1]!I_dq_close(C$1,$A2141)</f>
        <v>3200.223</v>
      </c>
      <c r="D2141">
        <f>[1]!I_dq_close(D$1,$A2141)</f>
        <v>8195.1483000000007</v>
      </c>
      <c r="E2141">
        <f>[1]!I_dq_close(E$1,$A2141)</f>
        <v>9145.7990000000009</v>
      </c>
      <c r="F2141">
        <f>[1]!I_dq_close(F$1,$A2141)</f>
        <v>2831.41</v>
      </c>
    </row>
    <row r="2142" spans="1:6" x14ac:dyDescent="0.15">
      <c r="A2142" s="2">
        <v>42319</v>
      </c>
      <c r="B2142">
        <f>[1]!I_dq_close(B$1,$A2142)</f>
        <v>4481.8640999999998</v>
      </c>
      <c r="C2142">
        <f>[1]!I_dq_close(C$1,$A2142)</f>
        <v>3178.8427999999999</v>
      </c>
      <c r="D2142">
        <f>[1]!I_dq_close(D$1,$A2142)</f>
        <v>8313.7831999999999</v>
      </c>
      <c r="E2142">
        <f>[1]!I_dq_close(E$1,$A2142)</f>
        <v>9265.7090000000007</v>
      </c>
      <c r="F2142">
        <f>[1]!I_dq_close(F$1,$A2142)</f>
        <v>2891.2710000000002</v>
      </c>
    </row>
    <row r="2143" spans="1:6" x14ac:dyDescent="0.15">
      <c r="A2143" s="2">
        <v>42320</v>
      </c>
      <c r="B2143">
        <f>[1]!I_dq_close(B$1,$A2143)</f>
        <v>4437.0628999999999</v>
      </c>
      <c r="C2143">
        <f>[1]!I_dq_close(C$1,$A2143)</f>
        <v>3141.5459000000001</v>
      </c>
      <c r="D2143">
        <f>[1]!I_dq_close(D$1,$A2143)</f>
        <v>8311.3876</v>
      </c>
      <c r="E2143">
        <f>[1]!I_dq_close(E$1,$A2143)</f>
        <v>9243.5550000000003</v>
      </c>
      <c r="F2143">
        <f>[1]!I_dq_close(F$1,$A2143)</f>
        <v>2869.232</v>
      </c>
    </row>
    <row r="2144" spans="1:6" x14ac:dyDescent="0.15">
      <c r="A2144" s="2">
        <v>42321</v>
      </c>
      <c r="B2144">
        <f>[1]!I_dq_close(B$1,$A2144)</f>
        <v>4379.6818000000003</v>
      </c>
      <c r="C2144">
        <f>[1]!I_dq_close(C$1,$A2144)</f>
        <v>3105.1936000000001</v>
      </c>
      <c r="D2144">
        <f>[1]!I_dq_close(D$1,$A2144)</f>
        <v>8188.8504999999996</v>
      </c>
      <c r="E2144">
        <f>[1]!I_dq_close(E$1,$A2144)</f>
        <v>9039.3960000000006</v>
      </c>
      <c r="F2144">
        <f>[1]!I_dq_close(F$1,$A2144)</f>
        <v>2793.8359999999998</v>
      </c>
    </row>
    <row r="2145" spans="1:6" x14ac:dyDescent="0.15">
      <c r="A2145" s="2">
        <v>42322</v>
      </c>
      <c r="B2145">
        <f>[1]!I_dq_close(B$1,$A2145)</f>
        <v>4379.6818000000003</v>
      </c>
      <c r="C2145">
        <f>[1]!I_dq_close(C$1,$A2145)</f>
        <v>3105.1936000000001</v>
      </c>
      <c r="D2145">
        <f>[1]!I_dq_close(D$1,$A2145)</f>
        <v>8188.8504999999996</v>
      </c>
      <c r="E2145">
        <f>[1]!I_dq_close(E$1,$A2145)</f>
        <v>9039.3960000000006</v>
      </c>
      <c r="F2145">
        <f>[1]!I_dq_close(F$1,$A2145)</f>
        <v>2793.8359999999998</v>
      </c>
    </row>
    <row r="2146" spans="1:6" x14ac:dyDescent="0.15">
      <c r="A2146" s="2">
        <v>42323</v>
      </c>
      <c r="B2146">
        <f>[1]!I_dq_close(B$1,$A2146)</f>
        <v>4379.6818000000003</v>
      </c>
      <c r="C2146">
        <f>[1]!I_dq_close(C$1,$A2146)</f>
        <v>3105.1936000000001</v>
      </c>
      <c r="D2146">
        <f>[1]!I_dq_close(D$1,$A2146)</f>
        <v>8188.8504999999996</v>
      </c>
      <c r="E2146">
        <f>[1]!I_dq_close(E$1,$A2146)</f>
        <v>9039.3960000000006</v>
      </c>
      <c r="F2146">
        <f>[1]!I_dq_close(F$1,$A2146)</f>
        <v>2793.8359999999998</v>
      </c>
    </row>
    <row r="2147" spans="1:6" x14ac:dyDescent="0.15">
      <c r="A2147" s="2">
        <v>42324</v>
      </c>
      <c r="B2147">
        <f>[1]!I_dq_close(B$1,$A2147)</f>
        <v>4400.5897000000004</v>
      </c>
      <c r="C2147">
        <f>[1]!I_dq_close(C$1,$A2147)</f>
        <v>3104.5848000000001</v>
      </c>
      <c r="D2147">
        <f>[1]!I_dq_close(D$1,$A2147)</f>
        <v>8353.0653999999995</v>
      </c>
      <c r="E2147">
        <f>[1]!I_dq_close(E$1,$A2147)</f>
        <v>9220.9590000000007</v>
      </c>
      <c r="F2147">
        <f>[1]!I_dq_close(F$1,$A2147)</f>
        <v>2883.5230000000001</v>
      </c>
    </row>
    <row r="2148" spans="1:6" x14ac:dyDescent="0.15">
      <c r="A2148" s="2">
        <v>42325</v>
      </c>
      <c r="B2148">
        <f>[1]!I_dq_close(B$1,$A2148)</f>
        <v>4393.88</v>
      </c>
      <c r="C2148">
        <f>[1]!I_dq_close(C$1,$A2148)</f>
        <v>3112.15</v>
      </c>
      <c r="D2148">
        <f>[1]!I_dq_close(D$1,$A2148)</f>
        <v>8278.9652999999998</v>
      </c>
      <c r="E2148">
        <f>[1]!I_dq_close(E$1,$A2148)</f>
        <v>9149.7559999999994</v>
      </c>
      <c r="F2148">
        <f>[1]!I_dq_close(F$1,$A2148)</f>
        <v>2800.94</v>
      </c>
    </row>
    <row r="2149" spans="1:6" x14ac:dyDescent="0.15">
      <c r="A2149" s="2">
        <v>42326</v>
      </c>
      <c r="B2149">
        <f>[1]!I_dq_close(B$1,$A2149)</f>
        <v>4343.8631999999998</v>
      </c>
      <c r="C2149">
        <f>[1]!I_dq_close(C$1,$A2149)</f>
        <v>3094.6309000000001</v>
      </c>
      <c r="D2149">
        <f>[1]!I_dq_close(D$1,$A2149)</f>
        <v>8145.384</v>
      </c>
      <c r="E2149">
        <f>[1]!I_dq_close(E$1,$A2149)</f>
        <v>8953.9040000000005</v>
      </c>
      <c r="F2149">
        <f>[1]!I_dq_close(F$1,$A2149)</f>
        <v>2743.328</v>
      </c>
    </row>
    <row r="2150" spans="1:6" x14ac:dyDescent="0.15">
      <c r="A2150" s="2">
        <v>42327</v>
      </c>
      <c r="B2150">
        <f>[1]!I_dq_close(B$1,$A2150)</f>
        <v>4413.2951999999996</v>
      </c>
      <c r="C2150">
        <f>[1]!I_dq_close(C$1,$A2150)</f>
        <v>3131.4720000000002</v>
      </c>
      <c r="D2150">
        <f>[1]!I_dq_close(D$1,$A2150)</f>
        <v>8352.8130999999994</v>
      </c>
      <c r="E2150">
        <f>[1]!I_dq_close(E$1,$A2150)</f>
        <v>9227.2540000000008</v>
      </c>
      <c r="F2150">
        <f>[1]!I_dq_close(F$1,$A2150)</f>
        <v>2856.2979999999998</v>
      </c>
    </row>
    <row r="2151" spans="1:6" x14ac:dyDescent="0.15">
      <c r="A2151" s="2">
        <v>42328</v>
      </c>
      <c r="B2151">
        <f>[1]!I_dq_close(B$1,$A2151)</f>
        <v>4412.6103000000003</v>
      </c>
      <c r="C2151">
        <f>[1]!I_dq_close(C$1,$A2151)</f>
        <v>3129.2757999999999</v>
      </c>
      <c r="D2151">
        <f>[1]!I_dq_close(D$1,$A2151)</f>
        <v>8447.7337000000007</v>
      </c>
      <c r="E2151">
        <f>[1]!I_dq_close(E$1,$A2151)</f>
        <v>9293.6980000000003</v>
      </c>
      <c r="F2151">
        <f>[1]!I_dq_close(F$1,$A2151)</f>
        <v>2886.6039999999998</v>
      </c>
    </row>
    <row r="2152" spans="1:6" x14ac:dyDescent="0.15">
      <c r="A2152" s="2">
        <v>42329</v>
      </c>
      <c r="B2152">
        <f>[1]!I_dq_close(B$1,$A2152)</f>
        <v>4412.6103000000003</v>
      </c>
      <c r="C2152">
        <f>[1]!I_dq_close(C$1,$A2152)</f>
        <v>3129.2757999999999</v>
      </c>
      <c r="D2152">
        <f>[1]!I_dq_close(D$1,$A2152)</f>
        <v>8447.7337000000007</v>
      </c>
      <c r="E2152">
        <f>[1]!I_dq_close(E$1,$A2152)</f>
        <v>9293.6980000000003</v>
      </c>
      <c r="F2152">
        <f>[1]!I_dq_close(F$1,$A2152)</f>
        <v>2886.6039999999998</v>
      </c>
    </row>
    <row r="2153" spans="1:6" x14ac:dyDescent="0.15">
      <c r="A2153" s="2">
        <v>42330</v>
      </c>
      <c r="B2153">
        <f>[1]!I_dq_close(B$1,$A2153)</f>
        <v>4412.6103000000003</v>
      </c>
      <c r="C2153">
        <f>[1]!I_dq_close(C$1,$A2153)</f>
        <v>3129.2757999999999</v>
      </c>
      <c r="D2153">
        <f>[1]!I_dq_close(D$1,$A2153)</f>
        <v>8447.7337000000007</v>
      </c>
      <c r="E2153">
        <f>[1]!I_dq_close(E$1,$A2153)</f>
        <v>9293.6980000000003</v>
      </c>
      <c r="F2153">
        <f>[1]!I_dq_close(F$1,$A2153)</f>
        <v>2886.6039999999998</v>
      </c>
    </row>
    <row r="2154" spans="1:6" x14ac:dyDescent="0.15">
      <c r="A2154" s="2">
        <v>42331</v>
      </c>
      <c r="B2154">
        <f>[1]!I_dq_close(B$1,$A2154)</f>
        <v>4388.0029000000004</v>
      </c>
      <c r="C2154">
        <f>[1]!I_dq_close(C$1,$A2154)</f>
        <v>3116.6959999999999</v>
      </c>
      <c r="D2154">
        <f>[1]!I_dq_close(D$1,$A2154)</f>
        <v>8380.5488000000005</v>
      </c>
      <c r="E2154">
        <f>[1]!I_dq_close(E$1,$A2154)</f>
        <v>9241.8189999999995</v>
      </c>
      <c r="F2154">
        <f>[1]!I_dq_close(F$1,$A2154)</f>
        <v>2856.1170000000002</v>
      </c>
    </row>
    <row r="2155" spans="1:6" x14ac:dyDescent="0.15">
      <c r="A2155" s="2">
        <v>42332</v>
      </c>
      <c r="B2155">
        <f>[1]!I_dq_close(B$1,$A2155)</f>
        <v>4388.6502</v>
      </c>
      <c r="C2155">
        <f>[1]!I_dq_close(C$1,$A2155)</f>
        <v>3105.3593000000001</v>
      </c>
      <c r="D2155">
        <f>[1]!I_dq_close(D$1,$A2155)</f>
        <v>8439.3274000000001</v>
      </c>
      <c r="E2155">
        <f>[1]!I_dq_close(E$1,$A2155)</f>
        <v>9329.7710000000006</v>
      </c>
      <c r="F2155">
        <f>[1]!I_dq_close(F$1,$A2155)</f>
        <v>2902.9929999999999</v>
      </c>
    </row>
    <row r="2156" spans="1:6" x14ac:dyDescent="0.15">
      <c r="A2156" s="2">
        <v>42333</v>
      </c>
      <c r="B2156">
        <f>[1]!I_dq_close(B$1,$A2156)</f>
        <v>4421.0553</v>
      </c>
      <c r="C2156">
        <f>[1]!I_dq_close(C$1,$A2156)</f>
        <v>3120.1502</v>
      </c>
      <c r="D2156">
        <f>[1]!I_dq_close(D$1,$A2156)</f>
        <v>8573.3942999999999</v>
      </c>
      <c r="E2156">
        <f>[1]!I_dq_close(E$1,$A2156)</f>
        <v>9481.8259999999991</v>
      </c>
      <c r="F2156">
        <f>[1]!I_dq_close(F$1,$A2156)</f>
        <v>2987.0309999999999</v>
      </c>
    </row>
    <row r="2157" spans="1:6" x14ac:dyDescent="0.15">
      <c r="A2157" s="2">
        <v>42334</v>
      </c>
      <c r="B2157">
        <f>[1]!I_dq_close(B$1,$A2157)</f>
        <v>4395.1268</v>
      </c>
      <c r="C2157">
        <f>[1]!I_dq_close(C$1,$A2157)</f>
        <v>3109.2393000000002</v>
      </c>
      <c r="D2157">
        <f>[1]!I_dq_close(D$1,$A2157)</f>
        <v>8521.1205000000009</v>
      </c>
      <c r="E2157">
        <f>[1]!I_dq_close(E$1,$A2157)</f>
        <v>9374.5439999999999</v>
      </c>
      <c r="F2157">
        <f>[1]!I_dq_close(F$1,$A2157)</f>
        <v>2920.672</v>
      </c>
    </row>
    <row r="2158" spans="1:6" x14ac:dyDescent="0.15">
      <c r="A2158" s="2">
        <v>42335</v>
      </c>
      <c r="B2158">
        <f>[1]!I_dq_close(B$1,$A2158)</f>
        <v>4158.4598999999998</v>
      </c>
      <c r="C2158">
        <f>[1]!I_dq_close(C$1,$A2158)</f>
        <v>2961.4214000000002</v>
      </c>
      <c r="D2158">
        <f>[1]!I_dq_close(D$1,$A2158)</f>
        <v>7982.2464</v>
      </c>
      <c r="E2158">
        <f>[1]!I_dq_close(E$1,$A2158)</f>
        <v>8769.5</v>
      </c>
      <c r="F2158">
        <f>[1]!I_dq_close(F$1,$A2158)</f>
        <v>2731.355</v>
      </c>
    </row>
    <row r="2159" spans="1:6" x14ac:dyDescent="0.15">
      <c r="A2159" s="2">
        <v>42336</v>
      </c>
      <c r="B2159">
        <f>[1]!I_dq_close(B$1,$A2159)</f>
        <v>4158.4598999999998</v>
      </c>
      <c r="C2159">
        <f>[1]!I_dq_close(C$1,$A2159)</f>
        <v>2961.4214000000002</v>
      </c>
      <c r="D2159">
        <f>[1]!I_dq_close(D$1,$A2159)</f>
        <v>7982.2464</v>
      </c>
      <c r="E2159">
        <f>[1]!I_dq_close(E$1,$A2159)</f>
        <v>8769.5</v>
      </c>
      <c r="F2159">
        <f>[1]!I_dq_close(F$1,$A2159)</f>
        <v>2731.355</v>
      </c>
    </row>
    <row r="2160" spans="1:6" x14ac:dyDescent="0.15">
      <c r="A2160" s="2">
        <v>42337</v>
      </c>
      <c r="B2160">
        <f>[1]!I_dq_close(B$1,$A2160)</f>
        <v>4158.4598999999998</v>
      </c>
      <c r="C2160">
        <f>[1]!I_dq_close(C$1,$A2160)</f>
        <v>2961.4214000000002</v>
      </c>
      <c r="D2160">
        <f>[1]!I_dq_close(D$1,$A2160)</f>
        <v>7982.2464</v>
      </c>
      <c r="E2160">
        <f>[1]!I_dq_close(E$1,$A2160)</f>
        <v>8769.5</v>
      </c>
      <c r="F2160">
        <f>[1]!I_dq_close(F$1,$A2160)</f>
        <v>2731.355</v>
      </c>
    </row>
    <row r="2161" spans="1:6" x14ac:dyDescent="0.15">
      <c r="A2161" s="2">
        <v>42338</v>
      </c>
      <c r="B2161">
        <f>[1]!I_dq_close(B$1,$A2161)</f>
        <v>4169.4724999999999</v>
      </c>
      <c r="C2161">
        <f>[1]!I_dq_close(C$1,$A2161)</f>
        <v>2963.7687000000001</v>
      </c>
      <c r="D2161">
        <f>[1]!I_dq_close(D$1,$A2161)</f>
        <v>8017.1729999999998</v>
      </c>
      <c r="E2161">
        <f>[1]!I_dq_close(E$1,$A2161)</f>
        <v>8841.6360000000004</v>
      </c>
      <c r="F2161">
        <f>[1]!I_dq_close(F$1,$A2161)</f>
        <v>2755.096</v>
      </c>
    </row>
    <row r="2162" spans="1:6" x14ac:dyDescent="0.15">
      <c r="A2162" s="2">
        <v>42339</v>
      </c>
      <c r="B2162">
        <f>[1]!I_dq_close(B$1,$A2162)</f>
        <v>4199.0316000000003</v>
      </c>
      <c r="C2162">
        <f>[1]!I_dq_close(C$1,$A2162)</f>
        <v>2974.6053999999999</v>
      </c>
      <c r="D2162">
        <f>[1]!I_dq_close(D$1,$A2162)</f>
        <v>8055.6403</v>
      </c>
      <c r="E2162">
        <f>[1]!I_dq_close(E$1,$A2162)</f>
        <v>8841.6380000000008</v>
      </c>
      <c r="F2162">
        <f>[1]!I_dq_close(F$1,$A2162)</f>
        <v>2737.328</v>
      </c>
    </row>
    <row r="2163" spans="1:6" x14ac:dyDescent="0.15">
      <c r="A2163" s="2">
        <v>42340</v>
      </c>
      <c r="B2163">
        <f>[1]!I_dq_close(B$1,$A2163)</f>
        <v>4351.3159999999998</v>
      </c>
      <c r="C2163">
        <f>[1]!I_dq_close(C$1,$A2163)</f>
        <v>3118.6878000000002</v>
      </c>
      <c r="D2163">
        <f>[1]!I_dq_close(D$1,$A2163)</f>
        <v>8014.4251000000004</v>
      </c>
      <c r="E2163">
        <f>[1]!I_dq_close(E$1,$A2163)</f>
        <v>8863.9539999999997</v>
      </c>
      <c r="F2163">
        <f>[1]!I_dq_close(F$1,$A2163)</f>
        <v>2693.9459999999999</v>
      </c>
    </row>
    <row r="2164" spans="1:6" x14ac:dyDescent="0.15">
      <c r="A2164" s="2">
        <v>42341</v>
      </c>
      <c r="B2164">
        <f>[1]!I_dq_close(B$1,$A2164)</f>
        <v>4383.2838000000002</v>
      </c>
      <c r="C2164">
        <f>[1]!I_dq_close(C$1,$A2164)</f>
        <v>3122.5427</v>
      </c>
      <c r="D2164">
        <f>[1]!I_dq_close(D$1,$A2164)</f>
        <v>8192.6028999999999</v>
      </c>
      <c r="E2164">
        <f>[1]!I_dq_close(E$1,$A2164)</f>
        <v>9040.4830000000002</v>
      </c>
      <c r="F2164">
        <f>[1]!I_dq_close(F$1,$A2164)</f>
        <v>2791.7350000000001</v>
      </c>
    </row>
    <row r="2165" spans="1:6" x14ac:dyDescent="0.15">
      <c r="A2165" s="2">
        <v>42342</v>
      </c>
      <c r="B2165">
        <f>[1]!I_dq_close(B$1,$A2165)</f>
        <v>4299.4524000000001</v>
      </c>
      <c r="C2165">
        <f>[1]!I_dq_close(C$1,$A2165)</f>
        <v>3041.4967999999999</v>
      </c>
      <c r="D2165">
        <f>[1]!I_dq_close(D$1,$A2165)</f>
        <v>8128.9355999999998</v>
      </c>
      <c r="E2165">
        <f>[1]!I_dq_close(E$1,$A2165)</f>
        <v>8919.7939999999999</v>
      </c>
      <c r="F2165">
        <f>[1]!I_dq_close(F$1,$A2165)</f>
        <v>2775.2809999999999</v>
      </c>
    </row>
    <row r="2166" spans="1:6" x14ac:dyDescent="0.15">
      <c r="A2166" s="2">
        <v>42343</v>
      </c>
      <c r="B2166">
        <f>[1]!I_dq_close(B$1,$A2166)</f>
        <v>4299.4524000000001</v>
      </c>
      <c r="C2166">
        <f>[1]!I_dq_close(C$1,$A2166)</f>
        <v>3041.4967999999999</v>
      </c>
      <c r="D2166">
        <f>[1]!I_dq_close(D$1,$A2166)</f>
        <v>8128.9355999999998</v>
      </c>
      <c r="E2166">
        <f>[1]!I_dq_close(E$1,$A2166)</f>
        <v>8919.7939999999999</v>
      </c>
      <c r="F2166">
        <f>[1]!I_dq_close(F$1,$A2166)</f>
        <v>2775.2809999999999</v>
      </c>
    </row>
    <row r="2167" spans="1:6" x14ac:dyDescent="0.15">
      <c r="A2167" s="2">
        <v>42344</v>
      </c>
      <c r="B2167">
        <f>[1]!I_dq_close(B$1,$A2167)</f>
        <v>4299.4524000000001</v>
      </c>
      <c r="C2167">
        <f>[1]!I_dq_close(C$1,$A2167)</f>
        <v>3041.4967999999999</v>
      </c>
      <c r="D2167">
        <f>[1]!I_dq_close(D$1,$A2167)</f>
        <v>8128.9355999999998</v>
      </c>
      <c r="E2167">
        <f>[1]!I_dq_close(E$1,$A2167)</f>
        <v>8919.7939999999999</v>
      </c>
      <c r="F2167">
        <f>[1]!I_dq_close(F$1,$A2167)</f>
        <v>2775.2809999999999</v>
      </c>
    </row>
    <row r="2168" spans="1:6" x14ac:dyDescent="0.15">
      <c r="A2168" s="2">
        <v>42345</v>
      </c>
      <c r="B2168">
        <f>[1]!I_dq_close(B$1,$A2168)</f>
        <v>4311.1610000000001</v>
      </c>
      <c r="C2168">
        <f>[1]!I_dq_close(C$1,$A2168)</f>
        <v>3038.9868000000001</v>
      </c>
      <c r="D2168">
        <f>[1]!I_dq_close(D$1,$A2168)</f>
        <v>8226.9292999999998</v>
      </c>
      <c r="E2168">
        <f>[1]!I_dq_close(E$1,$A2168)</f>
        <v>9008.2669999999998</v>
      </c>
      <c r="F2168">
        <f>[1]!I_dq_close(F$1,$A2168)</f>
        <v>2822.6880000000001</v>
      </c>
    </row>
    <row r="2169" spans="1:6" x14ac:dyDescent="0.15">
      <c r="A2169" s="2">
        <v>42346</v>
      </c>
      <c r="B2169">
        <f>[1]!I_dq_close(B$1,$A2169)</f>
        <v>4235.6526000000003</v>
      </c>
      <c r="C2169">
        <f>[1]!I_dq_close(C$1,$A2169)</f>
        <v>2999.3566000000001</v>
      </c>
      <c r="D2169">
        <f>[1]!I_dq_close(D$1,$A2169)</f>
        <v>8012.5663999999997</v>
      </c>
      <c r="E2169">
        <f>[1]!I_dq_close(E$1,$A2169)</f>
        <v>8815.7950000000001</v>
      </c>
      <c r="F2169">
        <f>[1]!I_dq_close(F$1,$A2169)</f>
        <v>2774.7620000000002</v>
      </c>
    </row>
    <row r="2170" spans="1:6" x14ac:dyDescent="0.15">
      <c r="A2170" s="2">
        <v>42347</v>
      </c>
      <c r="B2170">
        <f>[1]!I_dq_close(B$1,$A2170)</f>
        <v>4250.7548999999999</v>
      </c>
      <c r="C2170">
        <f>[1]!I_dq_close(C$1,$A2170)</f>
        <v>3006.1993000000002</v>
      </c>
      <c r="D2170">
        <f>[1]!I_dq_close(D$1,$A2170)</f>
        <v>7980.2442000000001</v>
      </c>
      <c r="E2170">
        <f>[1]!I_dq_close(E$1,$A2170)</f>
        <v>8790.4169999999995</v>
      </c>
      <c r="F2170">
        <f>[1]!I_dq_close(F$1,$A2170)</f>
        <v>2750.2829999999999</v>
      </c>
    </row>
    <row r="2171" spans="1:6" x14ac:dyDescent="0.15">
      <c r="A2171" s="2">
        <v>42348</v>
      </c>
      <c r="B2171">
        <f>[1]!I_dq_close(B$1,$A2171)</f>
        <v>4235.7273999999998</v>
      </c>
      <c r="C2171">
        <f>[1]!I_dq_close(C$1,$A2171)</f>
        <v>2990.3053</v>
      </c>
      <c r="D2171">
        <f>[1]!I_dq_close(D$1,$A2171)</f>
        <v>7954.2022999999999</v>
      </c>
      <c r="E2171">
        <f>[1]!I_dq_close(E$1,$A2171)</f>
        <v>8810.6919999999991</v>
      </c>
      <c r="F2171">
        <f>[1]!I_dq_close(F$1,$A2171)</f>
        <v>2778.73</v>
      </c>
    </row>
    <row r="2172" spans="1:6" x14ac:dyDescent="0.15">
      <c r="A2172" s="2">
        <v>42349</v>
      </c>
      <c r="B2172">
        <f>[1]!I_dq_close(B$1,$A2172)</f>
        <v>4218.1611999999996</v>
      </c>
      <c r="C2172">
        <f>[1]!I_dq_close(C$1,$A2172)</f>
        <v>2971.5862000000002</v>
      </c>
      <c r="D2172">
        <f>[1]!I_dq_close(D$1,$A2172)</f>
        <v>7889.8041999999996</v>
      </c>
      <c r="E2172">
        <f>[1]!I_dq_close(E$1,$A2172)</f>
        <v>8754.5920000000006</v>
      </c>
      <c r="F2172">
        <f>[1]!I_dq_close(F$1,$A2172)</f>
        <v>2753.768</v>
      </c>
    </row>
    <row r="2173" spans="1:6" x14ac:dyDescent="0.15">
      <c r="A2173" s="2">
        <v>42350</v>
      </c>
      <c r="B2173">
        <f>[1]!I_dq_close(B$1,$A2173)</f>
        <v>4218.1611999999996</v>
      </c>
      <c r="C2173">
        <f>[1]!I_dq_close(C$1,$A2173)</f>
        <v>2971.5862000000002</v>
      </c>
      <c r="D2173">
        <f>[1]!I_dq_close(D$1,$A2173)</f>
        <v>7889.8041999999996</v>
      </c>
      <c r="E2173">
        <f>[1]!I_dq_close(E$1,$A2173)</f>
        <v>8754.5920000000006</v>
      </c>
      <c r="F2173">
        <f>[1]!I_dq_close(F$1,$A2173)</f>
        <v>2753.768</v>
      </c>
    </row>
    <row r="2174" spans="1:6" x14ac:dyDescent="0.15">
      <c r="A2174" s="2">
        <v>42351</v>
      </c>
      <c r="B2174">
        <f>[1]!I_dq_close(B$1,$A2174)</f>
        <v>4218.1611999999996</v>
      </c>
      <c r="C2174">
        <f>[1]!I_dq_close(C$1,$A2174)</f>
        <v>2971.5862000000002</v>
      </c>
      <c r="D2174">
        <f>[1]!I_dq_close(D$1,$A2174)</f>
        <v>7889.8041999999996</v>
      </c>
      <c r="E2174">
        <f>[1]!I_dq_close(E$1,$A2174)</f>
        <v>8754.5920000000006</v>
      </c>
      <c r="F2174">
        <f>[1]!I_dq_close(F$1,$A2174)</f>
        <v>2753.768</v>
      </c>
    </row>
    <row r="2175" spans="1:6" x14ac:dyDescent="0.15">
      <c r="A2175" s="2">
        <v>42352</v>
      </c>
      <c r="B2175">
        <f>[1]!I_dq_close(B$1,$A2175)</f>
        <v>4338.8856999999998</v>
      </c>
      <c r="C2175">
        <f>[1]!I_dq_close(C$1,$A2175)</f>
        <v>3063.5124000000001</v>
      </c>
      <c r="D2175">
        <f>[1]!I_dq_close(D$1,$A2175)</f>
        <v>8052.4857000000002</v>
      </c>
      <c r="E2175">
        <f>[1]!I_dq_close(E$1,$A2175)</f>
        <v>8946.3089999999993</v>
      </c>
      <c r="F2175">
        <f>[1]!I_dq_close(F$1,$A2175)</f>
        <v>2792.913</v>
      </c>
    </row>
    <row r="2176" spans="1:6" x14ac:dyDescent="0.15">
      <c r="A2176" s="2">
        <v>42353</v>
      </c>
      <c r="B2176">
        <f>[1]!I_dq_close(B$1,$A2176)</f>
        <v>4319.0888999999997</v>
      </c>
      <c r="C2176">
        <f>[1]!I_dq_close(C$1,$A2176)</f>
        <v>3024.0789</v>
      </c>
      <c r="D2176">
        <f>[1]!I_dq_close(D$1,$A2176)</f>
        <v>8114.3330999999998</v>
      </c>
      <c r="E2176">
        <f>[1]!I_dq_close(E$1,$A2176)</f>
        <v>9015.3510000000006</v>
      </c>
      <c r="F2176">
        <f>[1]!I_dq_close(F$1,$A2176)</f>
        <v>2830.473</v>
      </c>
    </row>
    <row r="2177" spans="1:6" x14ac:dyDescent="0.15">
      <c r="A2177" s="2">
        <v>42354</v>
      </c>
      <c r="B2177">
        <f>[1]!I_dq_close(B$1,$A2177)</f>
        <v>4309.1482999999998</v>
      </c>
      <c r="C2177">
        <f>[1]!I_dq_close(C$1,$A2177)</f>
        <v>3015.6426999999999</v>
      </c>
      <c r="D2177">
        <f>[1]!I_dq_close(D$1,$A2177)</f>
        <v>8148.1202999999996</v>
      </c>
      <c r="E2177">
        <f>[1]!I_dq_close(E$1,$A2177)</f>
        <v>9038.009</v>
      </c>
      <c r="F2177">
        <f>[1]!I_dq_close(F$1,$A2177)</f>
        <v>2848.4250000000002</v>
      </c>
    </row>
    <row r="2178" spans="1:6" x14ac:dyDescent="0.15">
      <c r="A2178" s="2">
        <v>42355</v>
      </c>
      <c r="B2178">
        <f>[1]!I_dq_close(B$1,$A2178)</f>
        <v>4391.5190000000002</v>
      </c>
      <c r="C2178">
        <f>[1]!I_dq_close(C$1,$A2178)</f>
        <v>3055.9767999999999</v>
      </c>
      <c r="D2178">
        <f>[1]!I_dq_close(D$1,$A2178)</f>
        <v>8350.3169999999991</v>
      </c>
      <c r="E2178">
        <f>[1]!I_dq_close(E$1,$A2178)</f>
        <v>9220.11</v>
      </c>
      <c r="F2178">
        <f>[1]!I_dq_close(F$1,$A2178)</f>
        <v>2923.252</v>
      </c>
    </row>
    <row r="2179" spans="1:6" x14ac:dyDescent="0.15">
      <c r="A2179" s="2">
        <v>42356</v>
      </c>
      <c r="B2179">
        <f>[1]!I_dq_close(B$1,$A2179)</f>
        <v>4405.5785999999998</v>
      </c>
      <c r="C2179">
        <f>[1]!I_dq_close(C$1,$A2179)</f>
        <v>3074.3930999999998</v>
      </c>
      <c r="D2179">
        <f>[1]!I_dq_close(D$1,$A2179)</f>
        <v>8332.0542000000005</v>
      </c>
      <c r="E2179">
        <f>[1]!I_dq_close(E$1,$A2179)</f>
        <v>9183.7139999999999</v>
      </c>
      <c r="F2179">
        <f>[1]!I_dq_close(F$1,$A2179)</f>
        <v>2917.643</v>
      </c>
    </row>
    <row r="2180" spans="1:6" x14ac:dyDescent="0.15">
      <c r="A2180" s="2">
        <v>42357</v>
      </c>
      <c r="B2180">
        <f>[1]!I_dq_close(B$1,$A2180)</f>
        <v>4405.5785999999998</v>
      </c>
      <c r="C2180">
        <f>[1]!I_dq_close(C$1,$A2180)</f>
        <v>3074.3930999999998</v>
      </c>
      <c r="D2180">
        <f>[1]!I_dq_close(D$1,$A2180)</f>
        <v>8332.0542000000005</v>
      </c>
      <c r="E2180">
        <f>[1]!I_dq_close(E$1,$A2180)</f>
        <v>9183.7139999999999</v>
      </c>
      <c r="F2180">
        <f>[1]!I_dq_close(F$1,$A2180)</f>
        <v>2917.643</v>
      </c>
    </row>
    <row r="2181" spans="1:6" x14ac:dyDescent="0.15">
      <c r="A2181" s="2">
        <v>42358</v>
      </c>
      <c r="B2181">
        <f>[1]!I_dq_close(B$1,$A2181)</f>
        <v>4405.5785999999998</v>
      </c>
      <c r="C2181">
        <f>[1]!I_dq_close(C$1,$A2181)</f>
        <v>3074.3930999999998</v>
      </c>
      <c r="D2181">
        <f>[1]!I_dq_close(D$1,$A2181)</f>
        <v>8332.0542000000005</v>
      </c>
      <c r="E2181">
        <f>[1]!I_dq_close(E$1,$A2181)</f>
        <v>9183.7139999999999</v>
      </c>
      <c r="F2181">
        <f>[1]!I_dq_close(F$1,$A2181)</f>
        <v>2917.643</v>
      </c>
    </row>
    <row r="2182" spans="1:6" x14ac:dyDescent="0.15">
      <c r="A2182" s="2">
        <v>42359</v>
      </c>
      <c r="B2182">
        <f>[1]!I_dq_close(B$1,$A2182)</f>
        <v>4520.2244000000001</v>
      </c>
      <c r="C2182">
        <f>[1]!I_dq_close(C$1,$A2182)</f>
        <v>3172.3919999999998</v>
      </c>
      <c r="D2182">
        <f>[1]!I_dq_close(D$1,$A2182)</f>
        <v>8428.5774999999994</v>
      </c>
      <c r="E2182">
        <f>[1]!I_dq_close(E$1,$A2182)</f>
        <v>9286.42</v>
      </c>
      <c r="F2182">
        <f>[1]!I_dq_close(F$1,$A2182)</f>
        <v>2917.2939999999999</v>
      </c>
    </row>
    <row r="2183" spans="1:6" x14ac:dyDescent="0.15">
      <c r="A2183" s="2">
        <v>42360</v>
      </c>
      <c r="B2183">
        <f>[1]!I_dq_close(B$1,$A2183)</f>
        <v>4532.8145000000004</v>
      </c>
      <c r="C2183">
        <f>[1]!I_dq_close(C$1,$A2183)</f>
        <v>3167.3029999999999</v>
      </c>
      <c r="D2183">
        <f>[1]!I_dq_close(D$1,$A2183)</f>
        <v>8502.2132000000001</v>
      </c>
      <c r="E2183">
        <f>[1]!I_dq_close(E$1,$A2183)</f>
        <v>9371.9220000000005</v>
      </c>
      <c r="F2183">
        <f>[1]!I_dq_close(F$1,$A2183)</f>
        <v>2927.5320000000002</v>
      </c>
    </row>
    <row r="2184" spans="1:6" x14ac:dyDescent="0.15">
      <c r="A2184" s="2">
        <v>42361</v>
      </c>
      <c r="B2184">
        <f>[1]!I_dq_close(B$1,$A2184)</f>
        <v>4520.7116999999998</v>
      </c>
      <c r="C2184">
        <f>[1]!I_dq_close(C$1,$A2184)</f>
        <v>3176.1918999999998</v>
      </c>
      <c r="D2184">
        <f>[1]!I_dq_close(D$1,$A2184)</f>
        <v>8412.0403999999999</v>
      </c>
      <c r="E2184">
        <f>[1]!I_dq_close(E$1,$A2184)</f>
        <v>9267.4079999999994</v>
      </c>
      <c r="F2184">
        <f>[1]!I_dq_close(F$1,$A2184)</f>
        <v>2869.895</v>
      </c>
    </row>
    <row r="2185" spans="1:6" x14ac:dyDescent="0.15">
      <c r="A2185" s="2">
        <v>42362</v>
      </c>
      <c r="B2185">
        <f>[1]!I_dq_close(B$1,$A2185)</f>
        <v>4477.4744000000001</v>
      </c>
      <c r="C2185">
        <f>[1]!I_dq_close(C$1,$A2185)</f>
        <v>3149.1577000000002</v>
      </c>
      <c r="D2185">
        <f>[1]!I_dq_close(D$1,$A2185)</f>
        <v>8390.1309000000001</v>
      </c>
      <c r="E2185">
        <f>[1]!I_dq_close(E$1,$A2185)</f>
        <v>9225.3799999999992</v>
      </c>
      <c r="F2185">
        <f>[1]!I_dq_close(F$1,$A2185)</f>
        <v>2882.0990000000002</v>
      </c>
    </row>
    <row r="2186" spans="1:6" x14ac:dyDescent="0.15">
      <c r="A2186" s="2">
        <v>42363</v>
      </c>
      <c r="B2186">
        <f>[1]!I_dq_close(B$1,$A2186)</f>
        <v>4487.7620999999999</v>
      </c>
      <c r="C2186">
        <f>[1]!I_dq_close(C$1,$A2186)</f>
        <v>3162.5857000000001</v>
      </c>
      <c r="D2186">
        <f>[1]!I_dq_close(D$1,$A2186)</f>
        <v>8432.4305999999997</v>
      </c>
      <c r="E2186">
        <f>[1]!I_dq_close(E$1,$A2186)</f>
        <v>9277.777</v>
      </c>
      <c r="F2186">
        <f>[1]!I_dq_close(F$1,$A2186)</f>
        <v>2881.0169999999998</v>
      </c>
    </row>
    <row r="2187" spans="1:6" x14ac:dyDescent="0.15">
      <c r="A2187" s="2">
        <v>42364</v>
      </c>
      <c r="B2187">
        <f>[1]!I_dq_close(B$1,$A2187)</f>
        <v>4487.7620999999999</v>
      </c>
      <c r="C2187">
        <f>[1]!I_dq_close(C$1,$A2187)</f>
        <v>3162.5857000000001</v>
      </c>
      <c r="D2187">
        <f>[1]!I_dq_close(D$1,$A2187)</f>
        <v>8432.4305999999997</v>
      </c>
      <c r="E2187">
        <f>[1]!I_dq_close(E$1,$A2187)</f>
        <v>9277.777</v>
      </c>
      <c r="F2187">
        <f>[1]!I_dq_close(F$1,$A2187)</f>
        <v>2881.0169999999998</v>
      </c>
    </row>
    <row r="2188" spans="1:6" x14ac:dyDescent="0.15">
      <c r="A2188" s="2">
        <v>42365</v>
      </c>
      <c r="B2188">
        <f>[1]!I_dq_close(B$1,$A2188)</f>
        <v>4487.7620999999999</v>
      </c>
      <c r="C2188">
        <f>[1]!I_dq_close(C$1,$A2188)</f>
        <v>3162.5857000000001</v>
      </c>
      <c r="D2188">
        <f>[1]!I_dq_close(D$1,$A2188)</f>
        <v>8432.4305999999997</v>
      </c>
      <c r="E2188">
        <f>[1]!I_dq_close(E$1,$A2188)</f>
        <v>9277.777</v>
      </c>
      <c r="F2188">
        <f>[1]!I_dq_close(F$1,$A2188)</f>
        <v>2881.0169999999998</v>
      </c>
    </row>
    <row r="2189" spans="1:6" x14ac:dyDescent="0.15">
      <c r="A2189" s="2">
        <v>42366</v>
      </c>
      <c r="B2189">
        <f>[1]!I_dq_close(B$1,$A2189)</f>
        <v>4358.4980999999998</v>
      </c>
      <c r="C2189">
        <f>[1]!I_dq_close(C$1,$A2189)</f>
        <v>3059.8937999999998</v>
      </c>
      <c r="D2189">
        <f>[1]!I_dq_close(D$1,$A2189)</f>
        <v>8228.1558000000005</v>
      </c>
      <c r="E2189">
        <f>[1]!I_dq_close(E$1,$A2189)</f>
        <v>9090.3510000000006</v>
      </c>
      <c r="F2189">
        <f>[1]!I_dq_close(F$1,$A2189)</f>
        <v>2819.9430000000002</v>
      </c>
    </row>
    <row r="2190" spans="1:6" x14ac:dyDescent="0.15">
      <c r="A2190" s="2">
        <v>42367</v>
      </c>
      <c r="B2190">
        <f>[1]!I_dq_close(B$1,$A2190)</f>
        <v>4398.5362999999998</v>
      </c>
      <c r="C2190">
        <f>[1]!I_dq_close(C$1,$A2190)</f>
        <v>3087.1394</v>
      </c>
      <c r="D2190">
        <f>[1]!I_dq_close(D$1,$A2190)</f>
        <v>8305.0195999999996</v>
      </c>
      <c r="E2190">
        <f>[1]!I_dq_close(E$1,$A2190)</f>
        <v>9171.277</v>
      </c>
      <c r="F2190">
        <f>[1]!I_dq_close(F$1,$A2190)</f>
        <v>2834.7220000000002</v>
      </c>
    </row>
    <row r="2191" spans="1:6" x14ac:dyDescent="0.15">
      <c r="A2191" s="2">
        <v>42368</v>
      </c>
      <c r="B2191">
        <f>[1]!I_dq_close(B$1,$A2191)</f>
        <v>4402.3957</v>
      </c>
      <c r="C2191">
        <f>[1]!I_dq_close(C$1,$A2191)</f>
        <v>3087.0043000000001</v>
      </c>
      <c r="D2191">
        <f>[1]!I_dq_close(D$1,$A2191)</f>
        <v>8377.1561999999994</v>
      </c>
      <c r="E2191">
        <f>[1]!I_dq_close(E$1,$A2191)</f>
        <v>9252.3080000000009</v>
      </c>
      <c r="F2191">
        <f>[1]!I_dq_close(F$1,$A2191)</f>
        <v>2865.33</v>
      </c>
    </row>
    <row r="2192" spans="1:6" x14ac:dyDescent="0.15">
      <c r="A2192" s="2">
        <v>42369</v>
      </c>
      <c r="B2192">
        <f>[1]!I_dq_close(B$1,$A2192)</f>
        <v>4362.442</v>
      </c>
      <c r="C2192">
        <f>[1]!I_dq_close(C$1,$A2192)</f>
        <v>3071.8125</v>
      </c>
      <c r="D2192">
        <f>[1]!I_dq_close(D$1,$A2192)</f>
        <v>8243.6612999999998</v>
      </c>
      <c r="E2192">
        <f>[1]!I_dq_close(E$1,$A2192)</f>
        <v>9091.5969999999998</v>
      </c>
      <c r="F2192">
        <f>[1]!I_dq_close(F$1,$A2192)</f>
        <v>2797.8440000000001</v>
      </c>
    </row>
    <row r="2193" spans="1:6" x14ac:dyDescent="0.15">
      <c r="A2193" s="2">
        <v>42370</v>
      </c>
      <c r="B2193">
        <f>[1]!I_dq_close(B$1,$A2193)</f>
        <v>4362.442</v>
      </c>
      <c r="C2193">
        <f>[1]!I_dq_close(C$1,$A2193)</f>
        <v>3071.8125</v>
      </c>
      <c r="D2193">
        <f>[1]!I_dq_close(D$1,$A2193)</f>
        <v>8243.6612999999998</v>
      </c>
      <c r="E2193">
        <f>[1]!I_dq_close(E$1,$A2193)</f>
        <v>9091.5969999999998</v>
      </c>
      <c r="F2193">
        <f>[1]!I_dq_close(F$1,$A2193)</f>
        <v>2797.8440000000001</v>
      </c>
    </row>
    <row r="2194" spans="1:6" x14ac:dyDescent="0.15">
      <c r="A2194" s="2">
        <v>42371</v>
      </c>
      <c r="B2194">
        <f>[1]!I_dq_close(B$1,$A2194)</f>
        <v>4362.442</v>
      </c>
      <c r="C2194">
        <f>[1]!I_dq_close(C$1,$A2194)</f>
        <v>3071.8125</v>
      </c>
      <c r="D2194">
        <f>[1]!I_dq_close(D$1,$A2194)</f>
        <v>8243.6612999999998</v>
      </c>
      <c r="E2194">
        <f>[1]!I_dq_close(E$1,$A2194)</f>
        <v>9091.5969999999998</v>
      </c>
      <c r="F2194">
        <f>[1]!I_dq_close(F$1,$A2194)</f>
        <v>2797.8440000000001</v>
      </c>
    </row>
    <row r="2195" spans="1:6" x14ac:dyDescent="0.15">
      <c r="A2195" s="2">
        <v>42372</v>
      </c>
      <c r="B2195">
        <f>[1]!I_dq_close(B$1,$A2195)</f>
        <v>4362.442</v>
      </c>
      <c r="C2195">
        <f>[1]!I_dq_close(C$1,$A2195)</f>
        <v>3071.8125</v>
      </c>
      <c r="D2195">
        <f>[1]!I_dq_close(D$1,$A2195)</f>
        <v>8243.6612999999998</v>
      </c>
      <c r="E2195">
        <f>[1]!I_dq_close(E$1,$A2195)</f>
        <v>9091.5969999999998</v>
      </c>
      <c r="F2195">
        <f>[1]!I_dq_close(F$1,$A2195)</f>
        <v>2797.8440000000001</v>
      </c>
    </row>
    <row r="2196" spans="1:6" x14ac:dyDescent="0.15">
      <c r="A2196" s="2">
        <v>42373</v>
      </c>
      <c r="B2196">
        <f>[1]!I_dq_close(B$1,$A2196)</f>
        <v>4056.1729999999998</v>
      </c>
      <c r="C2196">
        <f>[1]!I_dq_close(C$1,$A2196)</f>
        <v>2881.0426000000002</v>
      </c>
      <c r="D2196">
        <f>[1]!I_dq_close(D$1,$A2196)</f>
        <v>7557.2551999999996</v>
      </c>
      <c r="E2196">
        <f>[1]!I_dq_close(E$1,$A2196)</f>
        <v>8343.5480000000007</v>
      </c>
      <c r="F2196">
        <f>[1]!I_dq_close(F$1,$A2196)</f>
        <v>2568.1559999999999</v>
      </c>
    </row>
    <row r="2197" spans="1:6" x14ac:dyDescent="0.15">
      <c r="A2197" s="2">
        <v>42374</v>
      </c>
      <c r="B2197">
        <f>[1]!I_dq_close(B$1,$A2197)</f>
        <v>4067.5304000000001</v>
      </c>
      <c r="C2197">
        <f>[1]!I_dq_close(C$1,$A2197)</f>
        <v>2903.4414000000002</v>
      </c>
      <c r="D2197">
        <f>[1]!I_dq_close(D$1,$A2197)</f>
        <v>7455.8957</v>
      </c>
      <c r="E2197">
        <f>[1]!I_dq_close(E$1,$A2197)</f>
        <v>8236.4699999999993</v>
      </c>
      <c r="F2197">
        <f>[1]!I_dq_close(F$1,$A2197)</f>
        <v>2491.3409999999999</v>
      </c>
    </row>
    <row r="2198" spans="1:6" x14ac:dyDescent="0.15">
      <c r="A2198" s="2">
        <v>42375</v>
      </c>
      <c r="B2198">
        <f>[1]!I_dq_close(B$1,$A2198)</f>
        <v>4138.8873999999996</v>
      </c>
      <c r="C2198">
        <f>[1]!I_dq_close(C$1,$A2198)</f>
        <v>2940.9175</v>
      </c>
      <c r="D2198">
        <f>[1]!I_dq_close(D$1,$A2198)</f>
        <v>7646.2124999999996</v>
      </c>
      <c r="E2198">
        <f>[1]!I_dq_close(E$1,$A2198)</f>
        <v>8391.7790000000005</v>
      </c>
      <c r="F2198">
        <f>[1]!I_dq_close(F$1,$A2198)</f>
        <v>2544.5770000000002</v>
      </c>
    </row>
    <row r="2199" spans="1:6" x14ac:dyDescent="0.15">
      <c r="A2199" s="2">
        <v>42376</v>
      </c>
      <c r="B2199">
        <f>[1]!I_dq_close(B$1,$A2199)</f>
        <v>3851.9272999999998</v>
      </c>
      <c r="C2199">
        <f>[1]!I_dq_close(C$1,$A2199)</f>
        <v>2767.0018</v>
      </c>
      <c r="D2199">
        <f>[1]!I_dq_close(D$1,$A2199)</f>
        <v>6993.268</v>
      </c>
      <c r="E2199">
        <f>[1]!I_dq_close(E$1,$A2199)</f>
        <v>7704.8559999999998</v>
      </c>
      <c r="F2199">
        <f>[1]!I_dq_close(F$1,$A2199)</f>
        <v>2326.194</v>
      </c>
    </row>
    <row r="2200" spans="1:6" x14ac:dyDescent="0.15">
      <c r="A2200" s="2">
        <v>42377</v>
      </c>
      <c r="B2200">
        <f>[1]!I_dq_close(B$1,$A2200)</f>
        <v>3930.4760999999999</v>
      </c>
      <c r="C2200">
        <f>[1]!I_dq_close(C$1,$A2200)</f>
        <v>2816.5189999999998</v>
      </c>
      <c r="D2200">
        <f>[1]!I_dq_close(D$1,$A2200)</f>
        <v>7110.3471</v>
      </c>
      <c r="E2200">
        <f>[1]!I_dq_close(E$1,$A2200)</f>
        <v>7798.8540000000003</v>
      </c>
      <c r="F2200">
        <f>[1]!I_dq_close(F$1,$A2200)</f>
        <v>2318.4279999999999</v>
      </c>
    </row>
    <row r="2201" spans="1:6" x14ac:dyDescent="0.15">
      <c r="A2201" s="2">
        <v>42378</v>
      </c>
      <c r="B2201">
        <f>[1]!I_dq_close(B$1,$A2201)</f>
        <v>3930.4760999999999</v>
      </c>
      <c r="C2201">
        <f>[1]!I_dq_close(C$1,$A2201)</f>
        <v>2816.5189999999998</v>
      </c>
      <c r="D2201">
        <f>[1]!I_dq_close(D$1,$A2201)</f>
        <v>7110.3471</v>
      </c>
      <c r="E2201">
        <f>[1]!I_dq_close(E$1,$A2201)</f>
        <v>7798.8540000000003</v>
      </c>
      <c r="F2201">
        <f>[1]!I_dq_close(F$1,$A2201)</f>
        <v>2318.4279999999999</v>
      </c>
    </row>
    <row r="2202" spans="1:6" x14ac:dyDescent="0.15">
      <c r="A2202" s="2">
        <v>42379</v>
      </c>
      <c r="B2202">
        <f>[1]!I_dq_close(B$1,$A2202)</f>
        <v>3930.4760999999999</v>
      </c>
      <c r="C2202">
        <f>[1]!I_dq_close(C$1,$A2202)</f>
        <v>2816.5189999999998</v>
      </c>
      <c r="D2202">
        <f>[1]!I_dq_close(D$1,$A2202)</f>
        <v>7110.3471</v>
      </c>
      <c r="E2202">
        <f>[1]!I_dq_close(E$1,$A2202)</f>
        <v>7798.8540000000003</v>
      </c>
      <c r="F2202">
        <f>[1]!I_dq_close(F$1,$A2202)</f>
        <v>2318.4279999999999</v>
      </c>
    </row>
    <row r="2203" spans="1:6" x14ac:dyDescent="0.15">
      <c r="A2203" s="2">
        <v>42380</v>
      </c>
      <c r="B2203">
        <f>[1]!I_dq_close(B$1,$A2203)</f>
        <v>3732.7420000000002</v>
      </c>
      <c r="C2203">
        <f>[1]!I_dq_close(C$1,$A2203)</f>
        <v>2690.4162999999999</v>
      </c>
      <c r="D2203">
        <f>[1]!I_dq_close(D$1,$A2203)</f>
        <v>6632.2690000000002</v>
      </c>
      <c r="E2203">
        <f>[1]!I_dq_close(E$1,$A2203)</f>
        <v>7306.0529999999999</v>
      </c>
      <c r="F2203">
        <f>[1]!I_dq_close(F$1,$A2203)</f>
        <v>2171.3919999999998</v>
      </c>
    </row>
    <row r="2204" spans="1:6" x14ac:dyDescent="0.15">
      <c r="A2204" s="2">
        <v>42381</v>
      </c>
      <c r="B2204">
        <f>[1]!I_dq_close(B$1,$A2204)</f>
        <v>3759.9385000000002</v>
      </c>
      <c r="C2204">
        <f>[1]!I_dq_close(C$1,$A2204)</f>
        <v>2704.5441000000001</v>
      </c>
      <c r="D2204">
        <f>[1]!I_dq_close(D$1,$A2204)</f>
        <v>6640.9344000000001</v>
      </c>
      <c r="E2204">
        <f>[1]!I_dq_close(E$1,$A2204)</f>
        <v>7376.94</v>
      </c>
      <c r="F2204">
        <f>[1]!I_dq_close(F$1,$A2204)</f>
        <v>2213.835</v>
      </c>
    </row>
    <row r="2205" spans="1:6" x14ac:dyDescent="0.15">
      <c r="A2205" s="2">
        <v>42382</v>
      </c>
      <c r="B2205">
        <f>[1]!I_dq_close(B$1,$A2205)</f>
        <v>3689.9814000000001</v>
      </c>
      <c r="C2205">
        <f>[1]!I_dq_close(C$1,$A2205)</f>
        <v>2671.7280999999998</v>
      </c>
      <c r="D2205">
        <f>[1]!I_dq_close(D$1,$A2205)</f>
        <v>6410.8436000000002</v>
      </c>
      <c r="E2205">
        <f>[1]!I_dq_close(E$1,$A2205)</f>
        <v>7151.1490000000003</v>
      </c>
      <c r="F2205">
        <f>[1]!I_dq_close(F$1,$A2205)</f>
        <v>2123.3710000000001</v>
      </c>
    </row>
    <row r="2206" spans="1:6" x14ac:dyDescent="0.15">
      <c r="A2206" s="2">
        <v>42383</v>
      </c>
      <c r="B2206">
        <f>[1]!I_dq_close(B$1,$A2206)</f>
        <v>3766.8798000000002</v>
      </c>
      <c r="C2206">
        <f>[1]!I_dq_close(C$1,$A2206)</f>
        <v>2705.4423000000002</v>
      </c>
      <c r="D2206">
        <f>[1]!I_dq_close(D$1,$A2206)</f>
        <v>6628.1181999999999</v>
      </c>
      <c r="E2206">
        <f>[1]!I_dq_close(E$1,$A2206)</f>
        <v>7410.8680000000004</v>
      </c>
      <c r="F2206">
        <f>[1]!I_dq_close(F$1,$A2206)</f>
        <v>2242.165</v>
      </c>
    </row>
    <row r="2207" spans="1:6" x14ac:dyDescent="0.15">
      <c r="A2207" s="2">
        <v>42384</v>
      </c>
      <c r="B2207">
        <f>[1]!I_dq_close(B$1,$A2207)</f>
        <v>3646.6307999999999</v>
      </c>
      <c r="C2207">
        <f>[1]!I_dq_close(C$1,$A2207)</f>
        <v>2627.8508000000002</v>
      </c>
      <c r="D2207">
        <f>[1]!I_dq_close(D$1,$A2207)</f>
        <v>6377.9859999999999</v>
      </c>
      <c r="E2207">
        <f>[1]!I_dq_close(E$1,$A2207)</f>
        <v>7183.4350000000004</v>
      </c>
      <c r="F2207">
        <f>[1]!I_dq_close(F$1,$A2207)</f>
        <v>2178.1379999999999</v>
      </c>
    </row>
    <row r="2208" spans="1:6" x14ac:dyDescent="0.15">
      <c r="A2208" s="2">
        <v>42385</v>
      </c>
      <c r="B2208">
        <f>[1]!I_dq_close(B$1,$A2208)</f>
        <v>3646.6307999999999</v>
      </c>
      <c r="C2208">
        <f>[1]!I_dq_close(C$1,$A2208)</f>
        <v>2627.8508000000002</v>
      </c>
      <c r="D2208">
        <f>[1]!I_dq_close(D$1,$A2208)</f>
        <v>6377.9859999999999</v>
      </c>
      <c r="E2208">
        <f>[1]!I_dq_close(E$1,$A2208)</f>
        <v>7183.4350000000004</v>
      </c>
      <c r="F2208">
        <f>[1]!I_dq_close(F$1,$A2208)</f>
        <v>2178.1379999999999</v>
      </c>
    </row>
    <row r="2209" spans="1:6" x14ac:dyDescent="0.15">
      <c r="A2209" s="2">
        <v>42386</v>
      </c>
      <c r="B2209">
        <f>[1]!I_dq_close(B$1,$A2209)</f>
        <v>3646.6307999999999</v>
      </c>
      <c r="C2209">
        <f>[1]!I_dq_close(C$1,$A2209)</f>
        <v>2627.8508000000002</v>
      </c>
      <c r="D2209">
        <f>[1]!I_dq_close(D$1,$A2209)</f>
        <v>6377.9859999999999</v>
      </c>
      <c r="E2209">
        <f>[1]!I_dq_close(E$1,$A2209)</f>
        <v>7183.4350000000004</v>
      </c>
      <c r="F2209">
        <f>[1]!I_dq_close(F$1,$A2209)</f>
        <v>2178.1379999999999</v>
      </c>
    </row>
    <row r="2210" spans="1:6" x14ac:dyDescent="0.15">
      <c r="A2210" s="2">
        <v>42387</v>
      </c>
      <c r="B2210">
        <f>[1]!I_dq_close(B$1,$A2210)</f>
        <v>3660.6605</v>
      </c>
      <c r="C2210">
        <f>[1]!I_dq_close(C$1,$A2210)</f>
        <v>2625.7525000000001</v>
      </c>
      <c r="D2210">
        <f>[1]!I_dq_close(D$1,$A2210)</f>
        <v>6470.2154</v>
      </c>
      <c r="E2210">
        <f>[1]!I_dq_close(E$1,$A2210)</f>
        <v>7302.107</v>
      </c>
      <c r="F2210">
        <f>[1]!I_dq_close(F$1,$A2210)</f>
        <v>2242.085</v>
      </c>
    </row>
    <row r="2211" spans="1:6" x14ac:dyDescent="0.15">
      <c r="A2211" s="2">
        <v>42388</v>
      </c>
      <c r="B2211">
        <f>[1]!I_dq_close(B$1,$A2211)</f>
        <v>3768.6965</v>
      </c>
      <c r="C2211">
        <f>[1]!I_dq_close(C$1,$A2211)</f>
        <v>2700.9992000000002</v>
      </c>
      <c r="D2211">
        <f>[1]!I_dq_close(D$1,$A2211)</f>
        <v>6706.3316999999997</v>
      </c>
      <c r="E2211">
        <f>[1]!I_dq_close(E$1,$A2211)</f>
        <v>7551.1710000000003</v>
      </c>
      <c r="F2211">
        <f>[1]!I_dq_close(F$1,$A2211)</f>
        <v>2310.9079999999999</v>
      </c>
    </row>
    <row r="2212" spans="1:6" x14ac:dyDescent="0.15">
      <c r="A2212" s="2">
        <v>42389</v>
      </c>
      <c r="B2212">
        <f>[1]!I_dq_close(B$1,$A2212)</f>
        <v>3711.6981999999998</v>
      </c>
      <c r="C2212">
        <f>[1]!I_dq_close(C$1,$A2212)</f>
        <v>2650.4308000000001</v>
      </c>
      <c r="D2212">
        <f>[1]!I_dq_close(D$1,$A2212)</f>
        <v>6642.9255000000003</v>
      </c>
      <c r="E2212">
        <f>[1]!I_dq_close(E$1,$A2212)</f>
        <v>7447.982</v>
      </c>
      <c r="F2212">
        <f>[1]!I_dq_close(F$1,$A2212)</f>
        <v>2272.7159999999999</v>
      </c>
    </row>
    <row r="2213" spans="1:6" x14ac:dyDescent="0.15">
      <c r="A2213" s="2">
        <v>42390</v>
      </c>
      <c r="B2213">
        <f>[1]!I_dq_close(B$1,$A2213)</f>
        <v>3602.9180000000001</v>
      </c>
      <c r="C2213">
        <f>[1]!I_dq_close(C$1,$A2213)</f>
        <v>2589.8456000000001</v>
      </c>
      <c r="D2213">
        <f>[1]!I_dq_close(D$1,$A2213)</f>
        <v>6370.6293999999998</v>
      </c>
      <c r="E2213">
        <f>[1]!I_dq_close(E$1,$A2213)</f>
        <v>7184.2280000000001</v>
      </c>
      <c r="F2213">
        <f>[1]!I_dq_close(F$1,$A2213)</f>
        <v>2177.6239999999998</v>
      </c>
    </row>
    <row r="2214" spans="1:6" x14ac:dyDescent="0.15">
      <c r="A2214" s="2">
        <v>42391</v>
      </c>
      <c r="B2214">
        <f>[1]!I_dq_close(B$1,$A2214)</f>
        <v>3640.4715999999999</v>
      </c>
      <c r="C2214">
        <f>[1]!I_dq_close(C$1,$A2214)</f>
        <v>2616.4733999999999</v>
      </c>
      <c r="D2214">
        <f>[1]!I_dq_close(D$1,$A2214)</f>
        <v>6472.0589</v>
      </c>
      <c r="E2214">
        <f>[1]!I_dq_close(E$1,$A2214)</f>
        <v>7258.009</v>
      </c>
      <c r="F2214">
        <f>[1]!I_dq_close(F$1,$A2214)</f>
        <v>2215.9540000000002</v>
      </c>
    </row>
    <row r="2215" spans="1:6" x14ac:dyDescent="0.15">
      <c r="A2215" s="2">
        <v>42392</v>
      </c>
      <c r="B2215">
        <f>[1]!I_dq_close(B$1,$A2215)</f>
        <v>3640.4715999999999</v>
      </c>
      <c r="C2215">
        <f>[1]!I_dq_close(C$1,$A2215)</f>
        <v>2616.4733999999999</v>
      </c>
      <c r="D2215">
        <f>[1]!I_dq_close(D$1,$A2215)</f>
        <v>6472.0589</v>
      </c>
      <c r="E2215">
        <f>[1]!I_dq_close(E$1,$A2215)</f>
        <v>7258.009</v>
      </c>
      <c r="F2215">
        <f>[1]!I_dq_close(F$1,$A2215)</f>
        <v>2215.9540000000002</v>
      </c>
    </row>
    <row r="2216" spans="1:6" x14ac:dyDescent="0.15">
      <c r="A2216" s="2">
        <v>42393</v>
      </c>
      <c r="B2216">
        <f>[1]!I_dq_close(B$1,$A2216)</f>
        <v>3640.4715999999999</v>
      </c>
      <c r="C2216">
        <f>[1]!I_dq_close(C$1,$A2216)</f>
        <v>2616.4733999999999</v>
      </c>
      <c r="D2216">
        <f>[1]!I_dq_close(D$1,$A2216)</f>
        <v>6472.0589</v>
      </c>
      <c r="E2216">
        <f>[1]!I_dq_close(E$1,$A2216)</f>
        <v>7258.009</v>
      </c>
      <c r="F2216">
        <f>[1]!I_dq_close(F$1,$A2216)</f>
        <v>2215.9540000000002</v>
      </c>
    </row>
    <row r="2217" spans="1:6" x14ac:dyDescent="0.15">
      <c r="A2217" s="2">
        <v>42394</v>
      </c>
      <c r="B2217">
        <f>[1]!I_dq_close(B$1,$A2217)</f>
        <v>3658.5057000000002</v>
      </c>
      <c r="C2217">
        <f>[1]!I_dq_close(C$1,$A2217)</f>
        <v>2620.8912999999998</v>
      </c>
      <c r="D2217">
        <f>[1]!I_dq_close(D$1,$A2217)</f>
        <v>6537.7631000000001</v>
      </c>
      <c r="E2217">
        <f>[1]!I_dq_close(E$1,$A2217)</f>
        <v>7322.5529999999999</v>
      </c>
      <c r="F2217">
        <f>[1]!I_dq_close(F$1,$A2217)</f>
        <v>2225.4780000000001</v>
      </c>
    </row>
    <row r="2218" spans="1:6" x14ac:dyDescent="0.15">
      <c r="A2218" s="2">
        <v>42395</v>
      </c>
      <c r="B2218">
        <f>[1]!I_dq_close(B$1,$A2218)</f>
        <v>3438.2420000000002</v>
      </c>
      <c r="C2218">
        <f>[1]!I_dq_close(C$1,$A2218)</f>
        <v>2476.4495999999999</v>
      </c>
      <c r="D2218">
        <f>[1]!I_dq_close(D$1,$A2218)</f>
        <v>6048.5998</v>
      </c>
      <c r="E2218">
        <f>[1]!I_dq_close(E$1,$A2218)</f>
        <v>6828.607</v>
      </c>
      <c r="F2218">
        <f>[1]!I_dq_close(F$1,$A2218)</f>
        <v>2055.6129999999998</v>
      </c>
    </row>
    <row r="2219" spans="1:6" x14ac:dyDescent="0.15">
      <c r="A2219" s="2">
        <v>42396</v>
      </c>
      <c r="B2219">
        <f>[1]!I_dq_close(B$1,$A2219)</f>
        <v>3426.3661999999999</v>
      </c>
      <c r="C2219">
        <f>[1]!I_dq_close(C$1,$A2219)</f>
        <v>2478.7984999999999</v>
      </c>
      <c r="D2219">
        <f>[1]!I_dq_close(D$1,$A2219)</f>
        <v>5967.3087999999998</v>
      </c>
      <c r="E2219">
        <f>[1]!I_dq_close(E$1,$A2219)</f>
        <v>6776.1369999999997</v>
      </c>
      <c r="F2219">
        <f>[1]!I_dq_close(F$1,$A2219)</f>
        <v>2059.136</v>
      </c>
    </row>
    <row r="2220" spans="1:6" x14ac:dyDescent="0.15">
      <c r="A2220" s="2">
        <v>42397</v>
      </c>
      <c r="B2220">
        <f>[1]!I_dq_close(B$1,$A2220)</f>
        <v>3336.8053</v>
      </c>
      <c r="C2220">
        <f>[1]!I_dq_close(C$1,$A2220)</f>
        <v>2427.0972000000002</v>
      </c>
      <c r="D2220">
        <f>[1]!I_dq_close(D$1,$A2220)</f>
        <v>5704.3882000000003</v>
      </c>
      <c r="E2220">
        <f>[1]!I_dq_close(E$1,$A2220)</f>
        <v>6550.0569999999998</v>
      </c>
      <c r="F2220">
        <f>[1]!I_dq_close(F$1,$A2220)</f>
        <v>1965.3230000000001</v>
      </c>
    </row>
    <row r="2221" spans="1:6" x14ac:dyDescent="0.15">
      <c r="A2221" s="2">
        <v>42398</v>
      </c>
      <c r="B2221">
        <f>[1]!I_dq_close(B$1,$A2221)</f>
        <v>3444.7685000000001</v>
      </c>
      <c r="C2221">
        <f>[1]!I_dq_close(C$1,$A2221)</f>
        <v>2503.5938999999998</v>
      </c>
      <c r="D2221">
        <f>[1]!I_dq_close(D$1,$A2221)</f>
        <v>5918.5425999999998</v>
      </c>
      <c r="E2221">
        <f>[1]!I_dq_close(E$1,$A2221)</f>
        <v>6794.3739999999998</v>
      </c>
      <c r="F2221">
        <f>[1]!I_dq_close(F$1,$A2221)</f>
        <v>2055.6320000000001</v>
      </c>
    </row>
    <row r="2222" spans="1:6" x14ac:dyDescent="0.15">
      <c r="A2222" s="2">
        <v>42399</v>
      </c>
      <c r="B2222">
        <f>[1]!I_dq_close(B$1,$A2222)</f>
        <v>3444.7685000000001</v>
      </c>
      <c r="C2222">
        <f>[1]!I_dq_close(C$1,$A2222)</f>
        <v>2503.5938999999998</v>
      </c>
      <c r="D2222">
        <f>[1]!I_dq_close(D$1,$A2222)</f>
        <v>5918.5425999999998</v>
      </c>
      <c r="E2222">
        <f>[1]!I_dq_close(E$1,$A2222)</f>
        <v>6794.3739999999998</v>
      </c>
      <c r="F2222">
        <f>[1]!I_dq_close(F$1,$A2222)</f>
        <v>2055.6320000000001</v>
      </c>
    </row>
    <row r="2223" spans="1:6" x14ac:dyDescent="0.15">
      <c r="A2223" s="2">
        <v>42400</v>
      </c>
      <c r="B2223">
        <f>[1]!I_dq_close(B$1,$A2223)</f>
        <v>3444.7685000000001</v>
      </c>
      <c r="C2223">
        <f>[1]!I_dq_close(C$1,$A2223)</f>
        <v>2503.5938999999998</v>
      </c>
      <c r="D2223">
        <f>[1]!I_dq_close(D$1,$A2223)</f>
        <v>5918.5425999999998</v>
      </c>
      <c r="E2223">
        <f>[1]!I_dq_close(E$1,$A2223)</f>
        <v>6794.3739999999998</v>
      </c>
      <c r="F2223">
        <f>[1]!I_dq_close(F$1,$A2223)</f>
        <v>2055.6320000000001</v>
      </c>
    </row>
    <row r="2224" spans="1:6" x14ac:dyDescent="0.15">
      <c r="A2224" s="2">
        <v>42401</v>
      </c>
      <c r="B2224">
        <f>[1]!I_dq_close(B$1,$A2224)</f>
        <v>3392.1017000000002</v>
      </c>
      <c r="C2224">
        <f>[1]!I_dq_close(C$1,$A2224)</f>
        <v>2457.9985000000001</v>
      </c>
      <c r="D2224">
        <f>[1]!I_dq_close(D$1,$A2224)</f>
        <v>5843.1710999999996</v>
      </c>
      <c r="E2224">
        <f>[1]!I_dq_close(E$1,$A2224)</f>
        <v>6717.5550000000003</v>
      </c>
      <c r="F2224">
        <f>[1]!I_dq_close(F$1,$A2224)</f>
        <v>2054.2199999999998</v>
      </c>
    </row>
    <row r="2225" spans="1:6" x14ac:dyDescent="0.15">
      <c r="A2225" s="2">
        <v>42402</v>
      </c>
      <c r="B2225">
        <f>[1]!I_dq_close(B$1,$A2225)</f>
        <v>3462.5922999999998</v>
      </c>
      <c r="C2225">
        <f>[1]!I_dq_close(C$1,$A2225)</f>
        <v>2499.2934</v>
      </c>
      <c r="D2225">
        <f>[1]!I_dq_close(D$1,$A2225)</f>
        <v>6045.6994000000004</v>
      </c>
      <c r="E2225">
        <f>[1]!I_dq_close(E$1,$A2225)</f>
        <v>6922.9179999999997</v>
      </c>
      <c r="F2225">
        <f>[1]!I_dq_close(F$1,$A2225)</f>
        <v>2139.3609999999999</v>
      </c>
    </row>
    <row r="2226" spans="1:6" x14ac:dyDescent="0.15">
      <c r="A2226" s="2">
        <v>42403</v>
      </c>
      <c r="B2226">
        <f>[1]!I_dq_close(B$1,$A2226)</f>
        <v>3447.7483000000002</v>
      </c>
      <c r="C2226">
        <f>[1]!I_dq_close(C$1,$A2226)</f>
        <v>2477.4049</v>
      </c>
      <c r="D2226">
        <f>[1]!I_dq_close(D$1,$A2226)</f>
        <v>6071.1809999999996</v>
      </c>
      <c r="E2226">
        <f>[1]!I_dq_close(E$1,$A2226)</f>
        <v>6930.4269999999997</v>
      </c>
      <c r="F2226">
        <f>[1]!I_dq_close(F$1,$A2226)</f>
        <v>2155.0569999999998</v>
      </c>
    </row>
    <row r="2227" spans="1:6" x14ac:dyDescent="0.15">
      <c r="A2227" s="2">
        <v>42404</v>
      </c>
      <c r="B2227">
        <f>[1]!I_dq_close(B$1,$A2227)</f>
        <v>3489.9836</v>
      </c>
      <c r="C2227">
        <f>[1]!I_dq_close(C$1,$A2227)</f>
        <v>2505.1561999999999</v>
      </c>
      <c r="D2227">
        <f>[1]!I_dq_close(D$1,$A2227)</f>
        <v>6191.6399000000001</v>
      </c>
      <c r="E2227">
        <f>[1]!I_dq_close(E$1,$A2227)</f>
        <v>7023.8440000000001</v>
      </c>
      <c r="F2227">
        <f>[1]!I_dq_close(F$1,$A2227)</f>
        <v>2192.2950000000001</v>
      </c>
    </row>
    <row r="2228" spans="1:6" x14ac:dyDescent="0.15">
      <c r="A2228" s="2">
        <v>42405</v>
      </c>
      <c r="B2228">
        <f>[1]!I_dq_close(B$1,$A2228)</f>
        <v>3465.4636</v>
      </c>
      <c r="C2228">
        <f>[1]!I_dq_close(C$1,$A2228)</f>
        <v>2496.3029999999999</v>
      </c>
      <c r="D2228">
        <f>[1]!I_dq_close(D$1,$A2228)</f>
        <v>6129.6441000000004</v>
      </c>
      <c r="E2228">
        <f>[1]!I_dq_close(E$1,$A2228)</f>
        <v>6931.1790000000001</v>
      </c>
      <c r="F2228">
        <f>[1]!I_dq_close(F$1,$A2228)</f>
        <v>2161.73</v>
      </c>
    </row>
    <row r="2229" spans="1:6" x14ac:dyDescent="0.15">
      <c r="A2229" s="2">
        <v>42406</v>
      </c>
      <c r="B2229">
        <f>[1]!I_dq_close(B$1,$A2229)</f>
        <v>3465.4636</v>
      </c>
      <c r="C2229">
        <f>[1]!I_dq_close(C$1,$A2229)</f>
        <v>2496.3029999999999</v>
      </c>
      <c r="D2229">
        <f>[1]!I_dq_close(D$1,$A2229)</f>
        <v>6129.6441000000004</v>
      </c>
      <c r="E2229">
        <f>[1]!I_dq_close(E$1,$A2229)</f>
        <v>6931.1790000000001</v>
      </c>
      <c r="F2229">
        <f>[1]!I_dq_close(F$1,$A2229)</f>
        <v>2161.73</v>
      </c>
    </row>
    <row r="2230" spans="1:6" x14ac:dyDescent="0.15">
      <c r="A2230" s="2">
        <v>42407</v>
      </c>
      <c r="B2230">
        <f>[1]!I_dq_close(B$1,$A2230)</f>
        <v>3465.4636</v>
      </c>
      <c r="C2230">
        <f>[1]!I_dq_close(C$1,$A2230)</f>
        <v>2496.3029999999999</v>
      </c>
      <c r="D2230">
        <f>[1]!I_dq_close(D$1,$A2230)</f>
        <v>6129.6441000000004</v>
      </c>
      <c r="E2230">
        <f>[1]!I_dq_close(E$1,$A2230)</f>
        <v>6931.1790000000001</v>
      </c>
      <c r="F2230">
        <f>[1]!I_dq_close(F$1,$A2230)</f>
        <v>2161.73</v>
      </c>
    </row>
    <row r="2231" spans="1:6" x14ac:dyDescent="0.15">
      <c r="A2231" s="2">
        <v>42408</v>
      </c>
      <c r="B2231">
        <f>[1]!I_dq_close(B$1,$A2231)</f>
        <v>3465.4636</v>
      </c>
      <c r="C2231">
        <f>[1]!I_dq_close(C$1,$A2231)</f>
        <v>2496.3029999999999</v>
      </c>
      <c r="D2231">
        <f>[1]!I_dq_close(D$1,$A2231)</f>
        <v>6129.6441000000004</v>
      </c>
      <c r="E2231">
        <f>[1]!I_dq_close(E$1,$A2231)</f>
        <v>6931.1790000000001</v>
      </c>
      <c r="F2231">
        <f>[1]!I_dq_close(F$1,$A2231)</f>
        <v>2161.73</v>
      </c>
    </row>
    <row r="2232" spans="1:6" x14ac:dyDescent="0.15">
      <c r="A2232" s="2">
        <v>42409</v>
      </c>
      <c r="B2232">
        <f>[1]!I_dq_close(B$1,$A2232)</f>
        <v>3465.4636</v>
      </c>
      <c r="C2232">
        <f>[1]!I_dq_close(C$1,$A2232)</f>
        <v>2496.3029999999999</v>
      </c>
      <c r="D2232">
        <f>[1]!I_dq_close(D$1,$A2232)</f>
        <v>6129.6441000000004</v>
      </c>
      <c r="E2232">
        <f>[1]!I_dq_close(E$1,$A2232)</f>
        <v>6931.1790000000001</v>
      </c>
      <c r="F2232">
        <f>[1]!I_dq_close(F$1,$A2232)</f>
        <v>2161.73</v>
      </c>
    </row>
    <row r="2233" spans="1:6" x14ac:dyDescent="0.15">
      <c r="A2233" s="2">
        <v>42410</v>
      </c>
      <c r="B2233">
        <f>[1]!I_dq_close(B$1,$A2233)</f>
        <v>3465.4636</v>
      </c>
      <c r="C2233">
        <f>[1]!I_dq_close(C$1,$A2233)</f>
        <v>2496.3029999999999</v>
      </c>
      <c r="D2233">
        <f>[1]!I_dq_close(D$1,$A2233)</f>
        <v>6129.6441000000004</v>
      </c>
      <c r="E2233">
        <f>[1]!I_dq_close(E$1,$A2233)</f>
        <v>6931.1790000000001</v>
      </c>
      <c r="F2233">
        <f>[1]!I_dq_close(F$1,$A2233)</f>
        <v>2161.73</v>
      </c>
    </row>
    <row r="2234" spans="1:6" x14ac:dyDescent="0.15">
      <c r="A2234" s="2">
        <v>42411</v>
      </c>
      <c r="B2234">
        <f>[1]!I_dq_close(B$1,$A2234)</f>
        <v>3465.4636</v>
      </c>
      <c r="C2234">
        <f>[1]!I_dq_close(C$1,$A2234)</f>
        <v>2496.3029999999999</v>
      </c>
      <c r="D2234">
        <f>[1]!I_dq_close(D$1,$A2234)</f>
        <v>6129.6441000000004</v>
      </c>
      <c r="E2234">
        <f>[1]!I_dq_close(E$1,$A2234)</f>
        <v>6931.1790000000001</v>
      </c>
      <c r="F2234">
        <f>[1]!I_dq_close(F$1,$A2234)</f>
        <v>2161.73</v>
      </c>
    </row>
    <row r="2235" spans="1:6" x14ac:dyDescent="0.15">
      <c r="A2235" s="2">
        <v>42412</v>
      </c>
      <c r="B2235">
        <f>[1]!I_dq_close(B$1,$A2235)</f>
        <v>3465.4636</v>
      </c>
      <c r="C2235">
        <f>[1]!I_dq_close(C$1,$A2235)</f>
        <v>2496.3029999999999</v>
      </c>
      <c r="D2235">
        <f>[1]!I_dq_close(D$1,$A2235)</f>
        <v>6129.6441000000004</v>
      </c>
      <c r="E2235">
        <f>[1]!I_dq_close(E$1,$A2235)</f>
        <v>6931.1790000000001</v>
      </c>
      <c r="F2235">
        <f>[1]!I_dq_close(F$1,$A2235)</f>
        <v>2161.73</v>
      </c>
    </row>
    <row r="2236" spans="1:6" x14ac:dyDescent="0.15">
      <c r="A2236" s="2">
        <v>42413</v>
      </c>
      <c r="B2236">
        <f>[1]!I_dq_close(B$1,$A2236)</f>
        <v>3465.4636</v>
      </c>
      <c r="C2236">
        <f>[1]!I_dq_close(C$1,$A2236)</f>
        <v>2496.3029999999999</v>
      </c>
      <c r="D2236">
        <f>[1]!I_dq_close(D$1,$A2236)</f>
        <v>6129.6441000000004</v>
      </c>
      <c r="E2236">
        <f>[1]!I_dq_close(E$1,$A2236)</f>
        <v>6931.1790000000001</v>
      </c>
      <c r="F2236">
        <f>[1]!I_dq_close(F$1,$A2236)</f>
        <v>2161.73</v>
      </c>
    </row>
    <row r="2237" spans="1:6" x14ac:dyDescent="0.15">
      <c r="A2237" s="2">
        <v>42414</v>
      </c>
      <c r="B2237">
        <f>[1]!I_dq_close(B$1,$A2237)</f>
        <v>3465.4636</v>
      </c>
      <c r="C2237">
        <f>[1]!I_dq_close(C$1,$A2237)</f>
        <v>2496.3029999999999</v>
      </c>
      <c r="D2237">
        <f>[1]!I_dq_close(D$1,$A2237)</f>
        <v>6129.6441000000004</v>
      </c>
      <c r="E2237">
        <f>[1]!I_dq_close(E$1,$A2237)</f>
        <v>6931.1790000000001</v>
      </c>
      <c r="F2237">
        <f>[1]!I_dq_close(F$1,$A2237)</f>
        <v>2161.73</v>
      </c>
    </row>
    <row r="2238" spans="1:6" x14ac:dyDescent="0.15">
      <c r="A2238" s="2">
        <v>42415</v>
      </c>
      <c r="B2238">
        <f>[1]!I_dq_close(B$1,$A2238)</f>
        <v>3445.4892</v>
      </c>
      <c r="C2238">
        <f>[1]!I_dq_close(C$1,$A2238)</f>
        <v>2472.2134000000001</v>
      </c>
      <c r="D2238">
        <f>[1]!I_dq_close(D$1,$A2238)</f>
        <v>6133.8024999999998</v>
      </c>
      <c r="E2238">
        <f>[1]!I_dq_close(E$1,$A2238)</f>
        <v>6932.9790000000003</v>
      </c>
      <c r="F2238">
        <f>[1]!I_dq_close(F$1,$A2238)</f>
        <v>2182.1950000000002</v>
      </c>
    </row>
    <row r="2239" spans="1:6" x14ac:dyDescent="0.15">
      <c r="A2239" s="2">
        <v>42416</v>
      </c>
      <c r="B2239">
        <f>[1]!I_dq_close(B$1,$A2239)</f>
        <v>3551.1077</v>
      </c>
      <c r="C2239">
        <f>[1]!I_dq_close(C$1,$A2239)</f>
        <v>2538.9937</v>
      </c>
      <c r="D2239">
        <f>[1]!I_dq_close(D$1,$A2239)</f>
        <v>6387.5659999999998</v>
      </c>
      <c r="E2239">
        <f>[1]!I_dq_close(E$1,$A2239)</f>
        <v>7196.183</v>
      </c>
      <c r="F2239">
        <f>[1]!I_dq_close(F$1,$A2239)</f>
        <v>2269.91</v>
      </c>
    </row>
    <row r="2240" spans="1:6" x14ac:dyDescent="0.15">
      <c r="A2240" s="2">
        <v>42417</v>
      </c>
      <c r="B2240">
        <f>[1]!I_dq_close(B$1,$A2240)</f>
        <v>3581.8413999999998</v>
      </c>
      <c r="C2240">
        <f>[1]!I_dq_close(C$1,$A2240)</f>
        <v>2556.1750000000002</v>
      </c>
      <c r="D2240">
        <f>[1]!I_dq_close(D$1,$A2240)</f>
        <v>6462.1041999999998</v>
      </c>
      <c r="E2240">
        <f>[1]!I_dq_close(E$1,$A2240)</f>
        <v>7286.4470000000001</v>
      </c>
      <c r="F2240">
        <f>[1]!I_dq_close(F$1,$A2240)</f>
        <v>2283.739</v>
      </c>
    </row>
    <row r="2241" spans="1:6" x14ac:dyDescent="0.15">
      <c r="A2241" s="2">
        <v>42418</v>
      </c>
      <c r="B2241">
        <f>[1]!I_dq_close(B$1,$A2241)</f>
        <v>3570.5913999999998</v>
      </c>
      <c r="C2241">
        <f>[1]!I_dq_close(C$1,$A2241)</f>
        <v>2549.6145999999999</v>
      </c>
      <c r="D2241">
        <f>[1]!I_dq_close(D$1,$A2241)</f>
        <v>6446.6489000000001</v>
      </c>
      <c r="E2241">
        <f>[1]!I_dq_close(E$1,$A2241)</f>
        <v>7243.3850000000002</v>
      </c>
      <c r="F2241">
        <f>[1]!I_dq_close(F$1,$A2241)</f>
        <v>2258.5549999999998</v>
      </c>
    </row>
    <row r="2242" spans="1:6" x14ac:dyDescent="0.15">
      <c r="A2242" s="2">
        <v>42419</v>
      </c>
      <c r="B2242">
        <f>[1]!I_dq_close(B$1,$A2242)</f>
        <v>3568.1201000000001</v>
      </c>
      <c r="C2242">
        <f>[1]!I_dq_close(C$1,$A2242)</f>
        <v>2543.0590999999999</v>
      </c>
      <c r="D2242">
        <f>[1]!I_dq_close(D$1,$A2242)</f>
        <v>6470.8743000000004</v>
      </c>
      <c r="E2242">
        <f>[1]!I_dq_close(E$1,$A2242)</f>
        <v>7273.1880000000001</v>
      </c>
      <c r="F2242">
        <f>[1]!I_dq_close(F$1,$A2242)</f>
        <v>2279.27</v>
      </c>
    </row>
    <row r="2243" spans="1:6" x14ac:dyDescent="0.15">
      <c r="A2243" s="2">
        <v>42420</v>
      </c>
      <c r="B2243">
        <f>[1]!I_dq_close(B$1,$A2243)</f>
        <v>3568.1201000000001</v>
      </c>
      <c r="C2243">
        <f>[1]!I_dq_close(C$1,$A2243)</f>
        <v>2543.0590999999999</v>
      </c>
      <c r="D2243">
        <f>[1]!I_dq_close(D$1,$A2243)</f>
        <v>6470.8743000000004</v>
      </c>
      <c r="E2243">
        <f>[1]!I_dq_close(E$1,$A2243)</f>
        <v>7273.1880000000001</v>
      </c>
      <c r="F2243">
        <f>[1]!I_dq_close(F$1,$A2243)</f>
        <v>2279.27</v>
      </c>
    </row>
    <row r="2244" spans="1:6" x14ac:dyDescent="0.15">
      <c r="A2244" s="2">
        <v>42421</v>
      </c>
      <c r="B2244">
        <f>[1]!I_dq_close(B$1,$A2244)</f>
        <v>3568.1201000000001</v>
      </c>
      <c r="C2244">
        <f>[1]!I_dq_close(C$1,$A2244)</f>
        <v>2543.0590999999999</v>
      </c>
      <c r="D2244">
        <f>[1]!I_dq_close(D$1,$A2244)</f>
        <v>6470.8743000000004</v>
      </c>
      <c r="E2244">
        <f>[1]!I_dq_close(E$1,$A2244)</f>
        <v>7273.1880000000001</v>
      </c>
      <c r="F2244">
        <f>[1]!I_dq_close(F$1,$A2244)</f>
        <v>2279.27</v>
      </c>
    </row>
    <row r="2245" spans="1:6" x14ac:dyDescent="0.15">
      <c r="A2245" s="2">
        <v>42422</v>
      </c>
      <c r="B2245">
        <f>[1]!I_dq_close(B$1,$A2245)</f>
        <v>3646.7914000000001</v>
      </c>
      <c r="C2245">
        <f>[1]!I_dq_close(C$1,$A2245)</f>
        <v>2606.1965</v>
      </c>
      <c r="D2245">
        <f>[1]!I_dq_close(D$1,$A2245)</f>
        <v>6605.2867999999999</v>
      </c>
      <c r="E2245">
        <f>[1]!I_dq_close(E$1,$A2245)</f>
        <v>7412.8620000000001</v>
      </c>
      <c r="F2245">
        <f>[1]!I_dq_close(F$1,$A2245)</f>
        <v>2314.8960000000002</v>
      </c>
    </row>
    <row r="2246" spans="1:6" x14ac:dyDescent="0.15">
      <c r="A2246" s="2">
        <v>42423</v>
      </c>
      <c r="B2246">
        <f>[1]!I_dq_close(B$1,$A2246)</f>
        <v>3612.2930000000001</v>
      </c>
      <c r="C2246">
        <f>[1]!I_dq_close(C$1,$A2246)</f>
        <v>2575.3096999999998</v>
      </c>
      <c r="D2246">
        <f>[1]!I_dq_close(D$1,$A2246)</f>
        <v>6569.3341</v>
      </c>
      <c r="E2246">
        <f>[1]!I_dq_close(E$1,$A2246)</f>
        <v>7363.7420000000002</v>
      </c>
      <c r="F2246">
        <f>[1]!I_dq_close(F$1,$A2246)</f>
        <v>2286.6030000000001</v>
      </c>
    </row>
    <row r="2247" spans="1:6" x14ac:dyDescent="0.15">
      <c r="A2247" s="2">
        <v>42424</v>
      </c>
      <c r="B2247">
        <f>[1]!I_dq_close(B$1,$A2247)</f>
        <v>3635.8914</v>
      </c>
      <c r="C2247">
        <f>[1]!I_dq_close(C$1,$A2247)</f>
        <v>2590.3665999999998</v>
      </c>
      <c r="D2247">
        <f>[1]!I_dq_close(D$1,$A2247)</f>
        <v>6613.2085999999999</v>
      </c>
      <c r="E2247">
        <f>[1]!I_dq_close(E$1,$A2247)</f>
        <v>7348.0510000000004</v>
      </c>
      <c r="F2247">
        <f>[1]!I_dq_close(F$1,$A2247)</f>
        <v>2271.7820000000002</v>
      </c>
    </row>
    <row r="2248" spans="1:6" x14ac:dyDescent="0.15">
      <c r="A2248" s="2">
        <v>42425</v>
      </c>
      <c r="B2248">
        <f>[1]!I_dq_close(B$1,$A2248)</f>
        <v>3412.8006</v>
      </c>
      <c r="C2248">
        <f>[1]!I_dq_close(C$1,$A2248)</f>
        <v>2452.3247000000001</v>
      </c>
      <c r="D2248">
        <f>[1]!I_dq_close(D$1,$A2248)</f>
        <v>6088.3645999999999</v>
      </c>
      <c r="E2248">
        <f>[1]!I_dq_close(E$1,$A2248)</f>
        <v>6807.0510000000004</v>
      </c>
      <c r="F2248">
        <f>[1]!I_dq_close(F$1,$A2248)</f>
        <v>2100.04</v>
      </c>
    </row>
    <row r="2249" spans="1:6" x14ac:dyDescent="0.15">
      <c r="A2249" s="2">
        <v>42426</v>
      </c>
      <c r="B2249">
        <f>[1]!I_dq_close(B$1,$A2249)</f>
        <v>3447.9636</v>
      </c>
      <c r="C2249">
        <f>[1]!I_dq_close(C$1,$A2249)</f>
        <v>2482.8150999999998</v>
      </c>
      <c r="D2249">
        <f>[1]!I_dq_close(D$1,$A2249)</f>
        <v>6113.1306999999997</v>
      </c>
      <c r="E2249">
        <f>[1]!I_dq_close(E$1,$A2249)</f>
        <v>6828.2809999999999</v>
      </c>
      <c r="F2249">
        <f>[1]!I_dq_close(F$1,$A2249)</f>
        <v>2077.1309999999999</v>
      </c>
    </row>
    <row r="2250" spans="1:6" x14ac:dyDescent="0.15">
      <c r="A2250" s="2">
        <v>42427</v>
      </c>
      <c r="B2250">
        <f>[1]!I_dq_close(B$1,$A2250)</f>
        <v>3447.9636</v>
      </c>
      <c r="C2250">
        <f>[1]!I_dq_close(C$1,$A2250)</f>
        <v>2482.8150999999998</v>
      </c>
      <c r="D2250">
        <f>[1]!I_dq_close(D$1,$A2250)</f>
        <v>6113.1306999999997</v>
      </c>
      <c r="E2250">
        <f>[1]!I_dq_close(E$1,$A2250)</f>
        <v>6828.2809999999999</v>
      </c>
      <c r="F2250">
        <f>[1]!I_dq_close(F$1,$A2250)</f>
        <v>2077.1309999999999</v>
      </c>
    </row>
    <row r="2251" spans="1:6" x14ac:dyDescent="0.15">
      <c r="A2251" s="2">
        <v>42428</v>
      </c>
      <c r="B2251">
        <f>[1]!I_dq_close(B$1,$A2251)</f>
        <v>3447.9636</v>
      </c>
      <c r="C2251">
        <f>[1]!I_dq_close(C$1,$A2251)</f>
        <v>2482.8150999999998</v>
      </c>
      <c r="D2251">
        <f>[1]!I_dq_close(D$1,$A2251)</f>
        <v>6113.1306999999997</v>
      </c>
      <c r="E2251">
        <f>[1]!I_dq_close(E$1,$A2251)</f>
        <v>6828.2809999999999</v>
      </c>
      <c r="F2251">
        <f>[1]!I_dq_close(F$1,$A2251)</f>
        <v>2077.1309999999999</v>
      </c>
    </row>
    <row r="2252" spans="1:6" x14ac:dyDescent="0.15">
      <c r="A2252" s="2">
        <v>42429</v>
      </c>
      <c r="B2252">
        <f>[1]!I_dq_close(B$1,$A2252)</f>
        <v>3365.4331999999999</v>
      </c>
      <c r="C2252">
        <f>[1]!I_dq_close(C$1,$A2252)</f>
        <v>2469.1221</v>
      </c>
      <c r="D2252">
        <f>[1]!I_dq_close(D$1,$A2252)</f>
        <v>5790.0977000000003</v>
      </c>
      <c r="E2252">
        <f>[1]!I_dq_close(E$1,$A2252)</f>
        <v>6496.9160000000002</v>
      </c>
      <c r="F2252">
        <f>[1]!I_dq_close(F$1,$A2252)</f>
        <v>1938.1959999999999</v>
      </c>
    </row>
    <row r="2253" spans="1:6" x14ac:dyDescent="0.15">
      <c r="A2253" s="2">
        <v>42430</v>
      </c>
      <c r="B2253">
        <f>[1]!I_dq_close(B$1,$A2253)</f>
        <v>3427.6867000000002</v>
      </c>
      <c r="C2253">
        <f>[1]!I_dq_close(C$1,$A2253)</f>
        <v>2505.4141</v>
      </c>
      <c r="D2253">
        <f>[1]!I_dq_close(D$1,$A2253)</f>
        <v>5923.4227000000001</v>
      </c>
      <c r="E2253">
        <f>[1]!I_dq_close(E$1,$A2253)</f>
        <v>6649.0569999999998</v>
      </c>
      <c r="F2253">
        <f>[1]!I_dq_close(F$1,$A2253)</f>
        <v>1994.66</v>
      </c>
    </row>
    <row r="2254" spans="1:6" x14ac:dyDescent="0.15">
      <c r="A2254" s="2">
        <v>42431</v>
      </c>
      <c r="B2254">
        <f>[1]!I_dq_close(B$1,$A2254)</f>
        <v>3568.7838999999999</v>
      </c>
      <c r="C2254">
        <f>[1]!I_dq_close(C$1,$A2254)</f>
        <v>2594.5654</v>
      </c>
      <c r="D2254">
        <f>[1]!I_dq_close(D$1,$A2254)</f>
        <v>6225.9045999999998</v>
      </c>
      <c r="E2254">
        <f>[1]!I_dq_close(E$1,$A2254)</f>
        <v>6931.4719999999998</v>
      </c>
      <c r="F2254">
        <f>[1]!I_dq_close(F$1,$A2254)</f>
        <v>2079.8980000000001</v>
      </c>
    </row>
    <row r="2255" spans="1:6" x14ac:dyDescent="0.15">
      <c r="A2255" s="2">
        <v>42432</v>
      </c>
      <c r="B2255">
        <f>[1]!I_dq_close(B$1,$A2255)</f>
        <v>3577.0752000000002</v>
      </c>
      <c r="C2255">
        <f>[1]!I_dq_close(C$1,$A2255)</f>
        <v>2607.0924</v>
      </c>
      <c r="D2255">
        <f>[1]!I_dq_close(D$1,$A2255)</f>
        <v>6251.6914999999999</v>
      </c>
      <c r="E2255">
        <f>[1]!I_dq_close(E$1,$A2255)</f>
        <v>6937.3239999999996</v>
      </c>
      <c r="F2255">
        <f>[1]!I_dq_close(F$1,$A2255)</f>
        <v>2069.0450000000001</v>
      </c>
    </row>
    <row r="2256" spans="1:6" x14ac:dyDescent="0.15">
      <c r="A2256" s="2">
        <v>42433</v>
      </c>
      <c r="B2256">
        <f>[1]!I_dq_close(B$1,$A2256)</f>
        <v>3618.5574999999999</v>
      </c>
      <c r="C2256">
        <f>[1]!I_dq_close(C$1,$A2256)</f>
        <v>2694.6992</v>
      </c>
      <c r="D2256">
        <f>[1]!I_dq_close(D$1,$A2256)</f>
        <v>6083.5048999999999</v>
      </c>
      <c r="E2256">
        <f>[1]!I_dq_close(E$1,$A2256)</f>
        <v>6781.7349999999997</v>
      </c>
      <c r="F2256">
        <f>[1]!I_dq_close(F$1,$A2256)</f>
        <v>1965.921</v>
      </c>
    </row>
    <row r="2257" spans="1:6" x14ac:dyDescent="0.15">
      <c r="A2257" s="2">
        <v>42434</v>
      </c>
      <c r="B2257">
        <f>[1]!I_dq_close(B$1,$A2257)</f>
        <v>3618.5574999999999</v>
      </c>
      <c r="C2257">
        <f>[1]!I_dq_close(C$1,$A2257)</f>
        <v>2694.6992</v>
      </c>
      <c r="D2257">
        <f>[1]!I_dq_close(D$1,$A2257)</f>
        <v>6083.5048999999999</v>
      </c>
      <c r="E2257">
        <f>[1]!I_dq_close(E$1,$A2257)</f>
        <v>6781.7349999999997</v>
      </c>
      <c r="F2257">
        <f>[1]!I_dq_close(F$1,$A2257)</f>
        <v>1965.921</v>
      </c>
    </row>
    <row r="2258" spans="1:6" x14ac:dyDescent="0.15">
      <c r="A2258" s="2">
        <v>42435</v>
      </c>
      <c r="B2258">
        <f>[1]!I_dq_close(B$1,$A2258)</f>
        <v>3618.5574999999999</v>
      </c>
      <c r="C2258">
        <f>[1]!I_dq_close(C$1,$A2258)</f>
        <v>2694.6992</v>
      </c>
      <c r="D2258">
        <f>[1]!I_dq_close(D$1,$A2258)</f>
        <v>6083.5048999999999</v>
      </c>
      <c r="E2258">
        <f>[1]!I_dq_close(E$1,$A2258)</f>
        <v>6781.7349999999997</v>
      </c>
      <c r="F2258">
        <f>[1]!I_dq_close(F$1,$A2258)</f>
        <v>1965.921</v>
      </c>
    </row>
    <row r="2259" spans="1:6" x14ac:dyDescent="0.15">
      <c r="A2259" s="2">
        <v>42436</v>
      </c>
      <c r="B2259">
        <f>[1]!I_dq_close(B$1,$A2259)</f>
        <v>3631.3645999999999</v>
      </c>
      <c r="C2259">
        <f>[1]!I_dq_close(C$1,$A2259)</f>
        <v>2676.1660999999999</v>
      </c>
      <c r="D2259">
        <f>[1]!I_dq_close(D$1,$A2259)</f>
        <v>6225.2552999999998</v>
      </c>
      <c r="E2259">
        <f>[1]!I_dq_close(E$1,$A2259)</f>
        <v>6880.9859999999999</v>
      </c>
      <c r="F2259">
        <f>[1]!I_dq_close(F$1,$A2259)</f>
        <v>2013.6410000000001</v>
      </c>
    </row>
    <row r="2260" spans="1:6" x14ac:dyDescent="0.15">
      <c r="A2260" s="2">
        <v>42437</v>
      </c>
      <c r="B2260">
        <f>[1]!I_dq_close(B$1,$A2260)</f>
        <v>3634.6781000000001</v>
      </c>
      <c r="C2260">
        <f>[1]!I_dq_close(C$1,$A2260)</f>
        <v>2685.6698999999999</v>
      </c>
      <c r="D2260">
        <f>[1]!I_dq_close(D$1,$A2260)</f>
        <v>6238.0001000000002</v>
      </c>
      <c r="E2260">
        <f>[1]!I_dq_close(E$1,$A2260)</f>
        <v>6886.5910000000003</v>
      </c>
      <c r="F2260">
        <f>[1]!I_dq_close(F$1,$A2260)</f>
        <v>2064.009</v>
      </c>
    </row>
    <row r="2261" spans="1:6" x14ac:dyDescent="0.15">
      <c r="A2261" s="2">
        <v>42438</v>
      </c>
      <c r="B2261">
        <f>[1]!I_dq_close(B$1,$A2261)</f>
        <v>3592.8471</v>
      </c>
      <c r="C2261">
        <f>[1]!I_dq_close(C$1,$A2261)</f>
        <v>2681.5569999999998</v>
      </c>
      <c r="D2261">
        <f>[1]!I_dq_close(D$1,$A2261)</f>
        <v>6078.6093000000001</v>
      </c>
      <c r="E2261">
        <f>[1]!I_dq_close(E$1,$A2261)</f>
        <v>6761.8950000000004</v>
      </c>
      <c r="F2261">
        <f>[1]!I_dq_close(F$1,$A2261)</f>
        <v>2031.662</v>
      </c>
    </row>
    <row r="2262" spans="1:6" x14ac:dyDescent="0.15">
      <c r="A2262" s="2">
        <v>42439</v>
      </c>
      <c r="B2262">
        <f>[1]!I_dq_close(B$1,$A2262)</f>
        <v>3524.1210000000001</v>
      </c>
      <c r="C2262">
        <f>[1]!I_dq_close(C$1,$A2262)</f>
        <v>2617.4767999999999</v>
      </c>
      <c r="D2262">
        <f>[1]!I_dq_close(D$1,$A2262)</f>
        <v>5975.7058999999999</v>
      </c>
      <c r="E2262">
        <f>[1]!I_dq_close(E$1,$A2262)</f>
        <v>6671.357</v>
      </c>
      <c r="F2262">
        <f>[1]!I_dq_close(F$1,$A2262)</f>
        <v>1996.7719999999999</v>
      </c>
    </row>
    <row r="2263" spans="1:6" x14ac:dyDescent="0.15">
      <c r="A2263" s="2">
        <v>42440</v>
      </c>
      <c r="B2263">
        <f>[1]!I_dq_close(B$1,$A2263)</f>
        <v>3530.1311999999998</v>
      </c>
      <c r="C2263">
        <f>[1]!I_dq_close(C$1,$A2263)</f>
        <v>2629.2507000000001</v>
      </c>
      <c r="D2263">
        <f>[1]!I_dq_close(D$1,$A2263)</f>
        <v>5961.6742000000004</v>
      </c>
      <c r="E2263">
        <f>[1]!I_dq_close(E$1,$A2263)</f>
        <v>6651.3249999999998</v>
      </c>
      <c r="F2263">
        <f>[1]!I_dq_close(F$1,$A2263)</f>
        <v>1994.9939999999999</v>
      </c>
    </row>
    <row r="2264" spans="1:6" x14ac:dyDescent="0.15">
      <c r="A2264" s="2">
        <v>42441</v>
      </c>
      <c r="B2264">
        <f>[1]!I_dq_close(B$1,$A2264)</f>
        <v>3530.1311999999998</v>
      </c>
      <c r="C2264">
        <f>[1]!I_dq_close(C$1,$A2264)</f>
        <v>2629.2507000000001</v>
      </c>
      <c r="D2264">
        <f>[1]!I_dq_close(D$1,$A2264)</f>
        <v>5961.6742000000004</v>
      </c>
      <c r="E2264">
        <f>[1]!I_dq_close(E$1,$A2264)</f>
        <v>6651.3249999999998</v>
      </c>
      <c r="F2264">
        <f>[1]!I_dq_close(F$1,$A2264)</f>
        <v>1994.9939999999999</v>
      </c>
    </row>
    <row r="2265" spans="1:6" x14ac:dyDescent="0.15">
      <c r="A2265" s="2">
        <v>42442</v>
      </c>
      <c r="B2265">
        <f>[1]!I_dq_close(B$1,$A2265)</f>
        <v>3530.1311999999998</v>
      </c>
      <c r="C2265">
        <f>[1]!I_dq_close(C$1,$A2265)</f>
        <v>2629.2507000000001</v>
      </c>
      <c r="D2265">
        <f>[1]!I_dq_close(D$1,$A2265)</f>
        <v>5961.6742000000004</v>
      </c>
      <c r="E2265">
        <f>[1]!I_dq_close(E$1,$A2265)</f>
        <v>6651.3249999999998</v>
      </c>
      <c r="F2265">
        <f>[1]!I_dq_close(F$1,$A2265)</f>
        <v>1994.9939999999999</v>
      </c>
    </row>
    <row r="2266" spans="1:6" x14ac:dyDescent="0.15">
      <c r="A2266" s="2">
        <v>42443</v>
      </c>
      <c r="B2266">
        <f>[1]!I_dq_close(B$1,$A2266)</f>
        <v>3585.5763000000002</v>
      </c>
      <c r="C2266">
        <f>[1]!I_dq_close(C$1,$A2266)</f>
        <v>2639.0095000000001</v>
      </c>
      <c r="D2266">
        <f>[1]!I_dq_close(D$1,$A2266)</f>
        <v>6158.2061999999996</v>
      </c>
      <c r="E2266">
        <f>[1]!I_dq_close(E$1,$A2266)</f>
        <v>6862.6750000000002</v>
      </c>
      <c r="F2266">
        <f>[1]!I_dq_close(F$1,$A2266)</f>
        <v>2085.9949999999999</v>
      </c>
    </row>
    <row r="2267" spans="1:6" x14ac:dyDescent="0.15">
      <c r="A2267" s="2">
        <v>42444</v>
      </c>
      <c r="B2267">
        <f>[1]!I_dq_close(B$1,$A2267)</f>
        <v>3596.2069999999999</v>
      </c>
      <c r="C2267">
        <f>[1]!I_dq_close(C$1,$A2267)</f>
        <v>2667.8413</v>
      </c>
      <c r="D2267">
        <f>[1]!I_dq_close(D$1,$A2267)</f>
        <v>6103.2434000000003</v>
      </c>
      <c r="E2267">
        <f>[1]!I_dq_close(E$1,$A2267)</f>
        <v>6794.4740000000002</v>
      </c>
      <c r="F2267">
        <f>[1]!I_dq_close(F$1,$A2267)</f>
        <v>2058.973</v>
      </c>
    </row>
    <row r="2268" spans="1:6" x14ac:dyDescent="0.15">
      <c r="A2268" s="2">
        <v>42445</v>
      </c>
      <c r="B2268">
        <f>[1]!I_dq_close(B$1,$A2268)</f>
        <v>3614.0468000000001</v>
      </c>
      <c r="C2268">
        <f>[1]!I_dq_close(C$1,$A2268)</f>
        <v>2712.2957000000001</v>
      </c>
      <c r="D2268">
        <f>[1]!I_dq_close(D$1,$A2268)</f>
        <v>6019.9188999999997</v>
      </c>
      <c r="E2268">
        <f>[1]!I_dq_close(E$1,$A2268)</f>
        <v>6715.107</v>
      </c>
      <c r="F2268">
        <f>[1]!I_dq_close(F$1,$A2268)</f>
        <v>2038.989</v>
      </c>
    </row>
    <row r="2269" spans="1:6" x14ac:dyDescent="0.15">
      <c r="A2269" s="2">
        <v>42446</v>
      </c>
      <c r="B2269">
        <f>[1]!I_dq_close(B$1,$A2269)</f>
        <v>3654.0127000000002</v>
      </c>
      <c r="C2269">
        <f>[1]!I_dq_close(C$1,$A2269)</f>
        <v>2706.3959</v>
      </c>
      <c r="D2269">
        <f>[1]!I_dq_close(D$1,$A2269)</f>
        <v>6218.3545999999997</v>
      </c>
      <c r="E2269">
        <f>[1]!I_dq_close(E$1,$A2269)</f>
        <v>6943.6450000000004</v>
      </c>
      <c r="F2269">
        <f>[1]!I_dq_close(F$1,$A2269)</f>
        <v>2152.154</v>
      </c>
    </row>
    <row r="2270" spans="1:6" x14ac:dyDescent="0.15">
      <c r="A2270" s="2">
        <v>42447</v>
      </c>
      <c r="B2270">
        <f>[1]!I_dq_close(B$1,$A2270)</f>
        <v>3709.8708999999999</v>
      </c>
      <c r="C2270">
        <f>[1]!I_dq_close(C$1,$A2270)</f>
        <v>2718.7073999999998</v>
      </c>
      <c r="D2270">
        <f>[1]!I_dq_close(D$1,$A2270)</f>
        <v>6438.3546999999999</v>
      </c>
      <c r="E2270">
        <f>[1]!I_dq_close(E$1,$A2270)</f>
        <v>7183.5709999999999</v>
      </c>
      <c r="F2270">
        <f>[1]!I_dq_close(F$1,$A2270)</f>
        <v>2245.5459999999998</v>
      </c>
    </row>
    <row r="2271" spans="1:6" x14ac:dyDescent="0.15">
      <c r="A2271" s="2">
        <v>42448</v>
      </c>
      <c r="B2271">
        <f>[1]!I_dq_close(B$1,$A2271)</f>
        <v>3709.8708999999999</v>
      </c>
      <c r="C2271">
        <f>[1]!I_dq_close(C$1,$A2271)</f>
        <v>2718.7073999999998</v>
      </c>
      <c r="D2271">
        <f>[1]!I_dq_close(D$1,$A2271)</f>
        <v>6438.3546999999999</v>
      </c>
      <c r="E2271">
        <f>[1]!I_dq_close(E$1,$A2271)</f>
        <v>7183.5709999999999</v>
      </c>
      <c r="F2271">
        <f>[1]!I_dq_close(F$1,$A2271)</f>
        <v>2245.5459999999998</v>
      </c>
    </row>
    <row r="2272" spans="1:6" x14ac:dyDescent="0.15">
      <c r="A2272" s="2">
        <v>42449</v>
      </c>
      <c r="B2272">
        <f>[1]!I_dq_close(B$1,$A2272)</f>
        <v>3709.8708999999999</v>
      </c>
      <c r="C2272">
        <f>[1]!I_dq_close(C$1,$A2272)</f>
        <v>2718.7073999999998</v>
      </c>
      <c r="D2272">
        <f>[1]!I_dq_close(D$1,$A2272)</f>
        <v>6438.3546999999999</v>
      </c>
      <c r="E2272">
        <f>[1]!I_dq_close(E$1,$A2272)</f>
        <v>7183.5709999999999</v>
      </c>
      <c r="F2272">
        <f>[1]!I_dq_close(F$1,$A2272)</f>
        <v>2245.5459999999998</v>
      </c>
    </row>
    <row r="2273" spans="1:6" x14ac:dyDescent="0.15">
      <c r="A2273" s="2">
        <v>42450</v>
      </c>
      <c r="B2273">
        <f>[1]!I_dq_close(B$1,$A2273)</f>
        <v>3800.4832999999999</v>
      </c>
      <c r="C2273">
        <f>[1]!I_dq_close(C$1,$A2273)</f>
        <v>2784.9969999999998</v>
      </c>
      <c r="D2273">
        <f>[1]!I_dq_close(D$1,$A2273)</f>
        <v>6600.9219999999996</v>
      </c>
      <c r="E2273">
        <f>[1]!I_dq_close(E$1,$A2273)</f>
        <v>7367.3680000000004</v>
      </c>
      <c r="F2273">
        <f>[1]!I_dq_close(F$1,$A2273)</f>
        <v>2296.2370000000001</v>
      </c>
    </row>
    <row r="2274" spans="1:6" x14ac:dyDescent="0.15">
      <c r="A2274" s="2">
        <v>42451</v>
      </c>
      <c r="B2274">
        <f>[1]!I_dq_close(B$1,$A2274)</f>
        <v>3772.8263999999999</v>
      </c>
      <c r="C2274">
        <f>[1]!I_dq_close(C$1,$A2274)</f>
        <v>2759.4384</v>
      </c>
      <c r="D2274">
        <f>[1]!I_dq_close(D$1,$A2274)</f>
        <v>6574.9615999999996</v>
      </c>
      <c r="E2274">
        <f>[1]!I_dq_close(E$1,$A2274)</f>
        <v>7378.2610000000004</v>
      </c>
      <c r="F2274">
        <f>[1]!I_dq_close(F$1,$A2274)</f>
        <v>2290.739</v>
      </c>
    </row>
    <row r="2275" spans="1:6" x14ac:dyDescent="0.15">
      <c r="A2275" s="2">
        <v>42452</v>
      </c>
      <c r="B2275">
        <f>[1]!I_dq_close(B$1,$A2275)</f>
        <v>3784.8755000000001</v>
      </c>
      <c r="C2275">
        <f>[1]!I_dq_close(C$1,$A2275)</f>
        <v>2762.0126</v>
      </c>
      <c r="D2275">
        <f>[1]!I_dq_close(D$1,$A2275)</f>
        <v>6622.0099</v>
      </c>
      <c r="E2275">
        <f>[1]!I_dq_close(E$1,$A2275)</f>
        <v>7460.4269999999997</v>
      </c>
      <c r="F2275">
        <f>[1]!I_dq_close(F$1,$A2275)</f>
        <v>2329.306</v>
      </c>
    </row>
    <row r="2276" spans="1:6" x14ac:dyDescent="0.15">
      <c r="A2276" s="2">
        <v>42453</v>
      </c>
      <c r="B2276">
        <f>[1]!I_dq_close(B$1,$A2276)</f>
        <v>3721.4353999999998</v>
      </c>
      <c r="C2276">
        <f>[1]!I_dq_close(C$1,$A2276)</f>
        <v>2714.1523999999999</v>
      </c>
      <c r="D2276">
        <f>[1]!I_dq_close(D$1,$A2276)</f>
        <v>6513.2020000000002</v>
      </c>
      <c r="E2276">
        <f>[1]!I_dq_close(E$1,$A2276)</f>
        <v>7340.5450000000001</v>
      </c>
      <c r="F2276">
        <f>[1]!I_dq_close(F$1,$A2276)</f>
        <v>2288.7469999999998</v>
      </c>
    </row>
    <row r="2277" spans="1:6" x14ac:dyDescent="0.15">
      <c r="A2277" s="2">
        <v>42454</v>
      </c>
      <c r="B2277">
        <f>[1]!I_dq_close(B$1,$A2277)</f>
        <v>3740.1091000000001</v>
      </c>
      <c r="C2277">
        <f>[1]!I_dq_close(C$1,$A2277)</f>
        <v>2728.8987999999999</v>
      </c>
      <c r="D2277">
        <f>[1]!I_dq_close(D$1,$A2277)</f>
        <v>6577.0600999999997</v>
      </c>
      <c r="E2277">
        <f>[1]!I_dq_close(E$1,$A2277)</f>
        <v>7379.2960000000003</v>
      </c>
      <c r="F2277">
        <f>[1]!I_dq_close(F$1,$A2277)</f>
        <v>2285.002</v>
      </c>
    </row>
    <row r="2278" spans="1:6" x14ac:dyDescent="0.15">
      <c r="A2278" s="2">
        <v>42455</v>
      </c>
      <c r="B2278">
        <f>[1]!I_dq_close(B$1,$A2278)</f>
        <v>3740.1091000000001</v>
      </c>
      <c r="C2278">
        <f>[1]!I_dq_close(C$1,$A2278)</f>
        <v>2728.8987999999999</v>
      </c>
      <c r="D2278">
        <f>[1]!I_dq_close(D$1,$A2278)</f>
        <v>6577.0600999999997</v>
      </c>
      <c r="E2278">
        <f>[1]!I_dq_close(E$1,$A2278)</f>
        <v>7379.2960000000003</v>
      </c>
      <c r="F2278">
        <f>[1]!I_dq_close(F$1,$A2278)</f>
        <v>2285.002</v>
      </c>
    </row>
    <row r="2279" spans="1:6" x14ac:dyDescent="0.15">
      <c r="A2279" s="2">
        <v>42456</v>
      </c>
      <c r="B2279">
        <f>[1]!I_dq_close(B$1,$A2279)</f>
        <v>3740.1091000000001</v>
      </c>
      <c r="C2279">
        <f>[1]!I_dq_close(C$1,$A2279)</f>
        <v>2728.8987999999999</v>
      </c>
      <c r="D2279">
        <f>[1]!I_dq_close(D$1,$A2279)</f>
        <v>6577.0600999999997</v>
      </c>
      <c r="E2279">
        <f>[1]!I_dq_close(E$1,$A2279)</f>
        <v>7379.2960000000003</v>
      </c>
      <c r="F2279">
        <f>[1]!I_dq_close(F$1,$A2279)</f>
        <v>2285.002</v>
      </c>
    </row>
    <row r="2280" spans="1:6" x14ac:dyDescent="0.15">
      <c r="A2280" s="2">
        <v>42457</v>
      </c>
      <c r="B2280">
        <f>[1]!I_dq_close(B$1,$A2280)</f>
        <v>3707.2572</v>
      </c>
      <c r="C2280">
        <f>[1]!I_dq_close(C$1,$A2280)</f>
        <v>2695.6714000000002</v>
      </c>
      <c r="D2280">
        <f>[1]!I_dq_close(D$1,$A2280)</f>
        <v>6534.1472000000003</v>
      </c>
      <c r="E2280">
        <f>[1]!I_dq_close(E$1,$A2280)</f>
        <v>7312.1180000000004</v>
      </c>
      <c r="F2280">
        <f>[1]!I_dq_close(F$1,$A2280)</f>
        <v>2268.0909999999999</v>
      </c>
    </row>
    <row r="2281" spans="1:6" x14ac:dyDescent="0.15">
      <c r="A2281" s="2">
        <v>42458</v>
      </c>
      <c r="B2281">
        <f>[1]!I_dq_close(B$1,$A2281)</f>
        <v>3667.1188999999999</v>
      </c>
      <c r="C2281">
        <f>[1]!I_dq_close(C$1,$A2281)</f>
        <v>2675.1358</v>
      </c>
      <c r="D2281">
        <f>[1]!I_dq_close(D$1,$A2281)</f>
        <v>6408.7115000000003</v>
      </c>
      <c r="E2281">
        <f>[1]!I_dq_close(E$1,$A2281)</f>
        <v>7190.9830000000002</v>
      </c>
      <c r="F2281">
        <f>[1]!I_dq_close(F$1,$A2281)</f>
        <v>2219.4870000000001</v>
      </c>
    </row>
    <row r="2282" spans="1:6" x14ac:dyDescent="0.15">
      <c r="A2282" s="2">
        <v>42459</v>
      </c>
      <c r="B2282">
        <f>[1]!I_dq_close(B$1,$A2282)</f>
        <v>3761.6977000000002</v>
      </c>
      <c r="C2282">
        <f>[1]!I_dq_close(C$1,$A2282)</f>
        <v>2739.47</v>
      </c>
      <c r="D2282">
        <f>[1]!I_dq_close(D$1,$A2282)</f>
        <v>6642.0754999999999</v>
      </c>
      <c r="E2282">
        <f>[1]!I_dq_close(E$1,$A2282)</f>
        <v>7447.52</v>
      </c>
      <c r="F2282">
        <f>[1]!I_dq_close(F$1,$A2282)</f>
        <v>2318.7150000000001</v>
      </c>
    </row>
    <row r="2283" spans="1:6" x14ac:dyDescent="0.15">
      <c r="A2283" s="2">
        <v>42460</v>
      </c>
      <c r="B2283">
        <f>[1]!I_dq_close(B$1,$A2283)</f>
        <v>3763.8177000000001</v>
      </c>
      <c r="C2283">
        <f>[1]!I_dq_close(C$1,$A2283)</f>
        <v>2738.2148999999999</v>
      </c>
      <c r="D2283">
        <f>[1]!I_dq_close(D$1,$A2283)</f>
        <v>6661.8912</v>
      </c>
      <c r="E2283">
        <f>[1]!I_dq_close(E$1,$A2283)</f>
        <v>7435.7420000000002</v>
      </c>
      <c r="F2283">
        <f>[1]!I_dq_close(F$1,$A2283)</f>
        <v>2307.8919999999998</v>
      </c>
    </row>
    <row r="2284" spans="1:6" x14ac:dyDescent="0.15">
      <c r="A2284" s="2">
        <v>42461</v>
      </c>
      <c r="B2284">
        <f>[1]!I_dq_close(B$1,$A2284)</f>
        <v>3768.3476000000001</v>
      </c>
      <c r="C2284">
        <f>[1]!I_dq_close(C$1,$A2284)</f>
        <v>2752.4884000000002</v>
      </c>
      <c r="D2284">
        <f>[1]!I_dq_close(D$1,$A2284)</f>
        <v>6628.0330999999996</v>
      </c>
      <c r="E2284">
        <f>[1]!I_dq_close(E$1,$A2284)</f>
        <v>7364.5929999999998</v>
      </c>
      <c r="F2284">
        <f>[1]!I_dq_close(F$1,$A2284)</f>
        <v>2274.4140000000002</v>
      </c>
    </row>
    <row r="2285" spans="1:6" x14ac:dyDescent="0.15">
      <c r="A2285" s="2">
        <v>42462</v>
      </c>
      <c r="B2285">
        <f>[1]!I_dq_close(B$1,$A2285)</f>
        <v>3768.3476000000001</v>
      </c>
      <c r="C2285">
        <f>[1]!I_dq_close(C$1,$A2285)</f>
        <v>2752.4884000000002</v>
      </c>
      <c r="D2285">
        <f>[1]!I_dq_close(D$1,$A2285)</f>
        <v>6628.0330999999996</v>
      </c>
      <c r="E2285">
        <f>[1]!I_dq_close(E$1,$A2285)</f>
        <v>7364.5929999999998</v>
      </c>
      <c r="F2285">
        <f>[1]!I_dq_close(F$1,$A2285)</f>
        <v>2274.4140000000002</v>
      </c>
    </row>
    <row r="2286" spans="1:6" x14ac:dyDescent="0.15">
      <c r="A2286" s="2">
        <v>42463</v>
      </c>
      <c r="B2286">
        <f>[1]!I_dq_close(B$1,$A2286)</f>
        <v>3768.3476000000001</v>
      </c>
      <c r="C2286">
        <f>[1]!I_dq_close(C$1,$A2286)</f>
        <v>2752.4884000000002</v>
      </c>
      <c r="D2286">
        <f>[1]!I_dq_close(D$1,$A2286)</f>
        <v>6628.0330999999996</v>
      </c>
      <c r="E2286">
        <f>[1]!I_dq_close(E$1,$A2286)</f>
        <v>7364.5929999999998</v>
      </c>
      <c r="F2286">
        <f>[1]!I_dq_close(F$1,$A2286)</f>
        <v>2274.4140000000002</v>
      </c>
    </row>
    <row r="2287" spans="1:6" x14ac:dyDescent="0.15">
      <c r="A2287" s="2">
        <v>42464</v>
      </c>
      <c r="B2287">
        <f>[1]!I_dq_close(B$1,$A2287)</f>
        <v>3768.3476000000001</v>
      </c>
      <c r="C2287">
        <f>[1]!I_dq_close(C$1,$A2287)</f>
        <v>2752.4884000000002</v>
      </c>
      <c r="D2287">
        <f>[1]!I_dq_close(D$1,$A2287)</f>
        <v>6628.0330999999996</v>
      </c>
      <c r="E2287">
        <f>[1]!I_dq_close(E$1,$A2287)</f>
        <v>7364.5929999999998</v>
      </c>
      <c r="F2287">
        <f>[1]!I_dq_close(F$1,$A2287)</f>
        <v>2274.4140000000002</v>
      </c>
    </row>
    <row r="2288" spans="1:6" x14ac:dyDescent="0.15">
      <c r="A2288" s="2">
        <v>42465</v>
      </c>
      <c r="B2288">
        <f>[1]!I_dq_close(B$1,$A2288)</f>
        <v>3818.1624000000002</v>
      </c>
      <c r="C2288">
        <f>[1]!I_dq_close(C$1,$A2288)</f>
        <v>2768.3346000000001</v>
      </c>
      <c r="D2288">
        <f>[1]!I_dq_close(D$1,$A2288)</f>
        <v>6803.4906000000001</v>
      </c>
      <c r="E2288">
        <f>[1]!I_dq_close(E$1,$A2288)</f>
        <v>7555.6419999999998</v>
      </c>
      <c r="F2288">
        <f>[1]!I_dq_close(F$1,$A2288)</f>
        <v>2350.9119999999998</v>
      </c>
    </row>
    <row r="2289" spans="1:6" x14ac:dyDescent="0.15">
      <c r="A2289" s="2">
        <v>42466</v>
      </c>
      <c r="B2289">
        <f>[1]!I_dq_close(B$1,$A2289)</f>
        <v>3810.0239999999999</v>
      </c>
      <c r="C2289">
        <f>[1]!I_dq_close(C$1,$A2289)</f>
        <v>2752.8119999999999</v>
      </c>
      <c r="D2289">
        <f>[1]!I_dq_close(D$1,$A2289)</f>
        <v>6843.4116000000004</v>
      </c>
      <c r="E2289">
        <f>[1]!I_dq_close(E$1,$A2289)</f>
        <v>7595.5330000000004</v>
      </c>
      <c r="F2289">
        <f>[1]!I_dq_close(F$1,$A2289)</f>
        <v>2368.9810000000002</v>
      </c>
    </row>
    <row r="2290" spans="1:6" x14ac:dyDescent="0.15">
      <c r="A2290" s="2">
        <v>42467</v>
      </c>
      <c r="B2290">
        <f>[1]!I_dq_close(B$1,$A2290)</f>
        <v>3753.6228000000001</v>
      </c>
      <c r="C2290">
        <f>[1]!I_dq_close(C$1,$A2290)</f>
        <v>2716.4558999999999</v>
      </c>
      <c r="D2290">
        <f>[1]!I_dq_close(D$1,$A2290)</f>
        <v>6741.1836000000003</v>
      </c>
      <c r="E2290">
        <f>[1]!I_dq_close(E$1,$A2290)</f>
        <v>7442.9750000000004</v>
      </c>
      <c r="F2290">
        <f>[1]!I_dq_close(F$1,$A2290)</f>
        <v>2319.19</v>
      </c>
    </row>
    <row r="2291" spans="1:6" x14ac:dyDescent="0.15">
      <c r="A2291" s="2">
        <v>42468</v>
      </c>
      <c r="B2291">
        <f>[1]!I_dq_close(B$1,$A2291)</f>
        <v>3726.0614999999998</v>
      </c>
      <c r="C2291">
        <f>[1]!I_dq_close(C$1,$A2291)</f>
        <v>2696.6480999999999</v>
      </c>
      <c r="D2291">
        <f>[1]!I_dq_close(D$1,$A2291)</f>
        <v>6676.0474000000004</v>
      </c>
      <c r="E2291">
        <f>[1]!I_dq_close(E$1,$A2291)</f>
        <v>7398.46</v>
      </c>
      <c r="F2291">
        <f>[1]!I_dq_close(F$1,$A2291)</f>
        <v>2299.8519999999999</v>
      </c>
    </row>
    <row r="2292" spans="1:6" x14ac:dyDescent="0.15">
      <c r="A2292" s="2">
        <v>42469</v>
      </c>
      <c r="B2292">
        <f>[1]!I_dq_close(B$1,$A2292)</f>
        <v>3726.0614999999998</v>
      </c>
      <c r="C2292">
        <f>[1]!I_dq_close(C$1,$A2292)</f>
        <v>2696.6480999999999</v>
      </c>
      <c r="D2292">
        <f>[1]!I_dq_close(D$1,$A2292)</f>
        <v>6676.0474000000004</v>
      </c>
      <c r="E2292">
        <f>[1]!I_dq_close(E$1,$A2292)</f>
        <v>7398.46</v>
      </c>
      <c r="F2292">
        <f>[1]!I_dq_close(F$1,$A2292)</f>
        <v>2299.8519999999999</v>
      </c>
    </row>
    <row r="2293" spans="1:6" x14ac:dyDescent="0.15">
      <c r="A2293" s="2">
        <v>42470</v>
      </c>
      <c r="B2293">
        <f>[1]!I_dq_close(B$1,$A2293)</f>
        <v>3726.0614999999998</v>
      </c>
      <c r="C2293">
        <f>[1]!I_dq_close(C$1,$A2293)</f>
        <v>2696.6480999999999</v>
      </c>
      <c r="D2293">
        <f>[1]!I_dq_close(D$1,$A2293)</f>
        <v>6676.0474000000004</v>
      </c>
      <c r="E2293">
        <f>[1]!I_dq_close(E$1,$A2293)</f>
        <v>7398.46</v>
      </c>
      <c r="F2293">
        <f>[1]!I_dq_close(F$1,$A2293)</f>
        <v>2299.8519999999999</v>
      </c>
    </row>
    <row r="2294" spans="1:6" x14ac:dyDescent="0.15">
      <c r="A2294" s="2">
        <v>42471</v>
      </c>
      <c r="B2294">
        <f>[1]!I_dq_close(B$1,$A2294)</f>
        <v>3777.9571000000001</v>
      </c>
      <c r="C2294">
        <f>[1]!I_dq_close(C$1,$A2294)</f>
        <v>2727.9281000000001</v>
      </c>
      <c r="D2294">
        <f>[1]!I_dq_close(D$1,$A2294)</f>
        <v>6822.7539999999999</v>
      </c>
      <c r="E2294">
        <f>[1]!I_dq_close(E$1,$A2294)</f>
        <v>7521.0259999999998</v>
      </c>
      <c r="F2294">
        <f>[1]!I_dq_close(F$1,$A2294)</f>
        <v>2354.7289999999998</v>
      </c>
    </row>
    <row r="2295" spans="1:6" x14ac:dyDescent="0.15">
      <c r="A2295" s="2">
        <v>42472</v>
      </c>
      <c r="B2295">
        <f>[1]!I_dq_close(B$1,$A2295)</f>
        <v>3764.5219000000002</v>
      </c>
      <c r="C2295">
        <f>[1]!I_dq_close(C$1,$A2295)</f>
        <v>2722.1592999999998</v>
      </c>
      <c r="D2295">
        <f>[1]!I_dq_close(D$1,$A2295)</f>
        <v>6767.1476000000002</v>
      </c>
      <c r="E2295">
        <f>[1]!I_dq_close(E$1,$A2295)</f>
        <v>7466.7179999999998</v>
      </c>
      <c r="F2295">
        <f>[1]!I_dq_close(F$1,$A2295)</f>
        <v>2335.116</v>
      </c>
    </row>
    <row r="2296" spans="1:6" x14ac:dyDescent="0.15">
      <c r="A2296" s="2">
        <v>42473</v>
      </c>
      <c r="B2296">
        <f>[1]!I_dq_close(B$1,$A2296)</f>
        <v>3814.7397999999998</v>
      </c>
      <c r="C2296">
        <f>[1]!I_dq_close(C$1,$A2296)</f>
        <v>2756.9739</v>
      </c>
      <c r="D2296">
        <f>[1]!I_dq_close(D$1,$A2296)</f>
        <v>6866.8226000000004</v>
      </c>
      <c r="E2296">
        <f>[1]!I_dq_close(E$1,$A2296)</f>
        <v>7566.31</v>
      </c>
      <c r="F2296">
        <f>[1]!I_dq_close(F$1,$A2296)</f>
        <v>2366.0680000000002</v>
      </c>
    </row>
    <row r="2297" spans="1:6" x14ac:dyDescent="0.15">
      <c r="A2297" s="2">
        <v>42474</v>
      </c>
      <c r="B2297">
        <f>[1]!I_dq_close(B$1,$A2297)</f>
        <v>3831.6404000000002</v>
      </c>
      <c r="C2297">
        <f>[1]!I_dq_close(C$1,$A2297)</f>
        <v>2766.5636</v>
      </c>
      <c r="D2297">
        <f>[1]!I_dq_close(D$1,$A2297)</f>
        <v>6929.2453999999998</v>
      </c>
      <c r="E2297">
        <f>[1]!I_dq_close(E$1,$A2297)</f>
        <v>7626.2839999999997</v>
      </c>
      <c r="F2297">
        <f>[1]!I_dq_close(F$1,$A2297)</f>
        <v>2397.4009999999998</v>
      </c>
    </row>
    <row r="2298" spans="1:6" x14ac:dyDescent="0.15">
      <c r="A2298" s="2">
        <v>42475</v>
      </c>
      <c r="B2298">
        <f>[1]!I_dq_close(B$1,$A2298)</f>
        <v>3827.5018</v>
      </c>
      <c r="C2298">
        <f>[1]!I_dq_close(C$1,$A2298)</f>
        <v>2770.6255000000001</v>
      </c>
      <c r="D2298">
        <f>[1]!I_dq_close(D$1,$A2298)</f>
        <v>6910.2983999999997</v>
      </c>
      <c r="E2298">
        <f>[1]!I_dq_close(E$1,$A2298)</f>
        <v>7595.3329999999996</v>
      </c>
      <c r="F2298">
        <f>[1]!I_dq_close(F$1,$A2298)</f>
        <v>2382.221</v>
      </c>
    </row>
    <row r="2299" spans="1:6" x14ac:dyDescent="0.15">
      <c r="A2299" s="2">
        <v>42476</v>
      </c>
      <c r="B2299">
        <f>[1]!I_dq_close(B$1,$A2299)</f>
        <v>3827.5018</v>
      </c>
      <c r="C2299">
        <f>[1]!I_dq_close(C$1,$A2299)</f>
        <v>2770.6255000000001</v>
      </c>
      <c r="D2299">
        <f>[1]!I_dq_close(D$1,$A2299)</f>
        <v>6910.2983999999997</v>
      </c>
      <c r="E2299">
        <f>[1]!I_dq_close(E$1,$A2299)</f>
        <v>7595.3329999999996</v>
      </c>
      <c r="F2299">
        <f>[1]!I_dq_close(F$1,$A2299)</f>
        <v>2382.221</v>
      </c>
    </row>
    <row r="2300" spans="1:6" x14ac:dyDescent="0.15">
      <c r="A2300" s="2">
        <v>42477</v>
      </c>
      <c r="B2300">
        <f>[1]!I_dq_close(B$1,$A2300)</f>
        <v>3827.5018</v>
      </c>
      <c r="C2300">
        <f>[1]!I_dq_close(C$1,$A2300)</f>
        <v>2770.6255000000001</v>
      </c>
      <c r="D2300">
        <f>[1]!I_dq_close(D$1,$A2300)</f>
        <v>6910.2983999999997</v>
      </c>
      <c r="E2300">
        <f>[1]!I_dq_close(E$1,$A2300)</f>
        <v>7595.3329999999996</v>
      </c>
      <c r="F2300">
        <f>[1]!I_dq_close(F$1,$A2300)</f>
        <v>2382.221</v>
      </c>
    </row>
    <row r="2301" spans="1:6" x14ac:dyDescent="0.15">
      <c r="A2301" s="2">
        <v>42478</v>
      </c>
      <c r="B2301">
        <f>[1]!I_dq_close(B$1,$A2301)</f>
        <v>3776.3683999999998</v>
      </c>
      <c r="C2301">
        <f>[1]!I_dq_close(C$1,$A2301)</f>
        <v>2740.3597</v>
      </c>
      <c r="D2301">
        <f>[1]!I_dq_close(D$1,$A2301)</f>
        <v>6798.6538</v>
      </c>
      <c r="E2301">
        <f>[1]!I_dq_close(E$1,$A2301)</f>
        <v>7450.4650000000001</v>
      </c>
      <c r="F2301">
        <f>[1]!I_dq_close(F$1,$A2301)</f>
        <v>2337.4299999999998</v>
      </c>
    </row>
    <row r="2302" spans="1:6" x14ac:dyDescent="0.15">
      <c r="A2302" s="2">
        <v>42479</v>
      </c>
      <c r="B2302">
        <f>[1]!I_dq_close(B$1,$A2302)</f>
        <v>3787.9297000000001</v>
      </c>
      <c r="C2302">
        <f>[1]!I_dq_close(C$1,$A2302)</f>
        <v>2747.1867999999999</v>
      </c>
      <c r="D2302">
        <f>[1]!I_dq_close(D$1,$A2302)</f>
        <v>6828.0509000000002</v>
      </c>
      <c r="E2302">
        <f>[1]!I_dq_close(E$1,$A2302)</f>
        <v>7468.3779999999997</v>
      </c>
      <c r="F2302">
        <f>[1]!I_dq_close(F$1,$A2302)</f>
        <v>2344.748</v>
      </c>
    </row>
    <row r="2303" spans="1:6" x14ac:dyDescent="0.15">
      <c r="A2303" s="2">
        <v>42480</v>
      </c>
      <c r="B2303">
        <f>[1]!I_dq_close(B$1,$A2303)</f>
        <v>3720.9317999999998</v>
      </c>
      <c r="C2303">
        <f>[1]!I_dq_close(C$1,$A2303)</f>
        <v>2736.1134000000002</v>
      </c>
      <c r="D2303">
        <f>[1]!I_dq_close(D$1,$A2303)</f>
        <v>6518.7641000000003</v>
      </c>
      <c r="E2303">
        <f>[1]!I_dq_close(E$1,$A2303)</f>
        <v>7172.0050000000001</v>
      </c>
      <c r="F2303">
        <f>[1]!I_dq_close(F$1,$A2303)</f>
        <v>2213.4209999999998</v>
      </c>
    </row>
    <row r="2304" spans="1:6" x14ac:dyDescent="0.15">
      <c r="A2304" s="2">
        <v>42481</v>
      </c>
      <c r="B2304">
        <f>[1]!I_dq_close(B$1,$A2304)</f>
        <v>3697.0423999999998</v>
      </c>
      <c r="C2304">
        <f>[1]!I_dq_close(C$1,$A2304)</f>
        <v>2727.0126</v>
      </c>
      <c r="D2304">
        <f>[1]!I_dq_close(D$1,$A2304)</f>
        <v>6463.0213999999996</v>
      </c>
      <c r="E2304">
        <f>[1]!I_dq_close(E$1,$A2304)</f>
        <v>7099.63</v>
      </c>
      <c r="F2304">
        <f>[1]!I_dq_close(F$1,$A2304)</f>
        <v>2177.23</v>
      </c>
    </row>
    <row r="2305" spans="1:6" x14ac:dyDescent="0.15">
      <c r="A2305" s="2">
        <v>42482</v>
      </c>
      <c r="B2305">
        <f>[1]!I_dq_close(B$1,$A2305)</f>
        <v>3714.0293000000001</v>
      </c>
      <c r="C2305">
        <f>[1]!I_dq_close(C$1,$A2305)</f>
        <v>2739.7163999999998</v>
      </c>
      <c r="D2305">
        <f>[1]!I_dq_close(D$1,$A2305)</f>
        <v>6507.0105000000003</v>
      </c>
      <c r="E2305">
        <f>[1]!I_dq_close(E$1,$A2305)</f>
        <v>7162.33</v>
      </c>
      <c r="F2305">
        <f>[1]!I_dq_close(F$1,$A2305)</f>
        <v>2204.8420000000001</v>
      </c>
    </row>
    <row r="2306" spans="1:6" x14ac:dyDescent="0.15">
      <c r="A2306" s="2">
        <v>42483</v>
      </c>
      <c r="B2306">
        <f>[1]!I_dq_close(B$1,$A2306)</f>
        <v>3714.0293000000001</v>
      </c>
      <c r="C2306">
        <f>[1]!I_dq_close(C$1,$A2306)</f>
        <v>2739.7163999999998</v>
      </c>
      <c r="D2306">
        <f>[1]!I_dq_close(D$1,$A2306)</f>
        <v>6507.0105000000003</v>
      </c>
      <c r="E2306">
        <f>[1]!I_dq_close(E$1,$A2306)</f>
        <v>7162.33</v>
      </c>
      <c r="F2306">
        <f>[1]!I_dq_close(F$1,$A2306)</f>
        <v>2204.8420000000001</v>
      </c>
    </row>
    <row r="2307" spans="1:6" x14ac:dyDescent="0.15">
      <c r="A2307" s="2">
        <v>42484</v>
      </c>
      <c r="B2307">
        <f>[1]!I_dq_close(B$1,$A2307)</f>
        <v>3714.0293000000001</v>
      </c>
      <c r="C2307">
        <f>[1]!I_dq_close(C$1,$A2307)</f>
        <v>2739.7163999999998</v>
      </c>
      <c r="D2307">
        <f>[1]!I_dq_close(D$1,$A2307)</f>
        <v>6507.0105000000003</v>
      </c>
      <c r="E2307">
        <f>[1]!I_dq_close(E$1,$A2307)</f>
        <v>7162.33</v>
      </c>
      <c r="F2307">
        <f>[1]!I_dq_close(F$1,$A2307)</f>
        <v>2204.8420000000001</v>
      </c>
    </row>
    <row r="2308" spans="1:6" x14ac:dyDescent="0.15">
      <c r="A2308" s="2">
        <v>42485</v>
      </c>
      <c r="B2308">
        <f>[1]!I_dq_close(B$1,$A2308)</f>
        <v>3699.0146</v>
      </c>
      <c r="C2308">
        <f>[1]!I_dq_close(C$1,$A2308)</f>
        <v>2727.7258000000002</v>
      </c>
      <c r="D2308">
        <f>[1]!I_dq_close(D$1,$A2308)</f>
        <v>6472.0599000000002</v>
      </c>
      <c r="E2308">
        <f>[1]!I_dq_close(E$1,$A2308)</f>
        <v>7145.0290000000005</v>
      </c>
      <c r="F2308">
        <f>[1]!I_dq_close(F$1,$A2308)</f>
        <v>2194.431</v>
      </c>
    </row>
    <row r="2309" spans="1:6" x14ac:dyDescent="0.15">
      <c r="A2309" s="2">
        <v>42486</v>
      </c>
      <c r="B2309">
        <f>[1]!I_dq_close(B$1,$A2309)</f>
        <v>3719.1064000000001</v>
      </c>
      <c r="C2309">
        <f>[1]!I_dq_close(C$1,$A2309)</f>
        <v>2737.2631000000001</v>
      </c>
      <c r="D2309">
        <f>[1]!I_dq_close(D$1,$A2309)</f>
        <v>6546.8276999999998</v>
      </c>
      <c r="E2309">
        <f>[1]!I_dq_close(E$1,$A2309)</f>
        <v>7211.5</v>
      </c>
      <c r="F2309">
        <f>[1]!I_dq_close(F$1,$A2309)</f>
        <v>2224.212</v>
      </c>
    </row>
    <row r="2310" spans="1:6" x14ac:dyDescent="0.15">
      <c r="A2310" s="2">
        <v>42487</v>
      </c>
      <c r="B2310">
        <f>[1]!I_dq_close(B$1,$A2310)</f>
        <v>3703.9740000000002</v>
      </c>
      <c r="C2310">
        <f>[1]!I_dq_close(C$1,$A2310)</f>
        <v>2724.0439999999999</v>
      </c>
      <c r="D2310">
        <f>[1]!I_dq_close(D$1,$A2310)</f>
        <v>6514.3307999999997</v>
      </c>
      <c r="E2310">
        <f>[1]!I_dq_close(E$1,$A2310)</f>
        <v>7178.3919999999998</v>
      </c>
      <c r="F2310">
        <f>[1]!I_dq_close(F$1,$A2310)</f>
        <v>2214.91</v>
      </c>
    </row>
    <row r="2311" spans="1:6" x14ac:dyDescent="0.15">
      <c r="A2311" s="2">
        <v>42488</v>
      </c>
      <c r="B2311">
        <f>[1]!I_dq_close(B$1,$A2311)</f>
        <v>3698.2788</v>
      </c>
      <c r="C2311">
        <f>[1]!I_dq_close(C$1,$A2311)</f>
        <v>2719.8240999999998</v>
      </c>
      <c r="D2311">
        <f>[1]!I_dq_close(D$1,$A2311)</f>
        <v>6486.0343000000003</v>
      </c>
      <c r="E2311">
        <f>[1]!I_dq_close(E$1,$A2311)</f>
        <v>7163.9459999999999</v>
      </c>
      <c r="F2311">
        <f>[1]!I_dq_close(F$1,$A2311)</f>
        <v>2223.8020000000001</v>
      </c>
    </row>
    <row r="2312" spans="1:6" x14ac:dyDescent="0.15">
      <c r="A2312" s="2">
        <v>42489</v>
      </c>
      <c r="B2312">
        <f>[1]!I_dq_close(B$1,$A2312)</f>
        <v>3694.4625999999998</v>
      </c>
      <c r="C2312">
        <f>[1]!I_dq_close(C$1,$A2312)</f>
        <v>2711.5097000000001</v>
      </c>
      <c r="D2312">
        <f>[1]!I_dq_close(D$1,$A2312)</f>
        <v>6480.9881999999998</v>
      </c>
      <c r="E2312">
        <f>[1]!I_dq_close(E$1,$A2312)</f>
        <v>7170.9129999999996</v>
      </c>
      <c r="F2312">
        <f>[1]!I_dq_close(F$1,$A2312)</f>
        <v>2207.0030000000002</v>
      </c>
    </row>
    <row r="2313" spans="1:6" x14ac:dyDescent="0.15">
      <c r="A2313" s="2">
        <v>42490</v>
      </c>
      <c r="B2313">
        <f>[1]!I_dq_close(B$1,$A2313)</f>
        <v>3694.4625999999998</v>
      </c>
      <c r="C2313">
        <f>[1]!I_dq_close(C$1,$A2313)</f>
        <v>2711.5097000000001</v>
      </c>
      <c r="D2313">
        <f>[1]!I_dq_close(D$1,$A2313)</f>
        <v>6480.9881999999998</v>
      </c>
      <c r="E2313">
        <f>[1]!I_dq_close(E$1,$A2313)</f>
        <v>7170.9129999999996</v>
      </c>
      <c r="F2313">
        <f>[1]!I_dq_close(F$1,$A2313)</f>
        <v>2207.0030000000002</v>
      </c>
    </row>
    <row r="2314" spans="1:6" x14ac:dyDescent="0.15">
      <c r="A2314" s="2">
        <v>42491</v>
      </c>
      <c r="B2314">
        <f>[1]!I_dq_close(B$1,$A2314)</f>
        <v>3694.4625999999998</v>
      </c>
      <c r="C2314">
        <f>[1]!I_dq_close(C$1,$A2314)</f>
        <v>2711.5097000000001</v>
      </c>
      <c r="D2314">
        <f>[1]!I_dq_close(D$1,$A2314)</f>
        <v>6480.9881999999998</v>
      </c>
      <c r="E2314">
        <f>[1]!I_dq_close(E$1,$A2314)</f>
        <v>7170.9129999999996</v>
      </c>
      <c r="F2314">
        <f>[1]!I_dq_close(F$1,$A2314)</f>
        <v>2207.0030000000002</v>
      </c>
    </row>
    <row r="2315" spans="1:6" x14ac:dyDescent="0.15">
      <c r="A2315" s="2">
        <v>42492</v>
      </c>
      <c r="B2315">
        <f>[1]!I_dq_close(B$1,$A2315)</f>
        <v>3694.4625999999998</v>
      </c>
      <c r="C2315">
        <f>[1]!I_dq_close(C$1,$A2315)</f>
        <v>2711.5097000000001</v>
      </c>
      <c r="D2315">
        <f>[1]!I_dq_close(D$1,$A2315)</f>
        <v>6480.9881999999998</v>
      </c>
      <c r="E2315">
        <f>[1]!I_dq_close(E$1,$A2315)</f>
        <v>7170.9129999999996</v>
      </c>
      <c r="F2315">
        <f>[1]!I_dq_close(F$1,$A2315)</f>
        <v>2207.0030000000002</v>
      </c>
    </row>
    <row r="2316" spans="1:6" x14ac:dyDescent="0.15">
      <c r="A2316" s="2">
        <v>42493</v>
      </c>
      <c r="B2316">
        <f>[1]!I_dq_close(B$1,$A2316)</f>
        <v>3761.0725000000002</v>
      </c>
      <c r="C2316">
        <f>[1]!I_dq_close(C$1,$A2316)</f>
        <v>2740.4124999999999</v>
      </c>
      <c r="D2316">
        <f>[1]!I_dq_close(D$1,$A2316)</f>
        <v>6678.1316999999999</v>
      </c>
      <c r="E2316">
        <f>[1]!I_dq_close(E$1,$A2316)</f>
        <v>7383.7879999999996</v>
      </c>
      <c r="F2316">
        <f>[1]!I_dq_close(F$1,$A2316)</f>
        <v>2288.261</v>
      </c>
    </row>
    <row r="2317" spans="1:6" x14ac:dyDescent="0.15">
      <c r="A2317" s="2">
        <v>42494</v>
      </c>
      <c r="B2317">
        <f>[1]!I_dq_close(B$1,$A2317)</f>
        <v>3756.4259999999999</v>
      </c>
      <c r="C2317">
        <f>[1]!I_dq_close(C$1,$A2317)</f>
        <v>2733.6345999999999</v>
      </c>
      <c r="D2317">
        <f>[1]!I_dq_close(D$1,$A2317)</f>
        <v>6680.8606</v>
      </c>
      <c r="E2317">
        <f>[1]!I_dq_close(E$1,$A2317)</f>
        <v>7375.8289999999997</v>
      </c>
      <c r="F2317">
        <f>[1]!I_dq_close(F$1,$A2317)</f>
        <v>2281.8490000000002</v>
      </c>
    </row>
    <row r="2318" spans="1:6" x14ac:dyDescent="0.15">
      <c r="A2318" s="2">
        <v>42495</v>
      </c>
      <c r="B2318">
        <f>[1]!I_dq_close(B$1,$A2318)</f>
        <v>3761.6442999999999</v>
      </c>
      <c r="C2318">
        <f>[1]!I_dq_close(C$1,$A2318)</f>
        <v>2733.5693000000001</v>
      </c>
      <c r="D2318">
        <f>[1]!I_dq_close(D$1,$A2318)</f>
        <v>6717.8324000000002</v>
      </c>
      <c r="E2318">
        <f>[1]!I_dq_close(E$1,$A2318)</f>
        <v>7398.2709999999997</v>
      </c>
      <c r="F2318">
        <f>[1]!I_dq_close(F$1,$A2318)</f>
        <v>2295.3449999999998</v>
      </c>
    </row>
    <row r="2319" spans="1:6" x14ac:dyDescent="0.15">
      <c r="A2319" s="2">
        <v>42496</v>
      </c>
      <c r="B2319">
        <f>[1]!I_dq_close(B$1,$A2319)</f>
        <v>3666.2208999999998</v>
      </c>
      <c r="C2319">
        <f>[1]!I_dq_close(C$1,$A2319)</f>
        <v>2677.3189000000002</v>
      </c>
      <c r="D2319">
        <f>[1]!I_dq_close(D$1,$A2319)</f>
        <v>6457.0938999999998</v>
      </c>
      <c r="E2319">
        <f>[1]!I_dq_close(E$1,$A2319)</f>
        <v>7115.79</v>
      </c>
      <c r="F2319">
        <f>[1]!I_dq_close(F$1,$A2319)</f>
        <v>2197.511</v>
      </c>
    </row>
    <row r="2320" spans="1:6" x14ac:dyDescent="0.15">
      <c r="A2320" s="2">
        <v>42497</v>
      </c>
      <c r="B2320">
        <f>[1]!I_dq_close(B$1,$A2320)</f>
        <v>3666.2208999999998</v>
      </c>
      <c r="C2320">
        <f>[1]!I_dq_close(C$1,$A2320)</f>
        <v>2677.3189000000002</v>
      </c>
      <c r="D2320">
        <f>[1]!I_dq_close(D$1,$A2320)</f>
        <v>6457.0938999999998</v>
      </c>
      <c r="E2320">
        <f>[1]!I_dq_close(E$1,$A2320)</f>
        <v>7115.79</v>
      </c>
      <c r="F2320">
        <f>[1]!I_dq_close(F$1,$A2320)</f>
        <v>2197.511</v>
      </c>
    </row>
    <row r="2321" spans="1:6" x14ac:dyDescent="0.15">
      <c r="A2321" s="2">
        <v>42498</v>
      </c>
      <c r="B2321">
        <f>[1]!I_dq_close(B$1,$A2321)</f>
        <v>3666.2208999999998</v>
      </c>
      <c r="C2321">
        <f>[1]!I_dq_close(C$1,$A2321)</f>
        <v>2677.3189000000002</v>
      </c>
      <c r="D2321">
        <f>[1]!I_dq_close(D$1,$A2321)</f>
        <v>6457.0938999999998</v>
      </c>
      <c r="E2321">
        <f>[1]!I_dq_close(E$1,$A2321)</f>
        <v>7115.79</v>
      </c>
      <c r="F2321">
        <f>[1]!I_dq_close(F$1,$A2321)</f>
        <v>2197.511</v>
      </c>
    </row>
    <row r="2322" spans="1:6" x14ac:dyDescent="0.15">
      <c r="A2322" s="2">
        <v>42499</v>
      </c>
      <c r="B2322">
        <f>[1]!I_dq_close(B$1,$A2322)</f>
        <v>3590.4023000000002</v>
      </c>
      <c r="C2322">
        <f>[1]!I_dq_close(C$1,$A2322)</f>
        <v>2633.4274999999998</v>
      </c>
      <c r="D2322">
        <f>[1]!I_dq_close(D$1,$A2322)</f>
        <v>6221.5282999999999</v>
      </c>
      <c r="E2322">
        <f>[1]!I_dq_close(E$1,$A2322)</f>
        <v>6928.5469999999996</v>
      </c>
      <c r="F2322">
        <f>[1]!I_dq_close(F$1,$A2322)</f>
        <v>2119.5259999999998</v>
      </c>
    </row>
    <row r="2323" spans="1:6" x14ac:dyDescent="0.15">
      <c r="A2323" s="2">
        <v>42500</v>
      </c>
      <c r="B2323">
        <f>[1]!I_dq_close(B$1,$A2323)</f>
        <v>3594.4978999999998</v>
      </c>
      <c r="C2323">
        <f>[1]!I_dq_close(C$1,$A2323)</f>
        <v>2633.3191999999999</v>
      </c>
      <c r="D2323">
        <f>[1]!I_dq_close(D$1,$A2323)</f>
        <v>6216.5978999999998</v>
      </c>
      <c r="E2323">
        <f>[1]!I_dq_close(E$1,$A2323)</f>
        <v>6938.7860000000001</v>
      </c>
      <c r="F2323">
        <f>[1]!I_dq_close(F$1,$A2323)</f>
        <v>2120.2669999999998</v>
      </c>
    </row>
    <row r="2324" spans="1:6" x14ac:dyDescent="0.15">
      <c r="A2324" s="2">
        <v>42501</v>
      </c>
      <c r="B2324">
        <f>[1]!I_dq_close(B$1,$A2324)</f>
        <v>3610.5990000000002</v>
      </c>
      <c r="C2324">
        <f>[1]!I_dq_close(C$1,$A2324)</f>
        <v>2640.9823000000001</v>
      </c>
      <c r="D2324">
        <f>[1]!I_dq_close(D$1,$A2324)</f>
        <v>6200.1777000000002</v>
      </c>
      <c r="E2324">
        <f>[1]!I_dq_close(E$1,$A2324)</f>
        <v>6929.4110000000001</v>
      </c>
      <c r="F2324">
        <f>[1]!I_dq_close(F$1,$A2324)</f>
        <v>2100.35</v>
      </c>
    </row>
    <row r="2325" spans="1:6" x14ac:dyDescent="0.15">
      <c r="A2325" s="2">
        <v>42502</v>
      </c>
      <c r="B2325">
        <f>[1]!I_dq_close(B$1,$A2325)</f>
        <v>3619.2100999999998</v>
      </c>
      <c r="C2325">
        <f>[1]!I_dq_close(C$1,$A2325)</f>
        <v>2649.1475</v>
      </c>
      <c r="D2325">
        <f>[1]!I_dq_close(D$1,$A2325)</f>
        <v>6204.2106000000003</v>
      </c>
      <c r="E2325">
        <f>[1]!I_dq_close(E$1,$A2325)</f>
        <v>6968.7209999999995</v>
      </c>
      <c r="F2325">
        <f>[1]!I_dq_close(F$1,$A2325)</f>
        <v>2100.0749999999998</v>
      </c>
    </row>
    <row r="2326" spans="1:6" x14ac:dyDescent="0.15">
      <c r="A2326" s="2">
        <v>42503</v>
      </c>
      <c r="B2326">
        <f>[1]!I_dq_close(B$1,$A2326)</f>
        <v>3601.4050999999999</v>
      </c>
      <c r="C2326">
        <f>[1]!I_dq_close(C$1,$A2326)</f>
        <v>2638.1554999999998</v>
      </c>
      <c r="D2326">
        <f>[1]!I_dq_close(D$1,$A2326)</f>
        <v>6191.4883</v>
      </c>
      <c r="E2326">
        <f>[1]!I_dq_close(E$1,$A2326)</f>
        <v>6938.1329999999998</v>
      </c>
      <c r="F2326">
        <f>[1]!I_dq_close(F$1,$A2326)</f>
        <v>2090.491</v>
      </c>
    </row>
    <row r="2327" spans="1:6" x14ac:dyDescent="0.15">
      <c r="A2327" s="2">
        <v>42504</v>
      </c>
      <c r="B2327">
        <f>[1]!I_dq_close(B$1,$A2327)</f>
        <v>3601.4050999999999</v>
      </c>
      <c r="C2327">
        <f>[1]!I_dq_close(C$1,$A2327)</f>
        <v>2638.1554999999998</v>
      </c>
      <c r="D2327">
        <f>[1]!I_dq_close(D$1,$A2327)</f>
        <v>6191.4883</v>
      </c>
      <c r="E2327">
        <f>[1]!I_dq_close(E$1,$A2327)</f>
        <v>6938.1329999999998</v>
      </c>
      <c r="F2327">
        <f>[1]!I_dq_close(F$1,$A2327)</f>
        <v>2090.491</v>
      </c>
    </row>
    <row r="2328" spans="1:6" x14ac:dyDescent="0.15">
      <c r="A2328" s="2">
        <v>42505</v>
      </c>
      <c r="B2328">
        <f>[1]!I_dq_close(B$1,$A2328)</f>
        <v>3601.4050999999999</v>
      </c>
      <c r="C2328">
        <f>[1]!I_dq_close(C$1,$A2328)</f>
        <v>2638.1554999999998</v>
      </c>
      <c r="D2328">
        <f>[1]!I_dq_close(D$1,$A2328)</f>
        <v>6191.4883</v>
      </c>
      <c r="E2328">
        <f>[1]!I_dq_close(E$1,$A2328)</f>
        <v>6938.1329999999998</v>
      </c>
      <c r="F2328">
        <f>[1]!I_dq_close(F$1,$A2328)</f>
        <v>2090.491</v>
      </c>
    </row>
    <row r="2329" spans="1:6" x14ac:dyDescent="0.15">
      <c r="A2329" s="2">
        <v>42506</v>
      </c>
      <c r="B2329">
        <f>[1]!I_dq_close(B$1,$A2329)</f>
        <v>3625.4177</v>
      </c>
      <c r="C2329">
        <f>[1]!I_dq_close(C$1,$A2329)</f>
        <v>2646.3234000000002</v>
      </c>
      <c r="D2329">
        <f>[1]!I_dq_close(D$1,$A2329)</f>
        <v>6298.3406000000004</v>
      </c>
      <c r="E2329">
        <f>[1]!I_dq_close(E$1,$A2329)</f>
        <v>7061.9660000000003</v>
      </c>
      <c r="F2329">
        <f>[1]!I_dq_close(F$1,$A2329)</f>
        <v>2124.3130000000001</v>
      </c>
    </row>
    <row r="2330" spans="1:6" x14ac:dyDescent="0.15">
      <c r="A2330" s="2">
        <v>42507</v>
      </c>
      <c r="B2330">
        <f>[1]!I_dq_close(B$1,$A2330)</f>
        <v>3615.723</v>
      </c>
      <c r="C2330">
        <f>[1]!I_dq_close(C$1,$A2330)</f>
        <v>2638.8721</v>
      </c>
      <c r="D2330">
        <f>[1]!I_dq_close(D$1,$A2330)</f>
        <v>6274.8706000000002</v>
      </c>
      <c r="E2330">
        <f>[1]!I_dq_close(E$1,$A2330)</f>
        <v>7054.0910000000003</v>
      </c>
      <c r="F2330">
        <f>[1]!I_dq_close(F$1,$A2330)</f>
        <v>2148.7069999999999</v>
      </c>
    </row>
    <row r="2331" spans="1:6" x14ac:dyDescent="0.15">
      <c r="A2331" s="2">
        <v>42508</v>
      </c>
      <c r="B2331">
        <f>[1]!I_dq_close(B$1,$A2331)</f>
        <v>3595.4304000000002</v>
      </c>
      <c r="C2331">
        <f>[1]!I_dq_close(C$1,$A2331)</f>
        <v>2643.0605999999998</v>
      </c>
      <c r="D2331">
        <f>[1]!I_dq_close(D$1,$A2331)</f>
        <v>6102.8152</v>
      </c>
      <c r="E2331">
        <f>[1]!I_dq_close(E$1,$A2331)</f>
        <v>6910.1930000000002</v>
      </c>
      <c r="F2331">
        <f>[1]!I_dq_close(F$1,$A2331)</f>
        <v>2086.5700000000002</v>
      </c>
    </row>
    <row r="2332" spans="1:6" x14ac:dyDescent="0.15">
      <c r="A2332" s="2">
        <v>42509</v>
      </c>
      <c r="B2332">
        <f>[1]!I_dq_close(B$1,$A2332)</f>
        <v>3589.2082</v>
      </c>
      <c r="C2332">
        <f>[1]!I_dq_close(C$1,$A2332)</f>
        <v>2636.7602000000002</v>
      </c>
      <c r="D2332">
        <f>[1]!I_dq_close(D$1,$A2332)</f>
        <v>6142.7507999999998</v>
      </c>
      <c r="E2332">
        <f>[1]!I_dq_close(E$1,$A2332)</f>
        <v>6924.0420000000004</v>
      </c>
      <c r="F2332">
        <f>[1]!I_dq_close(F$1,$A2332)</f>
        <v>2104.12</v>
      </c>
    </row>
    <row r="2333" spans="1:6" x14ac:dyDescent="0.15">
      <c r="A2333" s="2">
        <v>42510</v>
      </c>
      <c r="B2333">
        <f>[1]!I_dq_close(B$1,$A2333)</f>
        <v>3607.6453999999999</v>
      </c>
      <c r="C2333">
        <f>[1]!I_dq_close(C$1,$A2333)</f>
        <v>2648.6017999999999</v>
      </c>
      <c r="D2333">
        <f>[1]!I_dq_close(D$1,$A2333)</f>
        <v>6215.5015999999996</v>
      </c>
      <c r="E2333">
        <f>[1]!I_dq_close(E$1,$A2333)</f>
        <v>6983.1379999999999</v>
      </c>
      <c r="F2333">
        <f>[1]!I_dq_close(F$1,$A2333)</f>
        <v>2133.15</v>
      </c>
    </row>
    <row r="2334" spans="1:6" x14ac:dyDescent="0.15">
      <c r="A2334" s="2">
        <v>42511</v>
      </c>
      <c r="B2334">
        <f>[1]!I_dq_close(B$1,$A2334)</f>
        <v>3607.6453999999999</v>
      </c>
      <c r="C2334">
        <f>[1]!I_dq_close(C$1,$A2334)</f>
        <v>2648.6017999999999</v>
      </c>
      <c r="D2334">
        <f>[1]!I_dq_close(D$1,$A2334)</f>
        <v>6215.5015999999996</v>
      </c>
      <c r="E2334">
        <f>[1]!I_dq_close(E$1,$A2334)</f>
        <v>6983.1379999999999</v>
      </c>
      <c r="F2334">
        <f>[1]!I_dq_close(F$1,$A2334)</f>
        <v>2133.15</v>
      </c>
    </row>
    <row r="2335" spans="1:6" x14ac:dyDescent="0.15">
      <c r="A2335" s="2">
        <v>42512</v>
      </c>
      <c r="B2335">
        <f>[1]!I_dq_close(B$1,$A2335)</f>
        <v>3607.6453999999999</v>
      </c>
      <c r="C2335">
        <f>[1]!I_dq_close(C$1,$A2335)</f>
        <v>2648.6017999999999</v>
      </c>
      <c r="D2335">
        <f>[1]!I_dq_close(D$1,$A2335)</f>
        <v>6215.5015999999996</v>
      </c>
      <c r="E2335">
        <f>[1]!I_dq_close(E$1,$A2335)</f>
        <v>6983.1379999999999</v>
      </c>
      <c r="F2335">
        <f>[1]!I_dq_close(F$1,$A2335)</f>
        <v>2133.15</v>
      </c>
    </row>
    <row r="2336" spans="1:6" x14ac:dyDescent="0.15">
      <c r="A2336" s="2">
        <v>42513</v>
      </c>
      <c r="B2336">
        <f>[1]!I_dq_close(B$1,$A2336)</f>
        <v>3619.1622000000002</v>
      </c>
      <c r="C2336">
        <f>[1]!I_dq_close(C$1,$A2336)</f>
        <v>2647.7046</v>
      </c>
      <c r="D2336">
        <f>[1]!I_dq_close(D$1,$A2336)</f>
        <v>6298.9396999999999</v>
      </c>
      <c r="E2336">
        <f>[1]!I_dq_close(E$1,$A2336)</f>
        <v>7039.8370000000004</v>
      </c>
      <c r="F2336">
        <f>[1]!I_dq_close(F$1,$A2336)</f>
        <v>2167.335</v>
      </c>
    </row>
    <row r="2337" spans="1:6" x14ac:dyDescent="0.15">
      <c r="A2337" s="2">
        <v>42514</v>
      </c>
      <c r="B2337">
        <f>[1]!I_dq_close(B$1,$A2337)</f>
        <v>3591.4915999999998</v>
      </c>
      <c r="C2337">
        <f>[1]!I_dq_close(C$1,$A2337)</f>
        <v>2627.6550000000002</v>
      </c>
      <c r="D2337">
        <f>[1]!I_dq_close(D$1,$A2337)</f>
        <v>6227.3459000000003</v>
      </c>
      <c r="E2337">
        <f>[1]!I_dq_close(E$1,$A2337)</f>
        <v>6970.6419999999998</v>
      </c>
      <c r="F2337">
        <f>[1]!I_dq_close(F$1,$A2337)</f>
        <v>2144.1039999999998</v>
      </c>
    </row>
    <row r="2338" spans="1:6" x14ac:dyDescent="0.15">
      <c r="A2338" s="2">
        <v>42515</v>
      </c>
      <c r="B2338">
        <f>[1]!I_dq_close(B$1,$A2338)</f>
        <v>3586.6983</v>
      </c>
      <c r="C2338">
        <f>[1]!I_dq_close(C$1,$A2338)</f>
        <v>2634.3483000000001</v>
      </c>
      <c r="D2338">
        <f>[1]!I_dq_close(D$1,$A2338)</f>
        <v>6197.3054000000002</v>
      </c>
      <c r="E2338">
        <f>[1]!I_dq_close(E$1,$A2338)</f>
        <v>6952.5730000000003</v>
      </c>
      <c r="F2338">
        <f>[1]!I_dq_close(F$1,$A2338)</f>
        <v>2135.7249999999999</v>
      </c>
    </row>
    <row r="2339" spans="1:6" x14ac:dyDescent="0.15">
      <c r="A2339" s="2">
        <v>42516</v>
      </c>
      <c r="B2339">
        <f>[1]!I_dq_close(B$1,$A2339)</f>
        <v>3592.5464000000002</v>
      </c>
      <c r="C2339">
        <f>[1]!I_dq_close(C$1,$A2339)</f>
        <v>2639.7258999999999</v>
      </c>
      <c r="D2339">
        <f>[1]!I_dq_close(D$1,$A2339)</f>
        <v>6228.9732000000004</v>
      </c>
      <c r="E2339">
        <f>[1]!I_dq_close(E$1,$A2339)</f>
        <v>6977.277</v>
      </c>
      <c r="F2339">
        <f>[1]!I_dq_close(F$1,$A2339)</f>
        <v>2155.0990000000002</v>
      </c>
    </row>
    <row r="2340" spans="1:6" x14ac:dyDescent="0.15">
      <c r="A2340" s="2">
        <v>42517</v>
      </c>
      <c r="B2340">
        <f>[1]!I_dq_close(B$1,$A2340)</f>
        <v>3590.5515999999998</v>
      </c>
      <c r="C2340">
        <f>[1]!I_dq_close(C$1,$A2340)</f>
        <v>2638.1783999999998</v>
      </c>
      <c r="D2340">
        <f>[1]!I_dq_close(D$1,$A2340)</f>
        <v>6224.3202000000001</v>
      </c>
      <c r="E2340">
        <f>[1]!I_dq_close(E$1,$A2340)</f>
        <v>6972.8339999999998</v>
      </c>
      <c r="F2340">
        <f>[1]!I_dq_close(F$1,$A2340)</f>
        <v>2138.4850000000001</v>
      </c>
    </row>
    <row r="2341" spans="1:6" x14ac:dyDescent="0.15">
      <c r="A2341" s="2">
        <v>42518</v>
      </c>
      <c r="B2341">
        <f>[1]!I_dq_close(B$1,$A2341)</f>
        <v>3590.5515999999998</v>
      </c>
      <c r="C2341">
        <f>[1]!I_dq_close(C$1,$A2341)</f>
        <v>2638.1783999999998</v>
      </c>
      <c r="D2341">
        <f>[1]!I_dq_close(D$1,$A2341)</f>
        <v>6224.3202000000001</v>
      </c>
      <c r="E2341">
        <f>[1]!I_dq_close(E$1,$A2341)</f>
        <v>6972.8339999999998</v>
      </c>
      <c r="F2341">
        <f>[1]!I_dq_close(F$1,$A2341)</f>
        <v>2138.4850000000001</v>
      </c>
    </row>
    <row r="2342" spans="1:6" x14ac:dyDescent="0.15">
      <c r="A2342" s="2">
        <v>42519</v>
      </c>
      <c r="B2342">
        <f>[1]!I_dq_close(B$1,$A2342)</f>
        <v>3590.5515999999998</v>
      </c>
      <c r="C2342">
        <f>[1]!I_dq_close(C$1,$A2342)</f>
        <v>2638.1783999999998</v>
      </c>
      <c r="D2342">
        <f>[1]!I_dq_close(D$1,$A2342)</f>
        <v>6224.3202000000001</v>
      </c>
      <c r="E2342">
        <f>[1]!I_dq_close(E$1,$A2342)</f>
        <v>6972.8339999999998</v>
      </c>
      <c r="F2342">
        <f>[1]!I_dq_close(F$1,$A2342)</f>
        <v>2138.4850000000001</v>
      </c>
    </row>
    <row r="2343" spans="1:6" x14ac:dyDescent="0.15">
      <c r="A2343" s="2">
        <v>42520</v>
      </c>
      <c r="B2343">
        <f>[1]!I_dq_close(B$1,$A2343)</f>
        <v>3595.6588000000002</v>
      </c>
      <c r="C2343">
        <f>[1]!I_dq_close(C$1,$A2343)</f>
        <v>2660.0998</v>
      </c>
      <c r="D2343">
        <f>[1]!I_dq_close(D$1,$A2343)</f>
        <v>6194.8158999999996</v>
      </c>
      <c r="E2343">
        <f>[1]!I_dq_close(E$1,$A2343)</f>
        <v>6934.6549999999997</v>
      </c>
      <c r="F2343">
        <f>[1]!I_dq_close(F$1,$A2343)</f>
        <v>2126.7750000000001</v>
      </c>
    </row>
    <row r="2344" spans="1:6" x14ac:dyDescent="0.15">
      <c r="A2344" s="2">
        <v>42521</v>
      </c>
      <c r="B2344">
        <f>[1]!I_dq_close(B$1,$A2344)</f>
        <v>3717.1992</v>
      </c>
      <c r="C2344">
        <f>[1]!I_dq_close(C$1,$A2344)</f>
        <v>2741.2820000000002</v>
      </c>
      <c r="D2344">
        <f>[1]!I_dq_close(D$1,$A2344)</f>
        <v>6451.4065000000001</v>
      </c>
      <c r="E2344">
        <f>[1]!I_dq_close(E$1,$A2344)</f>
        <v>7228.0060000000003</v>
      </c>
      <c r="F2344">
        <f>[1]!I_dq_close(F$1,$A2344)</f>
        <v>2231.4160000000002</v>
      </c>
    </row>
    <row r="2345" spans="1:6" x14ac:dyDescent="0.15">
      <c r="A2345" s="2">
        <v>42522</v>
      </c>
      <c r="B2345">
        <f>[1]!I_dq_close(B$1,$A2345)</f>
        <v>3706.6641</v>
      </c>
      <c r="C2345">
        <f>[1]!I_dq_close(C$1,$A2345)</f>
        <v>2720.0547000000001</v>
      </c>
      <c r="D2345">
        <f>[1]!I_dq_close(D$1,$A2345)</f>
        <v>6480.7449999999999</v>
      </c>
      <c r="E2345">
        <f>[1]!I_dq_close(E$1,$A2345)</f>
        <v>7272.174</v>
      </c>
      <c r="F2345">
        <f>[1]!I_dq_close(F$1,$A2345)</f>
        <v>2241.1619999999998</v>
      </c>
    </row>
    <row r="2346" spans="1:6" x14ac:dyDescent="0.15">
      <c r="A2346" s="2">
        <v>42523</v>
      </c>
      <c r="B2346">
        <f>[1]!I_dq_close(B$1,$A2346)</f>
        <v>3714.4623000000001</v>
      </c>
      <c r="C2346">
        <f>[1]!I_dq_close(C$1,$A2346)</f>
        <v>2718.3870999999999</v>
      </c>
      <c r="D2346">
        <f>[1]!I_dq_close(D$1,$A2346)</f>
        <v>6525.3603999999996</v>
      </c>
      <c r="E2346">
        <f>[1]!I_dq_close(E$1,$A2346)</f>
        <v>7316.4009999999998</v>
      </c>
      <c r="F2346">
        <f>[1]!I_dq_close(F$1,$A2346)</f>
        <v>2261.6210000000001</v>
      </c>
    </row>
    <row r="2347" spans="1:6" x14ac:dyDescent="0.15">
      <c r="A2347" s="2">
        <v>42524</v>
      </c>
      <c r="B2347">
        <f>[1]!I_dq_close(B$1,$A2347)</f>
        <v>3740.9047999999998</v>
      </c>
      <c r="C2347">
        <f>[1]!I_dq_close(C$1,$A2347)</f>
        <v>2737.4430000000002</v>
      </c>
      <c r="D2347">
        <f>[1]!I_dq_close(D$1,$A2347)</f>
        <v>6546.8344999999999</v>
      </c>
      <c r="E2347">
        <f>[1]!I_dq_close(E$1,$A2347)</f>
        <v>7392.0119999999997</v>
      </c>
      <c r="F2347">
        <f>[1]!I_dq_close(F$1,$A2347)</f>
        <v>2278.7109999999998</v>
      </c>
    </row>
    <row r="2348" spans="1:6" x14ac:dyDescent="0.15">
      <c r="A2348" s="2">
        <v>42525</v>
      </c>
      <c r="B2348">
        <f>[1]!I_dq_close(B$1,$A2348)</f>
        <v>3740.9047999999998</v>
      </c>
      <c r="C2348">
        <f>[1]!I_dq_close(C$1,$A2348)</f>
        <v>2737.4430000000002</v>
      </c>
      <c r="D2348">
        <f>[1]!I_dq_close(D$1,$A2348)</f>
        <v>6546.8344999999999</v>
      </c>
      <c r="E2348">
        <f>[1]!I_dq_close(E$1,$A2348)</f>
        <v>7392.0119999999997</v>
      </c>
      <c r="F2348">
        <f>[1]!I_dq_close(F$1,$A2348)</f>
        <v>2278.7109999999998</v>
      </c>
    </row>
    <row r="2349" spans="1:6" x14ac:dyDescent="0.15">
      <c r="A2349" s="2">
        <v>42526</v>
      </c>
      <c r="B2349">
        <f>[1]!I_dq_close(B$1,$A2349)</f>
        <v>3740.9047999999998</v>
      </c>
      <c r="C2349">
        <f>[1]!I_dq_close(C$1,$A2349)</f>
        <v>2737.4430000000002</v>
      </c>
      <c r="D2349">
        <f>[1]!I_dq_close(D$1,$A2349)</f>
        <v>6546.8344999999999</v>
      </c>
      <c r="E2349">
        <f>[1]!I_dq_close(E$1,$A2349)</f>
        <v>7392.0119999999997</v>
      </c>
      <c r="F2349">
        <f>[1]!I_dq_close(F$1,$A2349)</f>
        <v>2278.7109999999998</v>
      </c>
    </row>
    <row r="2350" spans="1:6" x14ac:dyDescent="0.15">
      <c r="A2350" s="2">
        <v>42527</v>
      </c>
      <c r="B2350">
        <f>[1]!I_dq_close(B$1,$A2350)</f>
        <v>3732.1435000000001</v>
      </c>
      <c r="C2350">
        <f>[1]!I_dq_close(C$1,$A2350)</f>
        <v>2722.7592</v>
      </c>
      <c r="D2350">
        <f>[1]!I_dq_close(D$1,$A2350)</f>
        <v>6568.0393999999997</v>
      </c>
      <c r="E2350">
        <f>[1]!I_dq_close(E$1,$A2350)</f>
        <v>7432.8760000000002</v>
      </c>
      <c r="F2350">
        <f>[1]!I_dq_close(F$1,$A2350)</f>
        <v>2272.8670000000002</v>
      </c>
    </row>
    <row r="2351" spans="1:6" x14ac:dyDescent="0.15">
      <c r="A2351" s="2">
        <v>42528</v>
      </c>
      <c r="B2351">
        <f>[1]!I_dq_close(B$1,$A2351)</f>
        <v>3730.5506999999998</v>
      </c>
      <c r="C2351">
        <f>[1]!I_dq_close(C$1,$A2351)</f>
        <v>2726.2592</v>
      </c>
      <c r="D2351">
        <f>[1]!I_dq_close(D$1,$A2351)</f>
        <v>6561.8630999999996</v>
      </c>
      <c r="E2351">
        <f>[1]!I_dq_close(E$1,$A2351)</f>
        <v>7412.74</v>
      </c>
      <c r="F2351">
        <f>[1]!I_dq_close(F$1,$A2351)</f>
        <v>2270.2060000000001</v>
      </c>
    </row>
    <row r="2352" spans="1:6" x14ac:dyDescent="0.15">
      <c r="A2352" s="2">
        <v>42529</v>
      </c>
      <c r="B2352">
        <f>[1]!I_dq_close(B$1,$A2352)</f>
        <v>3717.4351000000001</v>
      </c>
      <c r="C2352">
        <f>[1]!I_dq_close(C$1,$A2352)</f>
        <v>2719.2511</v>
      </c>
      <c r="D2352">
        <f>[1]!I_dq_close(D$1,$A2352)</f>
        <v>6540.2457000000004</v>
      </c>
      <c r="E2352">
        <f>[1]!I_dq_close(E$1,$A2352)</f>
        <v>7402.4759999999997</v>
      </c>
      <c r="F2352">
        <f>[1]!I_dq_close(F$1,$A2352)</f>
        <v>2259.683</v>
      </c>
    </row>
    <row r="2353" spans="1:6" x14ac:dyDescent="0.15">
      <c r="A2353" s="2">
        <v>42530</v>
      </c>
      <c r="B2353">
        <f>[1]!I_dq_close(B$1,$A2353)</f>
        <v>3717.4351000000001</v>
      </c>
      <c r="C2353">
        <f>[1]!I_dq_close(C$1,$A2353)</f>
        <v>2719.2511</v>
      </c>
      <c r="D2353">
        <f>[1]!I_dq_close(D$1,$A2353)</f>
        <v>6540.2457000000004</v>
      </c>
      <c r="E2353">
        <f>[1]!I_dq_close(E$1,$A2353)</f>
        <v>7402.4759999999997</v>
      </c>
      <c r="F2353">
        <f>[1]!I_dq_close(F$1,$A2353)</f>
        <v>2259.683</v>
      </c>
    </row>
    <row r="2354" spans="1:6" x14ac:dyDescent="0.15">
      <c r="A2354" s="2">
        <v>42531</v>
      </c>
      <c r="B2354">
        <f>[1]!I_dq_close(B$1,$A2354)</f>
        <v>3717.4351000000001</v>
      </c>
      <c r="C2354">
        <f>[1]!I_dq_close(C$1,$A2354)</f>
        <v>2719.2511</v>
      </c>
      <c r="D2354">
        <f>[1]!I_dq_close(D$1,$A2354)</f>
        <v>6540.2457000000004</v>
      </c>
      <c r="E2354">
        <f>[1]!I_dq_close(E$1,$A2354)</f>
        <v>7402.4759999999997</v>
      </c>
      <c r="F2354">
        <f>[1]!I_dq_close(F$1,$A2354)</f>
        <v>2259.683</v>
      </c>
    </row>
    <row r="2355" spans="1:6" x14ac:dyDescent="0.15">
      <c r="A2355" s="2">
        <v>42532</v>
      </c>
      <c r="B2355">
        <f>[1]!I_dq_close(B$1,$A2355)</f>
        <v>3717.4351000000001</v>
      </c>
      <c r="C2355">
        <f>[1]!I_dq_close(C$1,$A2355)</f>
        <v>2719.2511</v>
      </c>
      <c r="D2355">
        <f>[1]!I_dq_close(D$1,$A2355)</f>
        <v>6540.2457000000004</v>
      </c>
      <c r="E2355">
        <f>[1]!I_dq_close(E$1,$A2355)</f>
        <v>7402.4759999999997</v>
      </c>
      <c r="F2355">
        <f>[1]!I_dq_close(F$1,$A2355)</f>
        <v>2259.683</v>
      </c>
    </row>
    <row r="2356" spans="1:6" x14ac:dyDescent="0.15">
      <c r="A2356" s="2">
        <v>42533</v>
      </c>
      <c r="B2356">
        <f>[1]!I_dq_close(B$1,$A2356)</f>
        <v>3717.4351000000001</v>
      </c>
      <c r="C2356">
        <f>[1]!I_dq_close(C$1,$A2356)</f>
        <v>2719.2511</v>
      </c>
      <c r="D2356">
        <f>[1]!I_dq_close(D$1,$A2356)</f>
        <v>6540.2457000000004</v>
      </c>
      <c r="E2356">
        <f>[1]!I_dq_close(E$1,$A2356)</f>
        <v>7402.4759999999997</v>
      </c>
      <c r="F2356">
        <f>[1]!I_dq_close(F$1,$A2356)</f>
        <v>2259.683</v>
      </c>
    </row>
    <row r="2357" spans="1:6" x14ac:dyDescent="0.15">
      <c r="A2357" s="2">
        <v>42534</v>
      </c>
      <c r="B2357">
        <f>[1]!I_dq_close(B$1,$A2357)</f>
        <v>3602.8308000000002</v>
      </c>
      <c r="C2357">
        <f>[1]!I_dq_close(C$1,$A2357)</f>
        <v>2657.2123000000001</v>
      </c>
      <c r="D2357">
        <f>[1]!I_dq_close(D$1,$A2357)</f>
        <v>6239.7474000000002</v>
      </c>
      <c r="E2357">
        <f>[1]!I_dq_close(E$1,$A2357)</f>
        <v>7062.2629999999999</v>
      </c>
      <c r="F2357">
        <f>[1]!I_dq_close(F$1,$A2357)</f>
        <v>2123.4639999999999</v>
      </c>
    </row>
    <row r="2358" spans="1:6" x14ac:dyDescent="0.15">
      <c r="A2358" s="2">
        <v>42535</v>
      </c>
      <c r="B2358">
        <f>[1]!I_dq_close(B$1,$A2358)</f>
        <v>3614.2851000000001</v>
      </c>
      <c r="C2358">
        <f>[1]!I_dq_close(C$1,$A2358)</f>
        <v>2670.8823000000002</v>
      </c>
      <c r="D2358">
        <f>[1]!I_dq_close(D$1,$A2358)</f>
        <v>6257.8464999999997</v>
      </c>
      <c r="E2358">
        <f>[1]!I_dq_close(E$1,$A2358)</f>
        <v>7087.4769999999999</v>
      </c>
      <c r="F2358">
        <f>[1]!I_dq_close(F$1,$A2358)</f>
        <v>2127.3069999999998</v>
      </c>
    </row>
    <row r="2359" spans="1:6" x14ac:dyDescent="0.15">
      <c r="A2359" s="2">
        <v>42536</v>
      </c>
      <c r="B2359">
        <f>[1]!I_dq_close(B$1,$A2359)</f>
        <v>3662.0057000000002</v>
      </c>
      <c r="C2359">
        <f>[1]!I_dq_close(C$1,$A2359)</f>
        <v>2685.6815000000001</v>
      </c>
      <c r="D2359">
        <f>[1]!I_dq_close(D$1,$A2359)</f>
        <v>6465.2461000000003</v>
      </c>
      <c r="E2359">
        <f>[1]!I_dq_close(E$1,$A2359)</f>
        <v>7296.8810000000003</v>
      </c>
      <c r="F2359">
        <f>[1]!I_dq_close(F$1,$A2359)</f>
        <v>2200.1559999999999</v>
      </c>
    </row>
    <row r="2360" spans="1:6" x14ac:dyDescent="0.15">
      <c r="A2360" s="2">
        <v>42537</v>
      </c>
      <c r="B2360">
        <f>[1]!I_dq_close(B$1,$A2360)</f>
        <v>3638.9650000000001</v>
      </c>
      <c r="C2360">
        <f>[1]!I_dq_close(C$1,$A2360)</f>
        <v>2672.8851</v>
      </c>
      <c r="D2360">
        <f>[1]!I_dq_close(D$1,$A2360)</f>
        <v>6441.8671999999997</v>
      </c>
      <c r="E2360">
        <f>[1]!I_dq_close(E$1,$A2360)</f>
        <v>7255.152</v>
      </c>
      <c r="F2360">
        <f>[1]!I_dq_close(F$1,$A2360)</f>
        <v>2171.991</v>
      </c>
    </row>
    <row r="2361" spans="1:6" x14ac:dyDescent="0.15">
      <c r="A2361" s="2">
        <v>42538</v>
      </c>
      <c r="B2361">
        <f>[1]!I_dq_close(B$1,$A2361)</f>
        <v>3659.2175999999999</v>
      </c>
      <c r="C2361">
        <f>[1]!I_dq_close(C$1,$A2361)</f>
        <v>2684.1037000000001</v>
      </c>
      <c r="D2361">
        <f>[1]!I_dq_close(D$1,$A2361)</f>
        <v>6480.8207000000002</v>
      </c>
      <c r="E2361">
        <f>[1]!I_dq_close(E$1,$A2361)</f>
        <v>7315.7049999999999</v>
      </c>
      <c r="F2361">
        <f>[1]!I_dq_close(F$1,$A2361)</f>
        <v>2194.2539999999999</v>
      </c>
    </row>
    <row r="2362" spans="1:6" x14ac:dyDescent="0.15">
      <c r="A2362" s="2">
        <v>42539</v>
      </c>
      <c r="B2362">
        <f>[1]!I_dq_close(B$1,$A2362)</f>
        <v>3659.2175999999999</v>
      </c>
      <c r="C2362">
        <f>[1]!I_dq_close(C$1,$A2362)</f>
        <v>2684.1037000000001</v>
      </c>
      <c r="D2362">
        <f>[1]!I_dq_close(D$1,$A2362)</f>
        <v>6480.8207000000002</v>
      </c>
      <c r="E2362">
        <f>[1]!I_dq_close(E$1,$A2362)</f>
        <v>7315.7049999999999</v>
      </c>
      <c r="F2362">
        <f>[1]!I_dq_close(F$1,$A2362)</f>
        <v>2194.2539999999999</v>
      </c>
    </row>
    <row r="2363" spans="1:6" x14ac:dyDescent="0.15">
      <c r="A2363" s="2">
        <v>42540</v>
      </c>
      <c r="B2363">
        <f>[1]!I_dq_close(B$1,$A2363)</f>
        <v>3659.2175999999999</v>
      </c>
      <c r="C2363">
        <f>[1]!I_dq_close(C$1,$A2363)</f>
        <v>2684.1037000000001</v>
      </c>
      <c r="D2363">
        <f>[1]!I_dq_close(D$1,$A2363)</f>
        <v>6480.8207000000002</v>
      </c>
      <c r="E2363">
        <f>[1]!I_dq_close(E$1,$A2363)</f>
        <v>7315.7049999999999</v>
      </c>
      <c r="F2363">
        <f>[1]!I_dq_close(F$1,$A2363)</f>
        <v>2194.2539999999999</v>
      </c>
    </row>
    <row r="2364" spans="1:6" x14ac:dyDescent="0.15">
      <c r="A2364" s="2">
        <v>42541</v>
      </c>
      <c r="B2364">
        <f>[1]!I_dq_close(B$1,$A2364)</f>
        <v>3662.3375999999998</v>
      </c>
      <c r="C2364">
        <f>[1]!I_dq_close(C$1,$A2364)</f>
        <v>2686.6822999999999</v>
      </c>
      <c r="D2364">
        <f>[1]!I_dq_close(D$1,$A2364)</f>
        <v>6504.8612000000003</v>
      </c>
      <c r="E2364">
        <f>[1]!I_dq_close(E$1,$A2364)</f>
        <v>7351.1610000000001</v>
      </c>
      <c r="F2364">
        <f>[1]!I_dq_close(F$1,$A2364)</f>
        <v>2190.8890000000001</v>
      </c>
    </row>
    <row r="2365" spans="1:6" x14ac:dyDescent="0.15">
      <c r="A2365" s="2">
        <v>42542</v>
      </c>
      <c r="B2365">
        <f>[1]!I_dq_close(B$1,$A2365)</f>
        <v>3654.8582000000001</v>
      </c>
      <c r="C2365">
        <f>[1]!I_dq_close(C$1,$A2365)</f>
        <v>2687.1138999999998</v>
      </c>
      <c r="D2365">
        <f>[1]!I_dq_close(D$1,$A2365)</f>
        <v>6431.0982000000004</v>
      </c>
      <c r="E2365">
        <f>[1]!I_dq_close(E$1,$A2365)</f>
        <v>7292.03</v>
      </c>
      <c r="F2365">
        <f>[1]!I_dq_close(F$1,$A2365)</f>
        <v>2162.52</v>
      </c>
    </row>
    <row r="2366" spans="1:6" x14ac:dyDescent="0.15">
      <c r="A2366" s="2">
        <v>42543</v>
      </c>
      <c r="B2366">
        <f>[1]!I_dq_close(B$1,$A2366)</f>
        <v>3687.9996999999998</v>
      </c>
      <c r="C2366">
        <f>[1]!I_dq_close(C$1,$A2366)</f>
        <v>2701.4771999999998</v>
      </c>
      <c r="D2366">
        <f>[1]!I_dq_close(D$1,$A2366)</f>
        <v>6531.9948000000004</v>
      </c>
      <c r="E2366">
        <f>[1]!I_dq_close(E$1,$A2366)</f>
        <v>7404.6719999999996</v>
      </c>
      <c r="F2366">
        <f>[1]!I_dq_close(F$1,$A2366)</f>
        <v>2217.14</v>
      </c>
    </row>
    <row r="2367" spans="1:6" x14ac:dyDescent="0.15">
      <c r="A2367" s="2">
        <v>42544</v>
      </c>
      <c r="B2367">
        <f>[1]!I_dq_close(B$1,$A2367)</f>
        <v>3671.4418000000001</v>
      </c>
      <c r="C2367">
        <f>[1]!I_dq_close(C$1,$A2367)</f>
        <v>2691.4229</v>
      </c>
      <c r="D2367">
        <f>[1]!I_dq_close(D$1,$A2367)</f>
        <v>6500.5743000000002</v>
      </c>
      <c r="E2367">
        <f>[1]!I_dq_close(E$1,$A2367)</f>
        <v>7359.665</v>
      </c>
      <c r="F2367">
        <f>[1]!I_dq_close(F$1,$A2367)</f>
        <v>2209.7469999999998</v>
      </c>
    </row>
    <row r="2368" spans="1:6" x14ac:dyDescent="0.15">
      <c r="A2368" s="2">
        <v>42545</v>
      </c>
      <c r="B2368">
        <f>[1]!I_dq_close(B$1,$A2368)</f>
        <v>3629.0430000000001</v>
      </c>
      <c r="C2368">
        <f>[1]!I_dq_close(C$1,$A2368)</f>
        <v>2660.0762</v>
      </c>
      <c r="D2368">
        <f>[1]!I_dq_close(D$1,$A2368)</f>
        <v>6420.6226999999999</v>
      </c>
      <c r="E2368">
        <f>[1]!I_dq_close(E$1,$A2368)</f>
        <v>7257.8469999999998</v>
      </c>
      <c r="F2368">
        <f>[1]!I_dq_close(F$1,$A2368)</f>
        <v>2199.2829999999999</v>
      </c>
    </row>
    <row r="2369" spans="1:6" x14ac:dyDescent="0.15">
      <c r="A2369" s="2">
        <v>42546</v>
      </c>
      <c r="B2369">
        <f>[1]!I_dq_close(B$1,$A2369)</f>
        <v>3629.0430000000001</v>
      </c>
      <c r="C2369">
        <f>[1]!I_dq_close(C$1,$A2369)</f>
        <v>2660.0762</v>
      </c>
      <c r="D2369">
        <f>[1]!I_dq_close(D$1,$A2369)</f>
        <v>6420.6226999999999</v>
      </c>
      <c r="E2369">
        <f>[1]!I_dq_close(E$1,$A2369)</f>
        <v>7257.8469999999998</v>
      </c>
      <c r="F2369">
        <f>[1]!I_dq_close(F$1,$A2369)</f>
        <v>2199.2829999999999</v>
      </c>
    </row>
    <row r="2370" spans="1:6" x14ac:dyDescent="0.15">
      <c r="A2370" s="2">
        <v>42547</v>
      </c>
      <c r="B2370">
        <f>[1]!I_dq_close(B$1,$A2370)</f>
        <v>3629.0430000000001</v>
      </c>
      <c r="C2370">
        <f>[1]!I_dq_close(C$1,$A2370)</f>
        <v>2660.0762</v>
      </c>
      <c r="D2370">
        <f>[1]!I_dq_close(D$1,$A2370)</f>
        <v>6420.6226999999999</v>
      </c>
      <c r="E2370">
        <f>[1]!I_dq_close(E$1,$A2370)</f>
        <v>7257.8469999999998</v>
      </c>
      <c r="F2370">
        <f>[1]!I_dq_close(F$1,$A2370)</f>
        <v>2199.2829999999999</v>
      </c>
    </row>
    <row r="2371" spans="1:6" x14ac:dyDescent="0.15">
      <c r="A2371" s="2">
        <v>42548</v>
      </c>
      <c r="B2371">
        <f>[1]!I_dq_close(B$1,$A2371)</f>
        <v>3680.5142000000001</v>
      </c>
      <c r="C2371">
        <f>[1]!I_dq_close(C$1,$A2371)</f>
        <v>2685.1781000000001</v>
      </c>
      <c r="D2371">
        <f>[1]!I_dq_close(D$1,$A2371)</f>
        <v>6574.3815000000004</v>
      </c>
      <c r="E2371">
        <f>[1]!I_dq_close(E$1,$A2371)</f>
        <v>7430.4369999999999</v>
      </c>
      <c r="F2371">
        <f>[1]!I_dq_close(F$1,$A2371)</f>
        <v>2265.904</v>
      </c>
    </row>
    <row r="2372" spans="1:6" x14ac:dyDescent="0.15">
      <c r="A2372" s="2">
        <v>42549</v>
      </c>
      <c r="B2372">
        <f>[1]!I_dq_close(B$1,$A2372)</f>
        <v>3700.4483</v>
      </c>
      <c r="C2372">
        <f>[1]!I_dq_close(C$1,$A2372)</f>
        <v>2693.0702000000001</v>
      </c>
      <c r="D2372">
        <f>[1]!I_dq_close(D$1,$A2372)</f>
        <v>6644.8023999999996</v>
      </c>
      <c r="E2372">
        <f>[1]!I_dq_close(E$1,$A2372)</f>
        <v>7516.7089999999998</v>
      </c>
      <c r="F2372">
        <f>[1]!I_dq_close(F$1,$A2372)</f>
        <v>2291.65</v>
      </c>
    </row>
    <row r="2373" spans="1:6" x14ac:dyDescent="0.15">
      <c r="A2373" s="2">
        <v>42550</v>
      </c>
      <c r="B2373">
        <f>[1]!I_dq_close(B$1,$A2373)</f>
        <v>3718.2874000000002</v>
      </c>
      <c r="C2373">
        <f>[1]!I_dq_close(C$1,$A2373)</f>
        <v>2719.8676999999998</v>
      </c>
      <c r="D2373">
        <f>[1]!I_dq_close(D$1,$A2373)</f>
        <v>6659.8575000000001</v>
      </c>
      <c r="E2373">
        <f>[1]!I_dq_close(E$1,$A2373)</f>
        <v>7507.6369999999997</v>
      </c>
      <c r="F2373">
        <f>[1]!I_dq_close(F$1,$A2373)</f>
        <v>2284.6999999999998</v>
      </c>
    </row>
    <row r="2374" spans="1:6" x14ac:dyDescent="0.15">
      <c r="A2374" s="2">
        <v>42551</v>
      </c>
      <c r="B2374">
        <f>[1]!I_dq_close(B$1,$A2374)</f>
        <v>3722.8906999999999</v>
      </c>
      <c r="C2374">
        <f>[1]!I_dq_close(C$1,$A2374)</f>
        <v>2720.0457000000001</v>
      </c>
      <c r="D2374">
        <f>[1]!I_dq_close(D$1,$A2374)</f>
        <v>6664.4069</v>
      </c>
      <c r="E2374">
        <f>[1]!I_dq_close(E$1,$A2374)</f>
        <v>7515.3590000000004</v>
      </c>
      <c r="F2374">
        <f>[1]!I_dq_close(F$1,$A2374)</f>
        <v>2303.3159999999998</v>
      </c>
    </row>
    <row r="2375" spans="1:6" x14ac:dyDescent="0.15">
      <c r="A2375" s="2">
        <v>42552</v>
      </c>
      <c r="B2375">
        <f>[1]!I_dq_close(B$1,$A2375)</f>
        <v>3724.7199000000001</v>
      </c>
      <c r="C2375">
        <f>[1]!I_dq_close(C$1,$A2375)</f>
        <v>2728.3492999999999</v>
      </c>
      <c r="D2375">
        <f>[1]!I_dq_close(D$1,$A2375)</f>
        <v>6651.5176000000001</v>
      </c>
      <c r="E2375">
        <f>[1]!I_dq_close(E$1,$A2375)</f>
        <v>7497.0559999999996</v>
      </c>
      <c r="F2375">
        <f>[1]!I_dq_close(F$1,$A2375)</f>
        <v>2286.14</v>
      </c>
    </row>
    <row r="2376" spans="1:6" x14ac:dyDescent="0.15">
      <c r="A2376" s="2">
        <v>42553</v>
      </c>
      <c r="B2376">
        <f>[1]!I_dq_close(B$1,$A2376)</f>
        <v>3724.7199000000001</v>
      </c>
      <c r="C2376">
        <f>[1]!I_dq_close(C$1,$A2376)</f>
        <v>2728.3492999999999</v>
      </c>
      <c r="D2376">
        <f>[1]!I_dq_close(D$1,$A2376)</f>
        <v>6651.5176000000001</v>
      </c>
      <c r="E2376">
        <f>[1]!I_dq_close(E$1,$A2376)</f>
        <v>7497.0559999999996</v>
      </c>
      <c r="F2376">
        <f>[1]!I_dq_close(F$1,$A2376)</f>
        <v>2286.14</v>
      </c>
    </row>
    <row r="2377" spans="1:6" x14ac:dyDescent="0.15">
      <c r="A2377" s="2">
        <v>42554</v>
      </c>
      <c r="B2377">
        <f>[1]!I_dq_close(B$1,$A2377)</f>
        <v>3724.7199000000001</v>
      </c>
      <c r="C2377">
        <f>[1]!I_dq_close(C$1,$A2377)</f>
        <v>2728.3492999999999</v>
      </c>
      <c r="D2377">
        <f>[1]!I_dq_close(D$1,$A2377)</f>
        <v>6651.5176000000001</v>
      </c>
      <c r="E2377">
        <f>[1]!I_dq_close(E$1,$A2377)</f>
        <v>7497.0559999999996</v>
      </c>
      <c r="F2377">
        <f>[1]!I_dq_close(F$1,$A2377)</f>
        <v>2286.14</v>
      </c>
    </row>
    <row r="2378" spans="1:6" x14ac:dyDescent="0.15">
      <c r="A2378" s="2">
        <v>42555</v>
      </c>
      <c r="B2378">
        <f>[1]!I_dq_close(B$1,$A2378)</f>
        <v>3784.6305000000002</v>
      </c>
      <c r="C2378">
        <f>[1]!I_dq_close(C$1,$A2378)</f>
        <v>2775.2714000000001</v>
      </c>
      <c r="D2378">
        <f>[1]!I_dq_close(D$1,$A2378)</f>
        <v>6782.9694</v>
      </c>
      <c r="E2378">
        <f>[1]!I_dq_close(E$1,$A2378)</f>
        <v>7608.4840000000004</v>
      </c>
      <c r="F2378">
        <f>[1]!I_dq_close(F$1,$A2378)</f>
        <v>2324.9859999999999</v>
      </c>
    </row>
    <row r="2379" spans="1:6" x14ac:dyDescent="0.15">
      <c r="A2379" s="2">
        <v>42556</v>
      </c>
      <c r="B2379">
        <f>[1]!I_dq_close(B$1,$A2379)</f>
        <v>3789.8894</v>
      </c>
      <c r="C2379">
        <f>[1]!I_dq_close(C$1,$A2379)</f>
        <v>2785.3139000000001</v>
      </c>
      <c r="D2379">
        <f>[1]!I_dq_close(D$1,$A2379)</f>
        <v>6823.9912999999997</v>
      </c>
      <c r="E2379">
        <f>[1]!I_dq_close(E$1,$A2379)</f>
        <v>7601.8710000000001</v>
      </c>
      <c r="F2379">
        <f>[1]!I_dq_close(F$1,$A2379)</f>
        <v>2322.2330000000002</v>
      </c>
    </row>
    <row r="2380" spans="1:6" x14ac:dyDescent="0.15">
      <c r="A2380" s="2">
        <v>42557</v>
      </c>
      <c r="B2380">
        <f>[1]!I_dq_close(B$1,$A2380)</f>
        <v>3802.3579</v>
      </c>
      <c r="C2380">
        <f>[1]!I_dq_close(C$1,$A2380)</f>
        <v>2784.0522000000001</v>
      </c>
      <c r="D2380">
        <f>[1]!I_dq_close(D$1,$A2380)</f>
        <v>6854.6387000000004</v>
      </c>
      <c r="E2380">
        <f>[1]!I_dq_close(E$1,$A2380)</f>
        <v>7616.5039999999999</v>
      </c>
      <c r="F2380">
        <f>[1]!I_dq_close(F$1,$A2380)</f>
        <v>2317.8240000000001</v>
      </c>
    </row>
    <row r="2381" spans="1:6" x14ac:dyDescent="0.15">
      <c r="A2381" s="2">
        <v>42558</v>
      </c>
      <c r="B2381">
        <f>[1]!I_dq_close(B$1,$A2381)</f>
        <v>3801.6451000000002</v>
      </c>
      <c r="C2381">
        <f>[1]!I_dq_close(C$1,$A2381)</f>
        <v>2790.8072000000002</v>
      </c>
      <c r="D2381">
        <f>[1]!I_dq_close(D$1,$A2381)</f>
        <v>6879.9409999999998</v>
      </c>
      <c r="E2381">
        <f>[1]!I_dq_close(E$1,$A2381)</f>
        <v>7625.6760000000004</v>
      </c>
      <c r="F2381">
        <f>[1]!I_dq_close(F$1,$A2381)</f>
        <v>2309.951</v>
      </c>
    </row>
    <row r="2382" spans="1:6" x14ac:dyDescent="0.15">
      <c r="A2382" s="2">
        <v>42559</v>
      </c>
      <c r="B2382">
        <f>[1]!I_dq_close(B$1,$A2382)</f>
        <v>3787.0535</v>
      </c>
      <c r="C2382">
        <f>[1]!I_dq_close(C$1,$A2382)</f>
        <v>2775.1493</v>
      </c>
      <c r="D2382">
        <f>[1]!I_dq_close(D$1,$A2382)</f>
        <v>6860.5730999999996</v>
      </c>
      <c r="E2382">
        <f>[1]!I_dq_close(E$1,$A2382)</f>
        <v>7620.0540000000001</v>
      </c>
      <c r="F2382">
        <f>[1]!I_dq_close(F$1,$A2382)</f>
        <v>2315.5</v>
      </c>
    </row>
    <row r="2383" spans="1:6" x14ac:dyDescent="0.15">
      <c r="A2383" s="2">
        <v>42560</v>
      </c>
      <c r="B2383">
        <f>[1]!I_dq_close(B$1,$A2383)</f>
        <v>3787.0535</v>
      </c>
      <c r="C2383">
        <f>[1]!I_dq_close(C$1,$A2383)</f>
        <v>2775.1493</v>
      </c>
      <c r="D2383">
        <f>[1]!I_dq_close(D$1,$A2383)</f>
        <v>6860.5730999999996</v>
      </c>
      <c r="E2383">
        <f>[1]!I_dq_close(E$1,$A2383)</f>
        <v>7620.0540000000001</v>
      </c>
      <c r="F2383">
        <f>[1]!I_dq_close(F$1,$A2383)</f>
        <v>2315.5</v>
      </c>
    </row>
    <row r="2384" spans="1:6" x14ac:dyDescent="0.15">
      <c r="A2384" s="2">
        <v>42561</v>
      </c>
      <c r="B2384">
        <f>[1]!I_dq_close(B$1,$A2384)</f>
        <v>3787.0535</v>
      </c>
      <c r="C2384">
        <f>[1]!I_dq_close(C$1,$A2384)</f>
        <v>2775.1493</v>
      </c>
      <c r="D2384">
        <f>[1]!I_dq_close(D$1,$A2384)</f>
        <v>6860.5730999999996</v>
      </c>
      <c r="E2384">
        <f>[1]!I_dq_close(E$1,$A2384)</f>
        <v>7620.0540000000001</v>
      </c>
      <c r="F2384">
        <f>[1]!I_dq_close(F$1,$A2384)</f>
        <v>2315.5</v>
      </c>
    </row>
    <row r="2385" spans="1:6" x14ac:dyDescent="0.15">
      <c r="A2385" s="2">
        <v>42562</v>
      </c>
      <c r="B2385">
        <f>[1]!I_dq_close(B$1,$A2385)</f>
        <v>3801.3501000000001</v>
      </c>
      <c r="C2385">
        <f>[1]!I_dq_close(C$1,$A2385)</f>
        <v>2786.1041</v>
      </c>
      <c r="D2385">
        <f>[1]!I_dq_close(D$1,$A2385)</f>
        <v>6874.5244000000002</v>
      </c>
      <c r="E2385">
        <f>[1]!I_dq_close(E$1,$A2385)</f>
        <v>7568.33</v>
      </c>
      <c r="F2385">
        <f>[1]!I_dq_close(F$1,$A2385)</f>
        <v>2294.56</v>
      </c>
    </row>
    <row r="2386" spans="1:6" x14ac:dyDescent="0.15">
      <c r="A2386" s="2">
        <v>42563</v>
      </c>
      <c r="B2386">
        <f>[1]!I_dq_close(B$1,$A2386)</f>
        <v>3884.7413999999999</v>
      </c>
      <c r="C2386">
        <f>[1]!I_dq_close(C$1,$A2386)</f>
        <v>2843.8859000000002</v>
      </c>
      <c r="D2386">
        <f>[1]!I_dq_close(D$1,$A2386)</f>
        <v>6964.6896999999999</v>
      </c>
      <c r="E2386">
        <f>[1]!I_dq_close(E$1,$A2386)</f>
        <v>7666.7619999999997</v>
      </c>
      <c r="F2386">
        <f>[1]!I_dq_close(F$1,$A2386)</f>
        <v>2324.3110000000001</v>
      </c>
    </row>
    <row r="2387" spans="1:6" x14ac:dyDescent="0.15">
      <c r="A2387" s="2">
        <v>42564</v>
      </c>
      <c r="B2387">
        <f>[1]!I_dq_close(B$1,$A2387)</f>
        <v>3904.2691</v>
      </c>
      <c r="C2387">
        <f>[1]!I_dq_close(C$1,$A2387)</f>
        <v>2854.4625999999998</v>
      </c>
      <c r="D2387">
        <f>[1]!I_dq_close(D$1,$A2387)</f>
        <v>7020.9078</v>
      </c>
      <c r="E2387">
        <f>[1]!I_dq_close(E$1,$A2387)</f>
        <v>7743.5219999999999</v>
      </c>
      <c r="F2387">
        <f>[1]!I_dq_close(F$1,$A2387)</f>
        <v>2363.627</v>
      </c>
    </row>
    <row r="2388" spans="1:6" x14ac:dyDescent="0.15">
      <c r="A2388" s="2">
        <v>42565</v>
      </c>
      <c r="B2388">
        <f>[1]!I_dq_close(B$1,$A2388)</f>
        <v>3897.1882000000001</v>
      </c>
      <c r="C2388">
        <f>[1]!I_dq_close(C$1,$A2388)</f>
        <v>2851.3906999999999</v>
      </c>
      <c r="D2388">
        <f>[1]!I_dq_close(D$1,$A2388)</f>
        <v>7031.3576999999996</v>
      </c>
      <c r="E2388">
        <f>[1]!I_dq_close(E$1,$A2388)</f>
        <v>7751.4210000000003</v>
      </c>
      <c r="F2388">
        <f>[1]!I_dq_close(F$1,$A2388)</f>
        <v>2371.6010000000001</v>
      </c>
    </row>
    <row r="2389" spans="1:6" x14ac:dyDescent="0.15">
      <c r="A2389" s="2">
        <v>42566</v>
      </c>
      <c r="B2389">
        <f>[1]!I_dq_close(B$1,$A2389)</f>
        <v>3899.0807</v>
      </c>
      <c r="C2389">
        <f>[1]!I_dq_close(C$1,$A2389)</f>
        <v>2850.5261999999998</v>
      </c>
      <c r="D2389">
        <f>[1]!I_dq_close(D$1,$A2389)</f>
        <v>7016.6905999999999</v>
      </c>
      <c r="E2389">
        <f>[1]!I_dq_close(E$1,$A2389)</f>
        <v>7740.8310000000001</v>
      </c>
      <c r="F2389">
        <f>[1]!I_dq_close(F$1,$A2389)</f>
        <v>2341.4479999999999</v>
      </c>
    </row>
    <row r="2390" spans="1:6" x14ac:dyDescent="0.15">
      <c r="A2390" s="2">
        <v>42567</v>
      </c>
      <c r="B2390">
        <f>[1]!I_dq_close(B$1,$A2390)</f>
        <v>3899.0807</v>
      </c>
      <c r="C2390">
        <f>[1]!I_dq_close(C$1,$A2390)</f>
        <v>2850.5261999999998</v>
      </c>
      <c r="D2390">
        <f>[1]!I_dq_close(D$1,$A2390)</f>
        <v>7016.6905999999999</v>
      </c>
      <c r="E2390">
        <f>[1]!I_dq_close(E$1,$A2390)</f>
        <v>7740.8310000000001</v>
      </c>
      <c r="F2390">
        <f>[1]!I_dq_close(F$1,$A2390)</f>
        <v>2341.4479999999999</v>
      </c>
    </row>
    <row r="2391" spans="1:6" x14ac:dyDescent="0.15">
      <c r="A2391" s="2">
        <v>42568</v>
      </c>
      <c r="B2391">
        <f>[1]!I_dq_close(B$1,$A2391)</f>
        <v>3899.0807</v>
      </c>
      <c r="C2391">
        <f>[1]!I_dq_close(C$1,$A2391)</f>
        <v>2850.5261999999998</v>
      </c>
      <c r="D2391">
        <f>[1]!I_dq_close(D$1,$A2391)</f>
        <v>7016.6905999999999</v>
      </c>
      <c r="E2391">
        <f>[1]!I_dq_close(E$1,$A2391)</f>
        <v>7740.8310000000001</v>
      </c>
      <c r="F2391">
        <f>[1]!I_dq_close(F$1,$A2391)</f>
        <v>2341.4479999999999</v>
      </c>
    </row>
    <row r="2392" spans="1:6" x14ac:dyDescent="0.15">
      <c r="A2392" s="2">
        <v>42569</v>
      </c>
      <c r="B2392">
        <f>[1]!I_dq_close(B$1,$A2392)</f>
        <v>3882.2712999999999</v>
      </c>
      <c r="C2392">
        <f>[1]!I_dq_close(C$1,$A2392)</f>
        <v>2844.7910999999999</v>
      </c>
      <c r="D2392">
        <f>[1]!I_dq_close(D$1,$A2392)</f>
        <v>6985.4243999999999</v>
      </c>
      <c r="E2392">
        <f>[1]!I_dq_close(E$1,$A2392)</f>
        <v>7692.2560000000003</v>
      </c>
      <c r="F2392">
        <f>[1]!I_dq_close(F$1,$A2392)</f>
        <v>2327.1970000000001</v>
      </c>
    </row>
    <row r="2393" spans="1:6" x14ac:dyDescent="0.15">
      <c r="A2393" s="2">
        <v>42570</v>
      </c>
      <c r="B2393">
        <f>[1]!I_dq_close(B$1,$A2393)</f>
        <v>3867.6266000000001</v>
      </c>
      <c r="C2393">
        <f>[1]!I_dq_close(C$1,$A2393)</f>
        <v>2828.8256999999999</v>
      </c>
      <c r="D2393">
        <f>[1]!I_dq_close(D$1,$A2393)</f>
        <v>7007.2070999999996</v>
      </c>
      <c r="E2393">
        <f>[1]!I_dq_close(E$1,$A2393)</f>
        <v>7709.9930000000004</v>
      </c>
      <c r="F2393">
        <f>[1]!I_dq_close(F$1,$A2393)</f>
        <v>2351.864</v>
      </c>
    </row>
    <row r="2394" spans="1:6" x14ac:dyDescent="0.15">
      <c r="A2394" s="2">
        <v>42571</v>
      </c>
      <c r="B2394">
        <f>[1]!I_dq_close(B$1,$A2394)</f>
        <v>3855.2338</v>
      </c>
      <c r="C2394">
        <f>[1]!I_dq_close(C$1,$A2394)</f>
        <v>2818.0628999999999</v>
      </c>
      <c r="D2394">
        <f>[1]!I_dq_close(D$1,$A2394)</f>
        <v>6992.4786999999997</v>
      </c>
      <c r="E2394">
        <f>[1]!I_dq_close(E$1,$A2394)</f>
        <v>7686.1120000000001</v>
      </c>
      <c r="F2394">
        <f>[1]!I_dq_close(F$1,$A2394)</f>
        <v>2346.502</v>
      </c>
    </row>
    <row r="2395" spans="1:6" x14ac:dyDescent="0.15">
      <c r="A2395" s="2">
        <v>42572</v>
      </c>
      <c r="B2395">
        <f>[1]!I_dq_close(B$1,$A2395)</f>
        <v>3873.0882999999999</v>
      </c>
      <c r="C2395">
        <f>[1]!I_dq_close(C$1,$A2395)</f>
        <v>2831.9218000000001</v>
      </c>
      <c r="D2395">
        <f>[1]!I_dq_close(D$1,$A2395)</f>
        <v>7019.4848000000002</v>
      </c>
      <c r="E2395">
        <f>[1]!I_dq_close(E$1,$A2395)</f>
        <v>7699.3280000000004</v>
      </c>
      <c r="F2395">
        <f>[1]!I_dq_close(F$1,$A2395)</f>
        <v>2342.9780000000001</v>
      </c>
    </row>
    <row r="2396" spans="1:6" x14ac:dyDescent="0.15">
      <c r="A2396" s="2">
        <v>42573</v>
      </c>
      <c r="B2396">
        <f>[1]!I_dq_close(B$1,$A2396)</f>
        <v>3841.0464000000002</v>
      </c>
      <c r="C2396">
        <f>[1]!I_dq_close(C$1,$A2396)</f>
        <v>2805.2035000000001</v>
      </c>
      <c r="D2396">
        <f>[1]!I_dq_close(D$1,$A2396)</f>
        <v>6963.9811</v>
      </c>
      <c r="E2396">
        <f>[1]!I_dq_close(E$1,$A2396)</f>
        <v>7643.9189999999999</v>
      </c>
      <c r="F2396">
        <f>[1]!I_dq_close(F$1,$A2396)</f>
        <v>2327.3290000000002</v>
      </c>
    </row>
    <row r="2397" spans="1:6" x14ac:dyDescent="0.15">
      <c r="A2397" s="2">
        <v>42574</v>
      </c>
      <c r="B2397">
        <f>[1]!I_dq_close(B$1,$A2397)</f>
        <v>3841.0464000000002</v>
      </c>
      <c r="C2397">
        <f>[1]!I_dq_close(C$1,$A2397)</f>
        <v>2805.2035000000001</v>
      </c>
      <c r="D2397">
        <f>[1]!I_dq_close(D$1,$A2397)</f>
        <v>6963.9811</v>
      </c>
      <c r="E2397">
        <f>[1]!I_dq_close(E$1,$A2397)</f>
        <v>7643.9189999999999</v>
      </c>
      <c r="F2397">
        <f>[1]!I_dq_close(F$1,$A2397)</f>
        <v>2327.3290000000002</v>
      </c>
    </row>
    <row r="2398" spans="1:6" x14ac:dyDescent="0.15">
      <c r="A2398" s="2">
        <v>42575</v>
      </c>
      <c r="B2398">
        <f>[1]!I_dq_close(B$1,$A2398)</f>
        <v>3841.0464000000002</v>
      </c>
      <c r="C2398">
        <f>[1]!I_dq_close(C$1,$A2398)</f>
        <v>2805.2035000000001</v>
      </c>
      <c r="D2398">
        <f>[1]!I_dq_close(D$1,$A2398)</f>
        <v>6963.9811</v>
      </c>
      <c r="E2398">
        <f>[1]!I_dq_close(E$1,$A2398)</f>
        <v>7643.9189999999999</v>
      </c>
      <c r="F2398">
        <f>[1]!I_dq_close(F$1,$A2398)</f>
        <v>2327.3290000000002</v>
      </c>
    </row>
    <row r="2399" spans="1:6" x14ac:dyDescent="0.15">
      <c r="A2399" s="2">
        <v>42576</v>
      </c>
      <c r="B2399">
        <f>[1]!I_dq_close(B$1,$A2399)</f>
        <v>3848.9929999999999</v>
      </c>
      <c r="C2399">
        <f>[1]!I_dq_close(C$1,$A2399)</f>
        <v>2808.7221</v>
      </c>
      <c r="D2399">
        <f>[1]!I_dq_close(D$1,$A2399)</f>
        <v>6983.7798000000003</v>
      </c>
      <c r="E2399">
        <f>[1]!I_dq_close(E$1,$A2399)</f>
        <v>7656.7</v>
      </c>
      <c r="F2399">
        <f>[1]!I_dq_close(F$1,$A2399)</f>
        <v>2323.0740000000001</v>
      </c>
    </row>
    <row r="2400" spans="1:6" x14ac:dyDescent="0.15">
      <c r="A2400" s="2">
        <v>42577</v>
      </c>
      <c r="B2400">
        <f>[1]!I_dq_close(B$1,$A2400)</f>
        <v>3895.3865999999998</v>
      </c>
      <c r="C2400">
        <f>[1]!I_dq_close(C$1,$A2400)</f>
        <v>2838.5726</v>
      </c>
      <c r="D2400">
        <f>[1]!I_dq_close(D$1,$A2400)</f>
        <v>7077.1592000000001</v>
      </c>
      <c r="E2400">
        <f>[1]!I_dq_close(E$1,$A2400)</f>
        <v>7735.8909999999996</v>
      </c>
      <c r="F2400">
        <f>[1]!I_dq_close(F$1,$A2400)</f>
        <v>2357.8960000000002</v>
      </c>
    </row>
    <row r="2401" spans="1:6" x14ac:dyDescent="0.15">
      <c r="A2401" s="2">
        <v>42578</v>
      </c>
      <c r="B2401">
        <f>[1]!I_dq_close(B$1,$A2401)</f>
        <v>3834.7552000000001</v>
      </c>
      <c r="C2401">
        <f>[1]!I_dq_close(C$1,$A2401)</f>
        <v>2827.7082</v>
      </c>
      <c r="D2401">
        <f>[1]!I_dq_close(D$1,$A2401)</f>
        <v>6788.1809000000003</v>
      </c>
      <c r="E2401">
        <f>[1]!I_dq_close(E$1,$A2401)</f>
        <v>7404.6890000000003</v>
      </c>
      <c r="F2401">
        <f>[1]!I_dq_close(F$1,$A2401)</f>
        <v>2229.4650000000001</v>
      </c>
    </row>
    <row r="2402" spans="1:6" x14ac:dyDescent="0.15">
      <c r="A2402" s="2">
        <v>42579</v>
      </c>
      <c r="B2402">
        <f>[1]!I_dq_close(B$1,$A2402)</f>
        <v>3838.2278000000001</v>
      </c>
      <c r="C2402">
        <f>[1]!I_dq_close(C$1,$A2402)</f>
        <v>2814.4879999999998</v>
      </c>
      <c r="D2402">
        <f>[1]!I_dq_close(D$1,$A2402)</f>
        <v>6803.4596000000001</v>
      </c>
      <c r="E2402">
        <f>[1]!I_dq_close(E$1,$A2402)</f>
        <v>7392.9549999999999</v>
      </c>
      <c r="F2402">
        <f>[1]!I_dq_close(F$1,$A2402)</f>
        <v>2213.2849999999999</v>
      </c>
    </row>
    <row r="2403" spans="1:6" x14ac:dyDescent="0.15">
      <c r="A2403" s="2">
        <v>42580</v>
      </c>
      <c r="B2403">
        <f>[1]!I_dq_close(B$1,$A2403)</f>
        <v>3820.4321</v>
      </c>
      <c r="C2403">
        <f>[1]!I_dq_close(C$1,$A2403)</f>
        <v>2803.3409000000001</v>
      </c>
      <c r="D2403">
        <f>[1]!I_dq_close(D$1,$A2403)</f>
        <v>6759.5474999999997</v>
      </c>
      <c r="E2403">
        <f>[1]!I_dq_close(E$1,$A2403)</f>
        <v>7352.866</v>
      </c>
      <c r="F2403">
        <f>[1]!I_dq_close(F$1,$A2403)</f>
        <v>2195.357</v>
      </c>
    </row>
    <row r="2404" spans="1:6" x14ac:dyDescent="0.15">
      <c r="A2404" s="2">
        <v>42581</v>
      </c>
      <c r="B2404">
        <f>[1]!I_dq_close(B$1,$A2404)</f>
        <v>3820.4321</v>
      </c>
      <c r="C2404">
        <f>[1]!I_dq_close(C$1,$A2404)</f>
        <v>2803.3409000000001</v>
      </c>
      <c r="D2404">
        <f>[1]!I_dq_close(D$1,$A2404)</f>
        <v>6759.5474999999997</v>
      </c>
      <c r="E2404">
        <f>[1]!I_dq_close(E$1,$A2404)</f>
        <v>7352.866</v>
      </c>
      <c r="F2404">
        <f>[1]!I_dq_close(F$1,$A2404)</f>
        <v>2195.357</v>
      </c>
    </row>
    <row r="2405" spans="1:6" x14ac:dyDescent="0.15">
      <c r="A2405" s="2">
        <v>42582</v>
      </c>
      <c r="B2405">
        <f>[1]!I_dq_close(B$1,$A2405)</f>
        <v>3820.4321</v>
      </c>
      <c r="C2405">
        <f>[1]!I_dq_close(C$1,$A2405)</f>
        <v>2803.3409000000001</v>
      </c>
      <c r="D2405">
        <f>[1]!I_dq_close(D$1,$A2405)</f>
        <v>6759.5474999999997</v>
      </c>
      <c r="E2405">
        <f>[1]!I_dq_close(E$1,$A2405)</f>
        <v>7352.866</v>
      </c>
      <c r="F2405">
        <f>[1]!I_dq_close(F$1,$A2405)</f>
        <v>2195.357</v>
      </c>
    </row>
    <row r="2406" spans="1:6" x14ac:dyDescent="0.15">
      <c r="A2406" s="2">
        <v>42583</v>
      </c>
      <c r="B2406">
        <f>[1]!I_dq_close(B$1,$A2406)</f>
        <v>3788.0920999999998</v>
      </c>
      <c r="C2406">
        <f>[1]!I_dq_close(C$1,$A2406)</f>
        <v>2793.3508999999999</v>
      </c>
      <c r="D2406">
        <f>[1]!I_dq_close(D$1,$A2406)</f>
        <v>6657.7511000000004</v>
      </c>
      <c r="E2406">
        <f>[1]!I_dq_close(E$1,$A2406)</f>
        <v>7256.326</v>
      </c>
      <c r="F2406">
        <f>[1]!I_dq_close(F$1,$A2406)</f>
        <v>2171.3249999999998</v>
      </c>
    </row>
    <row r="2407" spans="1:6" x14ac:dyDescent="0.15">
      <c r="A2407" s="2">
        <v>42584</v>
      </c>
      <c r="B2407">
        <f>[1]!I_dq_close(B$1,$A2407)</f>
        <v>3802.6918999999998</v>
      </c>
      <c r="C2407">
        <f>[1]!I_dq_close(C$1,$A2407)</f>
        <v>2794.5169000000001</v>
      </c>
      <c r="D2407">
        <f>[1]!I_dq_close(D$1,$A2407)</f>
        <v>6722.2992999999997</v>
      </c>
      <c r="E2407">
        <f>[1]!I_dq_close(E$1,$A2407)</f>
        <v>7297.4279999999999</v>
      </c>
      <c r="F2407">
        <f>[1]!I_dq_close(F$1,$A2407)</f>
        <v>2185.8429999999998</v>
      </c>
    </row>
    <row r="2408" spans="1:6" x14ac:dyDescent="0.15">
      <c r="A2408" s="2">
        <v>42585</v>
      </c>
      <c r="B2408">
        <f>[1]!I_dq_close(B$1,$A2408)</f>
        <v>3808.0034000000001</v>
      </c>
      <c r="C2408">
        <f>[1]!I_dq_close(C$1,$A2408)</f>
        <v>2791.0479999999998</v>
      </c>
      <c r="D2408">
        <f>[1]!I_dq_close(D$1,$A2408)</f>
        <v>6754.8615</v>
      </c>
      <c r="E2408">
        <f>[1]!I_dq_close(E$1,$A2408)</f>
        <v>7321.9629999999997</v>
      </c>
      <c r="F2408">
        <f>[1]!I_dq_close(F$1,$A2408)</f>
        <v>2180.7750000000001</v>
      </c>
    </row>
    <row r="2409" spans="1:6" x14ac:dyDescent="0.15">
      <c r="A2409" s="2">
        <v>42586</v>
      </c>
      <c r="B2409">
        <f>[1]!I_dq_close(B$1,$A2409)</f>
        <v>3817.2822000000001</v>
      </c>
      <c r="C2409">
        <f>[1]!I_dq_close(C$1,$A2409)</f>
        <v>2788.5192999999999</v>
      </c>
      <c r="D2409">
        <f>[1]!I_dq_close(D$1,$A2409)</f>
        <v>6798.2808000000005</v>
      </c>
      <c r="E2409">
        <f>[1]!I_dq_close(E$1,$A2409)</f>
        <v>7378.0569999999998</v>
      </c>
      <c r="F2409">
        <f>[1]!I_dq_close(F$1,$A2409)</f>
        <v>2202.846</v>
      </c>
    </row>
    <row r="2410" spans="1:6" x14ac:dyDescent="0.15">
      <c r="A2410" s="2">
        <v>42587</v>
      </c>
      <c r="B2410">
        <f>[1]!I_dq_close(B$1,$A2410)</f>
        <v>3823.1853000000001</v>
      </c>
      <c r="C2410">
        <f>[1]!I_dq_close(C$1,$A2410)</f>
        <v>2797.1487999999999</v>
      </c>
      <c r="D2410">
        <f>[1]!I_dq_close(D$1,$A2410)</f>
        <v>6760.6261000000004</v>
      </c>
      <c r="E2410">
        <f>[1]!I_dq_close(E$1,$A2410)</f>
        <v>7346.0370000000003</v>
      </c>
      <c r="F2410">
        <f>[1]!I_dq_close(F$1,$A2410)</f>
        <v>2181.5419999999999</v>
      </c>
    </row>
    <row r="2411" spans="1:6" x14ac:dyDescent="0.15">
      <c r="A2411" s="2">
        <v>42588</v>
      </c>
      <c r="B2411">
        <f>[1]!I_dq_close(B$1,$A2411)</f>
        <v>3823.1853000000001</v>
      </c>
      <c r="C2411">
        <f>[1]!I_dq_close(C$1,$A2411)</f>
        <v>2797.1487999999999</v>
      </c>
      <c r="D2411">
        <f>[1]!I_dq_close(D$1,$A2411)</f>
        <v>6760.6261000000004</v>
      </c>
      <c r="E2411">
        <f>[1]!I_dq_close(E$1,$A2411)</f>
        <v>7346.0370000000003</v>
      </c>
      <c r="F2411">
        <f>[1]!I_dq_close(F$1,$A2411)</f>
        <v>2181.5419999999999</v>
      </c>
    </row>
    <row r="2412" spans="1:6" x14ac:dyDescent="0.15">
      <c r="A2412" s="2">
        <v>42589</v>
      </c>
      <c r="B2412">
        <f>[1]!I_dq_close(B$1,$A2412)</f>
        <v>3823.1853000000001</v>
      </c>
      <c r="C2412">
        <f>[1]!I_dq_close(C$1,$A2412)</f>
        <v>2797.1487999999999</v>
      </c>
      <c r="D2412">
        <f>[1]!I_dq_close(D$1,$A2412)</f>
        <v>6760.6261000000004</v>
      </c>
      <c r="E2412">
        <f>[1]!I_dq_close(E$1,$A2412)</f>
        <v>7346.0370000000003</v>
      </c>
      <c r="F2412">
        <f>[1]!I_dq_close(F$1,$A2412)</f>
        <v>2181.5419999999999</v>
      </c>
    </row>
    <row r="2413" spans="1:6" x14ac:dyDescent="0.15">
      <c r="A2413" s="2">
        <v>42590</v>
      </c>
      <c r="B2413">
        <f>[1]!I_dq_close(B$1,$A2413)</f>
        <v>3857.8649</v>
      </c>
      <c r="C2413">
        <f>[1]!I_dq_close(C$1,$A2413)</f>
        <v>2811.4564999999998</v>
      </c>
      <c r="D2413">
        <f>[1]!I_dq_close(D$1,$A2413)</f>
        <v>6855.9538000000002</v>
      </c>
      <c r="E2413">
        <f>[1]!I_dq_close(E$1,$A2413)</f>
        <v>7448.2879999999996</v>
      </c>
      <c r="F2413">
        <f>[1]!I_dq_close(F$1,$A2413)</f>
        <v>2203.8200000000002</v>
      </c>
    </row>
    <row r="2414" spans="1:6" x14ac:dyDescent="0.15">
      <c r="A2414" s="2">
        <v>42591</v>
      </c>
      <c r="B2414">
        <f>[1]!I_dq_close(B$1,$A2414)</f>
        <v>3885.0594000000001</v>
      </c>
      <c r="C2414">
        <f>[1]!I_dq_close(C$1,$A2414)</f>
        <v>2831.8588</v>
      </c>
      <c r="D2414">
        <f>[1]!I_dq_close(D$1,$A2414)</f>
        <v>6911.3108000000002</v>
      </c>
      <c r="E2414">
        <f>[1]!I_dq_close(E$1,$A2414)</f>
        <v>7514.3789999999999</v>
      </c>
      <c r="F2414">
        <f>[1]!I_dq_close(F$1,$A2414)</f>
        <v>2228.5529999999999</v>
      </c>
    </row>
    <row r="2415" spans="1:6" x14ac:dyDescent="0.15">
      <c r="A2415" s="2">
        <v>42592</v>
      </c>
      <c r="B2415">
        <f>[1]!I_dq_close(B$1,$A2415)</f>
        <v>3868.9634000000001</v>
      </c>
      <c r="C2415">
        <f>[1]!I_dq_close(C$1,$A2415)</f>
        <v>2825.2150999999999</v>
      </c>
      <c r="D2415">
        <f>[1]!I_dq_close(D$1,$A2415)</f>
        <v>6885.9528</v>
      </c>
      <c r="E2415">
        <f>[1]!I_dq_close(E$1,$A2415)</f>
        <v>7469.6019999999999</v>
      </c>
      <c r="F2415">
        <f>[1]!I_dq_close(F$1,$A2415)</f>
        <v>2210.4479999999999</v>
      </c>
    </row>
    <row r="2416" spans="1:6" x14ac:dyDescent="0.15">
      <c r="A2416" s="2">
        <v>42593</v>
      </c>
      <c r="B2416">
        <f>[1]!I_dq_close(B$1,$A2416)</f>
        <v>3858.4494</v>
      </c>
      <c r="C2416">
        <f>[1]!I_dq_close(C$1,$A2416)</f>
        <v>2836.7240999999999</v>
      </c>
      <c r="D2416">
        <f>[1]!I_dq_close(D$1,$A2416)</f>
        <v>6785.7403999999997</v>
      </c>
      <c r="E2416">
        <f>[1]!I_dq_close(E$1,$A2416)</f>
        <v>7373.1260000000002</v>
      </c>
      <c r="F2416">
        <f>[1]!I_dq_close(F$1,$A2416)</f>
        <v>2175.6869999999999</v>
      </c>
    </row>
    <row r="2417" spans="1:6" x14ac:dyDescent="0.15">
      <c r="A2417" s="2">
        <v>42594</v>
      </c>
      <c r="B2417">
        <f>[1]!I_dq_close(B$1,$A2417)</f>
        <v>3932.0695999999998</v>
      </c>
      <c r="C2417">
        <f>[1]!I_dq_close(C$1,$A2417)</f>
        <v>2896.3103000000001</v>
      </c>
      <c r="D2417">
        <f>[1]!I_dq_close(D$1,$A2417)</f>
        <v>6865.058</v>
      </c>
      <c r="E2417">
        <f>[1]!I_dq_close(E$1,$A2417)</f>
        <v>7459.482</v>
      </c>
      <c r="F2417">
        <f>[1]!I_dq_close(F$1,$A2417)</f>
        <v>2196.8359999999998</v>
      </c>
    </row>
    <row r="2418" spans="1:6" x14ac:dyDescent="0.15">
      <c r="A2418" s="2">
        <v>42595</v>
      </c>
      <c r="B2418">
        <f>[1]!I_dq_close(B$1,$A2418)</f>
        <v>3932.0695999999998</v>
      </c>
      <c r="C2418">
        <f>[1]!I_dq_close(C$1,$A2418)</f>
        <v>2896.3103000000001</v>
      </c>
      <c r="D2418">
        <f>[1]!I_dq_close(D$1,$A2418)</f>
        <v>6865.058</v>
      </c>
      <c r="E2418">
        <f>[1]!I_dq_close(E$1,$A2418)</f>
        <v>7459.482</v>
      </c>
      <c r="F2418">
        <f>[1]!I_dq_close(F$1,$A2418)</f>
        <v>2196.8359999999998</v>
      </c>
    </row>
    <row r="2419" spans="1:6" x14ac:dyDescent="0.15">
      <c r="A2419" s="2">
        <v>42596</v>
      </c>
      <c r="B2419">
        <f>[1]!I_dq_close(B$1,$A2419)</f>
        <v>3932.0695999999998</v>
      </c>
      <c r="C2419">
        <f>[1]!I_dq_close(C$1,$A2419)</f>
        <v>2896.3103000000001</v>
      </c>
      <c r="D2419">
        <f>[1]!I_dq_close(D$1,$A2419)</f>
        <v>6865.058</v>
      </c>
      <c r="E2419">
        <f>[1]!I_dq_close(E$1,$A2419)</f>
        <v>7459.482</v>
      </c>
      <c r="F2419">
        <f>[1]!I_dq_close(F$1,$A2419)</f>
        <v>2196.8359999999998</v>
      </c>
    </row>
    <row r="2420" spans="1:6" x14ac:dyDescent="0.15">
      <c r="A2420" s="2">
        <v>42597</v>
      </c>
      <c r="B2420">
        <f>[1]!I_dq_close(B$1,$A2420)</f>
        <v>4050.4652999999998</v>
      </c>
      <c r="C2420">
        <f>[1]!I_dq_close(C$1,$A2420)</f>
        <v>2981.2356</v>
      </c>
      <c r="D2420">
        <f>[1]!I_dq_close(D$1,$A2420)</f>
        <v>7021.3933999999999</v>
      </c>
      <c r="E2420">
        <f>[1]!I_dq_close(E$1,$A2420)</f>
        <v>7640.5780000000004</v>
      </c>
      <c r="F2420">
        <f>[1]!I_dq_close(F$1,$A2420)</f>
        <v>2268.59</v>
      </c>
    </row>
    <row r="2421" spans="1:6" x14ac:dyDescent="0.15">
      <c r="A2421" s="2">
        <v>42598</v>
      </c>
      <c r="B2421">
        <f>[1]!I_dq_close(B$1,$A2421)</f>
        <v>4032.3474999999999</v>
      </c>
      <c r="C2421">
        <f>[1]!I_dq_close(C$1,$A2421)</f>
        <v>2942.1959000000002</v>
      </c>
      <c r="D2421">
        <f>[1]!I_dq_close(D$1,$A2421)</f>
        <v>7050.1628000000001</v>
      </c>
      <c r="E2421">
        <f>[1]!I_dq_close(E$1,$A2421)</f>
        <v>7655.0039999999999</v>
      </c>
      <c r="F2421">
        <f>[1]!I_dq_close(F$1,$A2421)</f>
        <v>2276.7460000000001</v>
      </c>
    </row>
    <row r="2422" spans="1:6" x14ac:dyDescent="0.15">
      <c r="A2422" s="2">
        <v>42599</v>
      </c>
      <c r="B2422">
        <f>[1]!I_dq_close(B$1,$A2422)</f>
        <v>4026.1437000000001</v>
      </c>
      <c r="C2422">
        <f>[1]!I_dq_close(C$1,$A2422)</f>
        <v>2937.0322000000001</v>
      </c>
      <c r="D2422">
        <f>[1]!I_dq_close(D$1,$A2422)</f>
        <v>7071.3824999999997</v>
      </c>
      <c r="E2422">
        <f>[1]!I_dq_close(E$1,$A2422)</f>
        <v>7680.8109999999997</v>
      </c>
      <c r="F2422">
        <f>[1]!I_dq_close(F$1,$A2422)</f>
        <v>2284.0889999999999</v>
      </c>
    </row>
    <row r="2423" spans="1:6" x14ac:dyDescent="0.15">
      <c r="A2423" s="2">
        <v>42600</v>
      </c>
      <c r="B2423">
        <f>[1]!I_dq_close(B$1,$A2423)</f>
        <v>4016.1057000000001</v>
      </c>
      <c r="C2423">
        <f>[1]!I_dq_close(C$1,$A2423)</f>
        <v>2925.2820000000002</v>
      </c>
      <c r="D2423">
        <f>[1]!I_dq_close(D$1,$A2423)</f>
        <v>7073.6710000000003</v>
      </c>
      <c r="E2423">
        <f>[1]!I_dq_close(E$1,$A2423)</f>
        <v>7662.2690000000002</v>
      </c>
      <c r="F2423">
        <f>[1]!I_dq_close(F$1,$A2423)</f>
        <v>2277.261</v>
      </c>
    </row>
    <row r="2424" spans="1:6" x14ac:dyDescent="0.15">
      <c r="A2424" s="2">
        <v>42601</v>
      </c>
      <c r="B2424">
        <f>[1]!I_dq_close(B$1,$A2424)</f>
        <v>4018.5740000000001</v>
      </c>
      <c r="C2424">
        <f>[1]!I_dq_close(C$1,$A2424)</f>
        <v>2934.3672999999999</v>
      </c>
      <c r="D2424">
        <f>[1]!I_dq_close(D$1,$A2424)</f>
        <v>7083.7003000000004</v>
      </c>
      <c r="E2424">
        <f>[1]!I_dq_close(E$1,$A2424)</f>
        <v>7668.4430000000002</v>
      </c>
      <c r="F2424">
        <f>[1]!I_dq_close(F$1,$A2424)</f>
        <v>2280.3249999999998</v>
      </c>
    </row>
    <row r="2425" spans="1:6" x14ac:dyDescent="0.15">
      <c r="A2425" s="2">
        <v>42602</v>
      </c>
      <c r="B2425">
        <f>[1]!I_dq_close(B$1,$A2425)</f>
        <v>4018.5740000000001</v>
      </c>
      <c r="C2425">
        <f>[1]!I_dq_close(C$1,$A2425)</f>
        <v>2934.3672999999999</v>
      </c>
      <c r="D2425">
        <f>[1]!I_dq_close(D$1,$A2425)</f>
        <v>7083.7003000000004</v>
      </c>
      <c r="E2425">
        <f>[1]!I_dq_close(E$1,$A2425)</f>
        <v>7668.4430000000002</v>
      </c>
      <c r="F2425">
        <f>[1]!I_dq_close(F$1,$A2425)</f>
        <v>2280.3249999999998</v>
      </c>
    </row>
    <row r="2426" spans="1:6" x14ac:dyDescent="0.15">
      <c r="A2426" s="2">
        <v>42603</v>
      </c>
      <c r="B2426">
        <f>[1]!I_dq_close(B$1,$A2426)</f>
        <v>4018.5740000000001</v>
      </c>
      <c r="C2426">
        <f>[1]!I_dq_close(C$1,$A2426)</f>
        <v>2934.3672999999999</v>
      </c>
      <c r="D2426">
        <f>[1]!I_dq_close(D$1,$A2426)</f>
        <v>7083.7003000000004</v>
      </c>
      <c r="E2426">
        <f>[1]!I_dq_close(E$1,$A2426)</f>
        <v>7668.4430000000002</v>
      </c>
      <c r="F2426">
        <f>[1]!I_dq_close(F$1,$A2426)</f>
        <v>2280.3249999999998</v>
      </c>
    </row>
    <row r="2427" spans="1:6" x14ac:dyDescent="0.15">
      <c r="A2427" s="2">
        <v>42604</v>
      </c>
      <c r="B2427">
        <f>[1]!I_dq_close(B$1,$A2427)</f>
        <v>3984.8674000000001</v>
      </c>
      <c r="C2427">
        <f>[1]!I_dq_close(C$1,$A2427)</f>
        <v>2918.4337</v>
      </c>
      <c r="D2427">
        <f>[1]!I_dq_close(D$1,$A2427)</f>
        <v>6997.3818000000001</v>
      </c>
      <c r="E2427">
        <f>[1]!I_dq_close(E$1,$A2427)</f>
        <v>7577.68</v>
      </c>
      <c r="F2427">
        <f>[1]!I_dq_close(F$1,$A2427)</f>
        <v>2241.8919999999998</v>
      </c>
    </row>
    <row r="2428" spans="1:6" x14ac:dyDescent="0.15">
      <c r="A2428" s="2">
        <v>42605</v>
      </c>
      <c r="B2428">
        <f>[1]!I_dq_close(B$1,$A2428)</f>
        <v>3991.1172000000001</v>
      </c>
      <c r="C2428">
        <f>[1]!I_dq_close(C$1,$A2428)</f>
        <v>2924.7267999999999</v>
      </c>
      <c r="D2428">
        <f>[1]!I_dq_close(D$1,$A2428)</f>
        <v>7006.5051999999996</v>
      </c>
      <c r="E2428">
        <f>[1]!I_dq_close(E$1,$A2428)</f>
        <v>7594.0810000000001</v>
      </c>
      <c r="F2428">
        <f>[1]!I_dq_close(F$1,$A2428)</f>
        <v>2248.8820000000001</v>
      </c>
    </row>
    <row r="2429" spans="1:6" x14ac:dyDescent="0.15">
      <c r="A2429" s="2">
        <v>42606</v>
      </c>
      <c r="B2429">
        <f>[1]!I_dq_close(B$1,$A2429)</f>
        <v>3977.8847999999998</v>
      </c>
      <c r="C2429">
        <f>[1]!I_dq_close(C$1,$A2429)</f>
        <v>2912.0228999999999</v>
      </c>
      <c r="D2429">
        <f>[1]!I_dq_close(D$1,$A2429)</f>
        <v>7013.4377999999997</v>
      </c>
      <c r="E2429">
        <f>[1]!I_dq_close(E$1,$A2429)</f>
        <v>7611.5110000000004</v>
      </c>
      <c r="F2429">
        <f>[1]!I_dq_close(F$1,$A2429)</f>
        <v>2267.5129999999999</v>
      </c>
    </row>
    <row r="2430" spans="1:6" x14ac:dyDescent="0.15">
      <c r="A2430" s="2">
        <v>42607</v>
      </c>
      <c r="B2430">
        <f>[1]!I_dq_close(B$1,$A2430)</f>
        <v>3952.9283</v>
      </c>
      <c r="C2430">
        <f>[1]!I_dq_close(C$1,$A2430)</f>
        <v>2898.8977</v>
      </c>
      <c r="D2430">
        <f>[1]!I_dq_close(D$1,$A2430)</f>
        <v>6956.232</v>
      </c>
      <c r="E2430">
        <f>[1]!I_dq_close(E$1,$A2430)</f>
        <v>7564.19</v>
      </c>
      <c r="F2430">
        <f>[1]!I_dq_close(F$1,$A2430)</f>
        <v>2255.607</v>
      </c>
    </row>
    <row r="2431" spans="1:6" x14ac:dyDescent="0.15">
      <c r="A2431" s="2">
        <v>42608</v>
      </c>
      <c r="B2431">
        <f>[1]!I_dq_close(B$1,$A2431)</f>
        <v>3950.9711000000002</v>
      </c>
      <c r="C2431">
        <f>[1]!I_dq_close(C$1,$A2431)</f>
        <v>2895.1867000000002</v>
      </c>
      <c r="D2431">
        <f>[1]!I_dq_close(D$1,$A2431)</f>
        <v>6986.9263000000001</v>
      </c>
      <c r="E2431">
        <f>[1]!I_dq_close(E$1,$A2431)</f>
        <v>7582.0360000000001</v>
      </c>
      <c r="F2431">
        <f>[1]!I_dq_close(F$1,$A2431)</f>
        <v>2265.009</v>
      </c>
    </row>
    <row r="2432" spans="1:6" x14ac:dyDescent="0.15">
      <c r="A2432" s="2">
        <v>42609</v>
      </c>
      <c r="B2432">
        <f>[1]!I_dq_close(B$1,$A2432)</f>
        <v>3950.9711000000002</v>
      </c>
      <c r="C2432">
        <f>[1]!I_dq_close(C$1,$A2432)</f>
        <v>2895.1867000000002</v>
      </c>
      <c r="D2432">
        <f>[1]!I_dq_close(D$1,$A2432)</f>
        <v>6986.9263000000001</v>
      </c>
      <c r="E2432">
        <f>[1]!I_dq_close(E$1,$A2432)</f>
        <v>7582.0360000000001</v>
      </c>
      <c r="F2432">
        <f>[1]!I_dq_close(F$1,$A2432)</f>
        <v>2265.009</v>
      </c>
    </row>
    <row r="2433" spans="1:6" x14ac:dyDescent="0.15">
      <c r="A2433" s="2">
        <v>42610</v>
      </c>
      <c r="B2433">
        <f>[1]!I_dq_close(B$1,$A2433)</f>
        <v>3950.9711000000002</v>
      </c>
      <c r="C2433">
        <f>[1]!I_dq_close(C$1,$A2433)</f>
        <v>2895.1867000000002</v>
      </c>
      <c r="D2433">
        <f>[1]!I_dq_close(D$1,$A2433)</f>
        <v>6986.9263000000001</v>
      </c>
      <c r="E2433">
        <f>[1]!I_dq_close(E$1,$A2433)</f>
        <v>7582.0360000000001</v>
      </c>
      <c r="F2433">
        <f>[1]!I_dq_close(F$1,$A2433)</f>
        <v>2265.009</v>
      </c>
    </row>
    <row r="2434" spans="1:6" x14ac:dyDescent="0.15">
      <c r="A2434" s="2">
        <v>42611</v>
      </c>
      <c r="B2434">
        <f>[1]!I_dq_close(B$1,$A2434)</f>
        <v>3951.7966000000001</v>
      </c>
      <c r="C2434">
        <f>[1]!I_dq_close(C$1,$A2434)</f>
        <v>2888.6010000000001</v>
      </c>
      <c r="D2434">
        <f>[1]!I_dq_close(D$1,$A2434)</f>
        <v>7005.2314999999999</v>
      </c>
      <c r="E2434">
        <f>[1]!I_dq_close(E$1,$A2434)</f>
        <v>7603.3509999999997</v>
      </c>
      <c r="F2434">
        <f>[1]!I_dq_close(F$1,$A2434)</f>
        <v>2268.5790000000002</v>
      </c>
    </row>
    <row r="2435" spans="1:6" x14ac:dyDescent="0.15">
      <c r="A2435" s="2">
        <v>42612</v>
      </c>
      <c r="B2435">
        <f>[1]!I_dq_close(B$1,$A2435)</f>
        <v>3956.8215</v>
      </c>
      <c r="C2435">
        <f>[1]!I_dq_close(C$1,$A2435)</f>
        <v>2901.3892000000001</v>
      </c>
      <c r="D2435">
        <f>[1]!I_dq_close(D$1,$A2435)</f>
        <v>7003.6719000000003</v>
      </c>
      <c r="E2435">
        <f>[1]!I_dq_close(E$1,$A2435)</f>
        <v>7608.7939999999999</v>
      </c>
      <c r="F2435">
        <f>[1]!I_dq_close(F$1,$A2435)</f>
        <v>2270.9899999999998</v>
      </c>
    </row>
    <row r="2436" spans="1:6" x14ac:dyDescent="0.15">
      <c r="A2436" s="2">
        <v>42613</v>
      </c>
      <c r="B2436">
        <f>[1]!I_dq_close(B$1,$A2436)</f>
        <v>3975.8364000000001</v>
      </c>
      <c r="C2436">
        <f>[1]!I_dq_close(C$1,$A2436)</f>
        <v>2912.6729999999998</v>
      </c>
      <c r="D2436">
        <f>[1]!I_dq_close(D$1,$A2436)</f>
        <v>7012.8885</v>
      </c>
      <c r="E2436">
        <f>[1]!I_dq_close(E$1,$A2436)</f>
        <v>7602.8580000000002</v>
      </c>
      <c r="F2436">
        <f>[1]!I_dq_close(F$1,$A2436)</f>
        <v>2267.087</v>
      </c>
    </row>
    <row r="2437" spans="1:6" x14ac:dyDescent="0.15">
      <c r="A2437" s="2">
        <v>42614</v>
      </c>
      <c r="B2437">
        <f>[1]!I_dq_close(B$1,$A2437)</f>
        <v>3944.5138999999999</v>
      </c>
      <c r="C2437">
        <f>[1]!I_dq_close(C$1,$A2437)</f>
        <v>2896.6158</v>
      </c>
      <c r="D2437">
        <f>[1]!I_dq_close(D$1,$A2437)</f>
        <v>6955.4107999999997</v>
      </c>
      <c r="E2437">
        <f>[1]!I_dq_close(E$1,$A2437)</f>
        <v>7550.0020000000004</v>
      </c>
      <c r="F2437">
        <f>[1]!I_dq_close(F$1,$A2437)</f>
        <v>2256.297</v>
      </c>
    </row>
    <row r="2438" spans="1:6" x14ac:dyDescent="0.15">
      <c r="A2438" s="2">
        <v>42615</v>
      </c>
      <c r="B2438">
        <f>[1]!I_dq_close(B$1,$A2438)</f>
        <v>3959.4929000000002</v>
      </c>
      <c r="C2438">
        <f>[1]!I_dq_close(C$1,$A2438)</f>
        <v>2908.9958000000001</v>
      </c>
      <c r="D2438">
        <f>[1]!I_dq_close(D$1,$A2438)</f>
        <v>6928.6836000000003</v>
      </c>
      <c r="E2438">
        <f>[1]!I_dq_close(E$1,$A2438)</f>
        <v>7505.6769999999997</v>
      </c>
      <c r="F2438">
        <f>[1]!I_dq_close(F$1,$A2438)</f>
        <v>2245.4679999999998</v>
      </c>
    </row>
    <row r="2439" spans="1:6" x14ac:dyDescent="0.15">
      <c r="A2439" s="2">
        <v>42616</v>
      </c>
      <c r="B2439">
        <f>[1]!I_dq_close(B$1,$A2439)</f>
        <v>3959.4929000000002</v>
      </c>
      <c r="C2439">
        <f>[1]!I_dq_close(C$1,$A2439)</f>
        <v>2908.9958000000001</v>
      </c>
      <c r="D2439">
        <f>[1]!I_dq_close(D$1,$A2439)</f>
        <v>6928.6836000000003</v>
      </c>
      <c r="E2439">
        <f>[1]!I_dq_close(E$1,$A2439)</f>
        <v>7505.6769999999997</v>
      </c>
      <c r="F2439">
        <f>[1]!I_dq_close(F$1,$A2439)</f>
        <v>2245.4679999999998</v>
      </c>
    </row>
    <row r="2440" spans="1:6" x14ac:dyDescent="0.15">
      <c r="A2440" s="2">
        <v>42617</v>
      </c>
      <c r="B2440">
        <f>[1]!I_dq_close(B$1,$A2440)</f>
        <v>3959.4929000000002</v>
      </c>
      <c r="C2440">
        <f>[1]!I_dq_close(C$1,$A2440)</f>
        <v>2908.9958000000001</v>
      </c>
      <c r="D2440">
        <f>[1]!I_dq_close(D$1,$A2440)</f>
        <v>6928.6836000000003</v>
      </c>
      <c r="E2440">
        <f>[1]!I_dq_close(E$1,$A2440)</f>
        <v>7505.6769999999997</v>
      </c>
      <c r="F2440">
        <f>[1]!I_dq_close(F$1,$A2440)</f>
        <v>2245.4679999999998</v>
      </c>
    </row>
    <row r="2441" spans="1:6" x14ac:dyDescent="0.15">
      <c r="A2441" s="2">
        <v>42618</v>
      </c>
      <c r="B2441">
        <f>[1]!I_dq_close(B$1,$A2441)</f>
        <v>3967.1019999999999</v>
      </c>
      <c r="C2441">
        <f>[1]!I_dq_close(C$1,$A2441)</f>
        <v>2909.1453000000001</v>
      </c>
      <c r="D2441">
        <f>[1]!I_dq_close(D$1,$A2441)</f>
        <v>6966.6554999999998</v>
      </c>
      <c r="E2441">
        <f>[1]!I_dq_close(E$1,$A2441)</f>
        <v>7519.6610000000001</v>
      </c>
      <c r="F2441">
        <f>[1]!I_dq_close(F$1,$A2441)</f>
        <v>2257.7109999999998</v>
      </c>
    </row>
    <row r="2442" spans="1:6" x14ac:dyDescent="0.15">
      <c r="A2442" s="2">
        <v>42619</v>
      </c>
      <c r="B2442">
        <f>[1]!I_dq_close(B$1,$A2442)</f>
        <v>3994.5225</v>
      </c>
      <c r="C2442">
        <f>[1]!I_dq_close(C$1,$A2442)</f>
        <v>2914.0173</v>
      </c>
      <c r="D2442">
        <f>[1]!I_dq_close(D$1,$A2442)</f>
        <v>7076.9351999999999</v>
      </c>
      <c r="E2442">
        <f>[1]!I_dq_close(E$1,$A2442)</f>
        <v>7651.1880000000001</v>
      </c>
      <c r="F2442">
        <f>[1]!I_dq_close(F$1,$A2442)</f>
        <v>2299.2339999999999</v>
      </c>
    </row>
    <row r="2443" spans="1:6" x14ac:dyDescent="0.15">
      <c r="A2443" s="2">
        <v>42620</v>
      </c>
      <c r="B2443">
        <f>[1]!I_dq_close(B$1,$A2443)</f>
        <v>3992.3611999999998</v>
      </c>
      <c r="C2443">
        <f>[1]!I_dq_close(C$1,$A2443)</f>
        <v>2919.3620999999998</v>
      </c>
      <c r="D2443">
        <f>[1]!I_dq_close(D$1,$A2443)</f>
        <v>7078.4564</v>
      </c>
      <c r="E2443">
        <f>[1]!I_dq_close(E$1,$A2443)</f>
        <v>7630.0870000000004</v>
      </c>
      <c r="F2443">
        <f>[1]!I_dq_close(F$1,$A2443)</f>
        <v>2288.0790000000002</v>
      </c>
    </row>
    <row r="2444" spans="1:6" x14ac:dyDescent="0.15">
      <c r="A2444" s="2">
        <v>42621</v>
      </c>
      <c r="B2444">
        <f>[1]!I_dq_close(B$1,$A2444)</f>
        <v>3990.8634999999999</v>
      </c>
      <c r="C2444">
        <f>[1]!I_dq_close(C$1,$A2444)</f>
        <v>2919.4670000000001</v>
      </c>
      <c r="D2444">
        <f>[1]!I_dq_close(D$1,$A2444)</f>
        <v>7104.2529000000004</v>
      </c>
      <c r="E2444">
        <f>[1]!I_dq_close(E$1,$A2444)</f>
        <v>7632.3190000000004</v>
      </c>
      <c r="F2444">
        <f>[1]!I_dq_close(F$1,$A2444)</f>
        <v>2299.8870000000002</v>
      </c>
    </row>
    <row r="2445" spans="1:6" x14ac:dyDescent="0.15">
      <c r="A2445" s="2">
        <v>42622</v>
      </c>
      <c r="B2445">
        <f>[1]!I_dq_close(B$1,$A2445)</f>
        <v>3965.1466</v>
      </c>
      <c r="C2445">
        <f>[1]!I_dq_close(C$1,$A2445)</f>
        <v>2909.9171000000001</v>
      </c>
      <c r="D2445">
        <f>[1]!I_dq_close(D$1,$A2445)</f>
        <v>7053.1638000000003</v>
      </c>
      <c r="E2445">
        <f>[1]!I_dq_close(E$1,$A2445)</f>
        <v>7575.116</v>
      </c>
      <c r="F2445">
        <f>[1]!I_dq_close(F$1,$A2445)</f>
        <v>2278.7640000000001</v>
      </c>
    </row>
    <row r="2446" spans="1:6" x14ac:dyDescent="0.15">
      <c r="A2446" s="2">
        <v>42623</v>
      </c>
      <c r="B2446">
        <f>[1]!I_dq_close(B$1,$A2446)</f>
        <v>3965.1466</v>
      </c>
      <c r="C2446">
        <f>[1]!I_dq_close(C$1,$A2446)</f>
        <v>2909.9171000000001</v>
      </c>
      <c r="D2446">
        <f>[1]!I_dq_close(D$1,$A2446)</f>
        <v>7053.1638000000003</v>
      </c>
      <c r="E2446">
        <f>[1]!I_dq_close(E$1,$A2446)</f>
        <v>7575.116</v>
      </c>
      <c r="F2446">
        <f>[1]!I_dq_close(F$1,$A2446)</f>
        <v>2278.7640000000001</v>
      </c>
    </row>
    <row r="2447" spans="1:6" x14ac:dyDescent="0.15">
      <c r="A2447" s="2">
        <v>42624</v>
      </c>
      <c r="B2447">
        <f>[1]!I_dq_close(B$1,$A2447)</f>
        <v>3965.1466</v>
      </c>
      <c r="C2447">
        <f>[1]!I_dq_close(C$1,$A2447)</f>
        <v>2909.9171000000001</v>
      </c>
      <c r="D2447">
        <f>[1]!I_dq_close(D$1,$A2447)</f>
        <v>7053.1638000000003</v>
      </c>
      <c r="E2447">
        <f>[1]!I_dq_close(E$1,$A2447)</f>
        <v>7575.116</v>
      </c>
      <c r="F2447">
        <f>[1]!I_dq_close(F$1,$A2447)</f>
        <v>2278.7640000000001</v>
      </c>
    </row>
    <row r="2448" spans="1:6" x14ac:dyDescent="0.15">
      <c r="A2448" s="2">
        <v>42625</v>
      </c>
      <c r="B2448">
        <f>[1]!I_dq_close(B$1,$A2448)</f>
        <v>3898.8948</v>
      </c>
      <c r="C2448">
        <f>[1]!I_dq_close(C$1,$A2448)</f>
        <v>2871.6284000000001</v>
      </c>
      <c r="D2448">
        <f>[1]!I_dq_close(D$1,$A2448)</f>
        <v>6857.6075000000001</v>
      </c>
      <c r="E2448">
        <f>[1]!I_dq_close(E$1,$A2448)</f>
        <v>7352.4210000000003</v>
      </c>
      <c r="F2448">
        <f>[1]!I_dq_close(F$1,$A2448)</f>
        <v>2219.384</v>
      </c>
    </row>
    <row r="2449" spans="1:6" x14ac:dyDescent="0.15">
      <c r="A2449" s="2">
        <v>42626</v>
      </c>
      <c r="B2449">
        <f>[1]!I_dq_close(B$1,$A2449)</f>
        <v>3896.1804000000002</v>
      </c>
      <c r="C2449">
        <f>[1]!I_dq_close(C$1,$A2449)</f>
        <v>2862.7743</v>
      </c>
      <c r="D2449">
        <f>[1]!I_dq_close(D$1,$A2449)</f>
        <v>6888.5569999999998</v>
      </c>
      <c r="E2449">
        <f>[1]!I_dq_close(E$1,$A2449)</f>
        <v>7398.4759999999997</v>
      </c>
      <c r="F2449">
        <f>[1]!I_dq_close(F$1,$A2449)</f>
        <v>2219.6990000000001</v>
      </c>
    </row>
    <row r="2450" spans="1:6" x14ac:dyDescent="0.15">
      <c r="A2450" s="2">
        <v>42627</v>
      </c>
      <c r="B2450">
        <f>[1]!I_dq_close(B$1,$A2450)</f>
        <v>3870.3642</v>
      </c>
      <c r="C2450">
        <f>[1]!I_dq_close(C$1,$A2450)</f>
        <v>2841.0147000000002</v>
      </c>
      <c r="D2450">
        <f>[1]!I_dq_close(D$1,$A2450)</f>
        <v>6842.9166999999998</v>
      </c>
      <c r="E2450">
        <f>[1]!I_dq_close(E$1,$A2450)</f>
        <v>7347.0450000000001</v>
      </c>
      <c r="F2450">
        <f>[1]!I_dq_close(F$1,$A2450)</f>
        <v>2218.3440000000001</v>
      </c>
    </row>
    <row r="2451" spans="1:6" x14ac:dyDescent="0.15">
      <c r="A2451" s="2">
        <v>42628</v>
      </c>
      <c r="B2451">
        <f>[1]!I_dq_close(B$1,$A2451)</f>
        <v>3870.3642</v>
      </c>
      <c r="C2451">
        <f>[1]!I_dq_close(C$1,$A2451)</f>
        <v>2841.0147000000002</v>
      </c>
      <c r="D2451">
        <f>[1]!I_dq_close(D$1,$A2451)</f>
        <v>6842.9166999999998</v>
      </c>
      <c r="E2451">
        <f>[1]!I_dq_close(E$1,$A2451)</f>
        <v>7347.0450000000001</v>
      </c>
      <c r="F2451">
        <f>[1]!I_dq_close(F$1,$A2451)</f>
        <v>2218.3440000000001</v>
      </c>
    </row>
    <row r="2452" spans="1:6" x14ac:dyDescent="0.15">
      <c r="A2452" s="2">
        <v>42629</v>
      </c>
      <c r="B2452">
        <f>[1]!I_dq_close(B$1,$A2452)</f>
        <v>3870.3642</v>
      </c>
      <c r="C2452">
        <f>[1]!I_dq_close(C$1,$A2452)</f>
        <v>2841.0147000000002</v>
      </c>
      <c r="D2452">
        <f>[1]!I_dq_close(D$1,$A2452)</f>
        <v>6842.9166999999998</v>
      </c>
      <c r="E2452">
        <f>[1]!I_dq_close(E$1,$A2452)</f>
        <v>7347.0450000000001</v>
      </c>
      <c r="F2452">
        <f>[1]!I_dq_close(F$1,$A2452)</f>
        <v>2218.3440000000001</v>
      </c>
    </row>
    <row r="2453" spans="1:6" x14ac:dyDescent="0.15">
      <c r="A2453" s="2">
        <v>42630</v>
      </c>
      <c r="B2453">
        <f>[1]!I_dq_close(B$1,$A2453)</f>
        <v>3870.3642</v>
      </c>
      <c r="C2453">
        <f>[1]!I_dq_close(C$1,$A2453)</f>
        <v>2841.0147000000002</v>
      </c>
      <c r="D2453">
        <f>[1]!I_dq_close(D$1,$A2453)</f>
        <v>6842.9166999999998</v>
      </c>
      <c r="E2453">
        <f>[1]!I_dq_close(E$1,$A2453)</f>
        <v>7347.0450000000001</v>
      </c>
      <c r="F2453">
        <f>[1]!I_dq_close(F$1,$A2453)</f>
        <v>2218.3440000000001</v>
      </c>
    </row>
    <row r="2454" spans="1:6" x14ac:dyDescent="0.15">
      <c r="A2454" s="2">
        <v>42631</v>
      </c>
      <c r="B2454">
        <f>[1]!I_dq_close(B$1,$A2454)</f>
        <v>3870.3642</v>
      </c>
      <c r="C2454">
        <f>[1]!I_dq_close(C$1,$A2454)</f>
        <v>2841.0147000000002</v>
      </c>
      <c r="D2454">
        <f>[1]!I_dq_close(D$1,$A2454)</f>
        <v>6842.9166999999998</v>
      </c>
      <c r="E2454">
        <f>[1]!I_dq_close(E$1,$A2454)</f>
        <v>7347.0450000000001</v>
      </c>
      <c r="F2454">
        <f>[1]!I_dq_close(F$1,$A2454)</f>
        <v>2218.3440000000001</v>
      </c>
    </row>
    <row r="2455" spans="1:6" x14ac:dyDescent="0.15">
      <c r="A2455" s="2">
        <v>42632</v>
      </c>
      <c r="B2455">
        <f>[1]!I_dq_close(B$1,$A2455)</f>
        <v>3899.5160000000001</v>
      </c>
      <c r="C2455">
        <f>[1]!I_dq_close(C$1,$A2455)</f>
        <v>2857.9027999999998</v>
      </c>
      <c r="D2455">
        <f>[1]!I_dq_close(D$1,$A2455)</f>
        <v>6915.0352999999996</v>
      </c>
      <c r="E2455">
        <f>[1]!I_dq_close(E$1,$A2455)</f>
        <v>7408.95</v>
      </c>
      <c r="F2455">
        <f>[1]!I_dq_close(F$1,$A2455)</f>
        <v>2239.71</v>
      </c>
    </row>
    <row r="2456" spans="1:6" x14ac:dyDescent="0.15">
      <c r="A2456" s="2">
        <v>42633</v>
      </c>
      <c r="B2456">
        <f>[1]!I_dq_close(B$1,$A2456)</f>
        <v>3892.6795000000002</v>
      </c>
      <c r="C2456">
        <f>[1]!I_dq_close(C$1,$A2456)</f>
        <v>2851.0441000000001</v>
      </c>
      <c r="D2456">
        <f>[1]!I_dq_close(D$1,$A2456)</f>
        <v>6912.6938</v>
      </c>
      <c r="E2456">
        <f>[1]!I_dq_close(E$1,$A2456)</f>
        <v>7403.03</v>
      </c>
      <c r="F2456">
        <f>[1]!I_dq_close(F$1,$A2456)</f>
        <v>2232.6959999999999</v>
      </c>
    </row>
    <row r="2457" spans="1:6" x14ac:dyDescent="0.15">
      <c r="A2457" s="2">
        <v>42634</v>
      </c>
      <c r="B2457">
        <f>[1]!I_dq_close(B$1,$A2457)</f>
        <v>3904.2071000000001</v>
      </c>
      <c r="C2457">
        <f>[1]!I_dq_close(C$1,$A2457)</f>
        <v>2855.6212999999998</v>
      </c>
      <c r="D2457">
        <f>[1]!I_dq_close(D$1,$A2457)</f>
        <v>6914.57</v>
      </c>
      <c r="E2457">
        <f>[1]!I_dq_close(E$1,$A2457)</f>
        <v>7423.67</v>
      </c>
      <c r="F2457">
        <f>[1]!I_dq_close(F$1,$A2457)</f>
        <v>2236.5230000000001</v>
      </c>
    </row>
    <row r="2458" spans="1:6" x14ac:dyDescent="0.15">
      <c r="A2458" s="2">
        <v>42635</v>
      </c>
      <c r="B2458">
        <f>[1]!I_dq_close(B$1,$A2458)</f>
        <v>3933.4706999999999</v>
      </c>
      <c r="C2458">
        <f>[1]!I_dq_close(C$1,$A2458)</f>
        <v>2873.3047999999999</v>
      </c>
      <c r="D2458">
        <f>[1]!I_dq_close(D$1,$A2458)</f>
        <v>6960.2196000000004</v>
      </c>
      <c r="E2458">
        <f>[1]!I_dq_close(E$1,$A2458)</f>
        <v>7458.6660000000002</v>
      </c>
      <c r="F2458">
        <f>[1]!I_dq_close(F$1,$A2458)</f>
        <v>2243.0300000000002</v>
      </c>
    </row>
    <row r="2459" spans="1:6" x14ac:dyDescent="0.15">
      <c r="A2459" s="2">
        <v>42636</v>
      </c>
      <c r="B2459">
        <f>[1]!I_dq_close(B$1,$A2459)</f>
        <v>3914.9998000000001</v>
      </c>
      <c r="C2459">
        <f>[1]!I_dq_close(C$1,$A2459)</f>
        <v>2867.5497999999998</v>
      </c>
      <c r="D2459">
        <f>[1]!I_dq_close(D$1,$A2459)</f>
        <v>6943.8134</v>
      </c>
      <c r="E2459">
        <f>[1]!I_dq_close(E$1,$A2459)</f>
        <v>7450.9179999999997</v>
      </c>
      <c r="F2459">
        <f>[1]!I_dq_close(F$1,$A2459)</f>
        <v>2230.7069999999999</v>
      </c>
    </row>
    <row r="2460" spans="1:6" x14ac:dyDescent="0.15">
      <c r="A2460" s="2">
        <v>42637</v>
      </c>
      <c r="B2460">
        <f>[1]!I_dq_close(B$1,$A2460)</f>
        <v>3914.9998000000001</v>
      </c>
      <c r="C2460">
        <f>[1]!I_dq_close(C$1,$A2460)</f>
        <v>2867.5497999999998</v>
      </c>
      <c r="D2460">
        <f>[1]!I_dq_close(D$1,$A2460)</f>
        <v>6943.8134</v>
      </c>
      <c r="E2460">
        <f>[1]!I_dq_close(E$1,$A2460)</f>
        <v>7450.9179999999997</v>
      </c>
      <c r="F2460">
        <f>[1]!I_dq_close(F$1,$A2460)</f>
        <v>2230.7069999999999</v>
      </c>
    </row>
    <row r="2461" spans="1:6" x14ac:dyDescent="0.15">
      <c r="A2461" s="2">
        <v>42638</v>
      </c>
      <c r="B2461">
        <f>[1]!I_dq_close(B$1,$A2461)</f>
        <v>3914.9998000000001</v>
      </c>
      <c r="C2461">
        <f>[1]!I_dq_close(C$1,$A2461)</f>
        <v>2867.5497999999998</v>
      </c>
      <c r="D2461">
        <f>[1]!I_dq_close(D$1,$A2461)</f>
        <v>6943.8134</v>
      </c>
      <c r="E2461">
        <f>[1]!I_dq_close(E$1,$A2461)</f>
        <v>7450.9179999999997</v>
      </c>
      <c r="F2461">
        <f>[1]!I_dq_close(F$1,$A2461)</f>
        <v>2230.7069999999999</v>
      </c>
    </row>
    <row r="2462" spans="1:6" x14ac:dyDescent="0.15">
      <c r="A2462" s="2">
        <v>42639</v>
      </c>
      <c r="B2462">
        <f>[1]!I_dq_close(B$1,$A2462)</f>
        <v>3850.3249999999998</v>
      </c>
      <c r="C2462">
        <f>[1]!I_dq_close(C$1,$A2462)</f>
        <v>2831.6471999999999</v>
      </c>
      <c r="D2462">
        <f>[1]!I_dq_close(D$1,$A2462)</f>
        <v>6803.5021999999999</v>
      </c>
      <c r="E2462">
        <f>[1]!I_dq_close(E$1,$A2462)</f>
        <v>7281.6880000000001</v>
      </c>
      <c r="F2462">
        <f>[1]!I_dq_close(F$1,$A2462)</f>
        <v>2195.9409999999998</v>
      </c>
    </row>
    <row r="2463" spans="1:6" x14ac:dyDescent="0.15">
      <c r="A2463" s="2">
        <v>42640</v>
      </c>
      <c r="B2463">
        <f>[1]!I_dq_close(B$1,$A2463)</f>
        <v>3874.8009000000002</v>
      </c>
      <c r="C2463">
        <f>[1]!I_dq_close(C$1,$A2463)</f>
        <v>2843.6460000000002</v>
      </c>
      <c r="D2463">
        <f>[1]!I_dq_close(D$1,$A2463)</f>
        <v>6852.9831000000004</v>
      </c>
      <c r="E2463">
        <f>[1]!I_dq_close(E$1,$A2463)</f>
        <v>7328.4290000000001</v>
      </c>
      <c r="F2463">
        <f>[1]!I_dq_close(F$1,$A2463)</f>
        <v>2214.46</v>
      </c>
    </row>
    <row r="2464" spans="1:6" x14ac:dyDescent="0.15">
      <c r="A2464" s="2">
        <v>42641</v>
      </c>
      <c r="B2464">
        <f>[1]!I_dq_close(B$1,$A2464)</f>
        <v>3863.0068000000001</v>
      </c>
      <c r="C2464">
        <f>[1]!I_dq_close(C$1,$A2464)</f>
        <v>2830.9398000000001</v>
      </c>
      <c r="D2464">
        <f>[1]!I_dq_close(D$1,$A2464)</f>
        <v>6846.8510999999999</v>
      </c>
      <c r="E2464">
        <f>[1]!I_dq_close(E$1,$A2464)</f>
        <v>7322.2629999999999</v>
      </c>
      <c r="F2464">
        <f>[1]!I_dq_close(F$1,$A2464)</f>
        <v>2213.2460000000001</v>
      </c>
    </row>
    <row r="2465" spans="1:6" x14ac:dyDescent="0.15">
      <c r="A2465" s="2">
        <v>42642</v>
      </c>
      <c r="B2465">
        <f>[1]!I_dq_close(B$1,$A2465)</f>
        <v>3879.3379</v>
      </c>
      <c r="C2465">
        <f>[1]!I_dq_close(C$1,$A2465)</f>
        <v>2842.5776000000001</v>
      </c>
      <c r="D2465">
        <f>[1]!I_dq_close(D$1,$A2465)</f>
        <v>6865.9346999999998</v>
      </c>
      <c r="E2465">
        <f>[1]!I_dq_close(E$1,$A2465)</f>
        <v>7371.6170000000002</v>
      </c>
      <c r="F2465">
        <f>[1]!I_dq_close(F$1,$A2465)</f>
        <v>2220.027</v>
      </c>
    </row>
    <row r="2466" spans="1:6" x14ac:dyDescent="0.15">
      <c r="A2466" s="2">
        <v>42643</v>
      </c>
      <c r="B2466">
        <f>[1]!I_dq_close(B$1,$A2466)</f>
        <v>3890.0907999999999</v>
      </c>
      <c r="C2466">
        <f>[1]!I_dq_close(C$1,$A2466)</f>
        <v>2845.1685000000002</v>
      </c>
      <c r="D2466">
        <f>[1]!I_dq_close(D$1,$A2466)</f>
        <v>6897.9039000000002</v>
      </c>
      <c r="E2466">
        <f>[1]!I_dq_close(E$1,$A2466)</f>
        <v>7408.94</v>
      </c>
      <c r="F2466">
        <f>[1]!I_dq_close(F$1,$A2466)</f>
        <v>2223.8710000000001</v>
      </c>
    </row>
    <row r="2467" spans="1:6" x14ac:dyDescent="0.15">
      <c r="A2467" s="2">
        <v>42644</v>
      </c>
      <c r="B2467">
        <f>[1]!I_dq_close(B$1,$A2467)</f>
        <v>3890.0907999999999</v>
      </c>
      <c r="C2467">
        <f>[1]!I_dq_close(C$1,$A2467)</f>
        <v>2845.1685000000002</v>
      </c>
      <c r="D2467">
        <f>[1]!I_dq_close(D$1,$A2467)</f>
        <v>6897.9039000000002</v>
      </c>
      <c r="E2467">
        <f>[1]!I_dq_close(E$1,$A2467)</f>
        <v>7408.94</v>
      </c>
      <c r="F2467">
        <f>[1]!I_dq_close(F$1,$A2467)</f>
        <v>2223.8710000000001</v>
      </c>
    </row>
    <row r="2468" spans="1:6" x14ac:dyDescent="0.15">
      <c r="A2468" s="2">
        <v>42645</v>
      </c>
      <c r="B2468">
        <f>[1]!I_dq_close(B$1,$A2468)</f>
        <v>3890.0907999999999</v>
      </c>
      <c r="C2468">
        <f>[1]!I_dq_close(C$1,$A2468)</f>
        <v>2845.1685000000002</v>
      </c>
      <c r="D2468">
        <f>[1]!I_dq_close(D$1,$A2468)</f>
        <v>6897.9039000000002</v>
      </c>
      <c r="E2468">
        <f>[1]!I_dq_close(E$1,$A2468)</f>
        <v>7408.94</v>
      </c>
      <c r="F2468">
        <f>[1]!I_dq_close(F$1,$A2468)</f>
        <v>2223.8710000000001</v>
      </c>
    </row>
    <row r="2469" spans="1:6" x14ac:dyDescent="0.15">
      <c r="A2469" s="2">
        <v>42646</v>
      </c>
      <c r="B2469">
        <f>[1]!I_dq_close(B$1,$A2469)</f>
        <v>3890.0907999999999</v>
      </c>
      <c r="C2469">
        <f>[1]!I_dq_close(C$1,$A2469)</f>
        <v>2845.1685000000002</v>
      </c>
      <c r="D2469">
        <f>[1]!I_dq_close(D$1,$A2469)</f>
        <v>6897.9039000000002</v>
      </c>
      <c r="E2469">
        <f>[1]!I_dq_close(E$1,$A2469)</f>
        <v>7408.94</v>
      </c>
      <c r="F2469">
        <f>[1]!I_dq_close(F$1,$A2469)</f>
        <v>2223.8710000000001</v>
      </c>
    </row>
    <row r="2470" spans="1:6" x14ac:dyDescent="0.15">
      <c r="A2470" s="2">
        <v>42647</v>
      </c>
      <c r="B2470">
        <f>[1]!I_dq_close(B$1,$A2470)</f>
        <v>3890.0907999999999</v>
      </c>
      <c r="C2470">
        <f>[1]!I_dq_close(C$1,$A2470)</f>
        <v>2845.1685000000002</v>
      </c>
      <c r="D2470">
        <f>[1]!I_dq_close(D$1,$A2470)</f>
        <v>6897.9039000000002</v>
      </c>
      <c r="E2470">
        <f>[1]!I_dq_close(E$1,$A2470)</f>
        <v>7408.94</v>
      </c>
      <c r="F2470">
        <f>[1]!I_dq_close(F$1,$A2470)</f>
        <v>2223.8710000000001</v>
      </c>
    </row>
    <row r="2471" spans="1:6" x14ac:dyDescent="0.15">
      <c r="A2471" s="2">
        <v>42648</v>
      </c>
      <c r="B2471">
        <f>[1]!I_dq_close(B$1,$A2471)</f>
        <v>3890.0907999999999</v>
      </c>
      <c r="C2471">
        <f>[1]!I_dq_close(C$1,$A2471)</f>
        <v>2845.1685000000002</v>
      </c>
      <c r="D2471">
        <f>[1]!I_dq_close(D$1,$A2471)</f>
        <v>6897.9039000000002</v>
      </c>
      <c r="E2471">
        <f>[1]!I_dq_close(E$1,$A2471)</f>
        <v>7408.94</v>
      </c>
      <c r="F2471">
        <f>[1]!I_dq_close(F$1,$A2471)</f>
        <v>2223.8710000000001</v>
      </c>
    </row>
    <row r="2472" spans="1:6" x14ac:dyDescent="0.15">
      <c r="A2472" s="2">
        <v>42649</v>
      </c>
      <c r="B2472">
        <f>[1]!I_dq_close(B$1,$A2472)</f>
        <v>3890.0907999999999</v>
      </c>
      <c r="C2472">
        <f>[1]!I_dq_close(C$1,$A2472)</f>
        <v>2845.1685000000002</v>
      </c>
      <c r="D2472">
        <f>[1]!I_dq_close(D$1,$A2472)</f>
        <v>6897.9039000000002</v>
      </c>
      <c r="E2472">
        <f>[1]!I_dq_close(E$1,$A2472)</f>
        <v>7408.94</v>
      </c>
      <c r="F2472">
        <f>[1]!I_dq_close(F$1,$A2472)</f>
        <v>2223.8710000000001</v>
      </c>
    </row>
    <row r="2473" spans="1:6" x14ac:dyDescent="0.15">
      <c r="A2473" s="2">
        <v>42650</v>
      </c>
      <c r="B2473">
        <f>[1]!I_dq_close(B$1,$A2473)</f>
        <v>3890.0907999999999</v>
      </c>
      <c r="C2473">
        <f>[1]!I_dq_close(C$1,$A2473)</f>
        <v>2845.1685000000002</v>
      </c>
      <c r="D2473">
        <f>[1]!I_dq_close(D$1,$A2473)</f>
        <v>6897.9039000000002</v>
      </c>
      <c r="E2473">
        <f>[1]!I_dq_close(E$1,$A2473)</f>
        <v>7408.94</v>
      </c>
      <c r="F2473">
        <f>[1]!I_dq_close(F$1,$A2473)</f>
        <v>2223.8710000000001</v>
      </c>
    </row>
    <row r="2474" spans="1:6" x14ac:dyDescent="0.15">
      <c r="A2474" s="2">
        <v>42651</v>
      </c>
      <c r="B2474">
        <f>[1]!I_dq_close(B$1,$A2474)</f>
        <v>3890.0907999999999</v>
      </c>
      <c r="C2474">
        <f>[1]!I_dq_close(C$1,$A2474)</f>
        <v>2845.1685000000002</v>
      </c>
      <c r="D2474">
        <f>[1]!I_dq_close(D$1,$A2474)</f>
        <v>6897.9039000000002</v>
      </c>
      <c r="E2474">
        <f>[1]!I_dq_close(E$1,$A2474)</f>
        <v>7408.94</v>
      </c>
      <c r="F2474">
        <f>[1]!I_dq_close(F$1,$A2474)</f>
        <v>2223.8710000000001</v>
      </c>
    </row>
    <row r="2475" spans="1:6" x14ac:dyDescent="0.15">
      <c r="A2475" s="2">
        <v>42652</v>
      </c>
      <c r="B2475">
        <f>[1]!I_dq_close(B$1,$A2475)</f>
        <v>3890.0907999999999</v>
      </c>
      <c r="C2475">
        <f>[1]!I_dq_close(C$1,$A2475)</f>
        <v>2845.1685000000002</v>
      </c>
      <c r="D2475">
        <f>[1]!I_dq_close(D$1,$A2475)</f>
        <v>6897.9039000000002</v>
      </c>
      <c r="E2475">
        <f>[1]!I_dq_close(E$1,$A2475)</f>
        <v>7408.94</v>
      </c>
      <c r="F2475">
        <f>[1]!I_dq_close(F$1,$A2475)</f>
        <v>2223.8710000000001</v>
      </c>
    </row>
    <row r="2476" spans="1:6" x14ac:dyDescent="0.15">
      <c r="A2476" s="2">
        <v>42653</v>
      </c>
      <c r="B2476">
        <f>[1]!I_dq_close(B$1,$A2476)</f>
        <v>3938.6190000000001</v>
      </c>
      <c r="C2476">
        <f>[1]!I_dq_close(C$1,$A2476)</f>
        <v>2878.5158000000001</v>
      </c>
      <c r="D2476">
        <f>[1]!I_dq_close(D$1,$A2476)</f>
        <v>7028.2819</v>
      </c>
      <c r="E2476">
        <f>[1]!I_dq_close(E$1,$A2476)</f>
        <v>7547.2430000000004</v>
      </c>
      <c r="F2476">
        <f>[1]!I_dq_close(F$1,$A2476)</f>
        <v>2284.4549999999999</v>
      </c>
    </row>
    <row r="2477" spans="1:6" x14ac:dyDescent="0.15">
      <c r="A2477" s="2">
        <v>42654</v>
      </c>
      <c r="B2477">
        <f>[1]!I_dq_close(B$1,$A2477)</f>
        <v>3953.7910999999999</v>
      </c>
      <c r="C2477">
        <f>[1]!I_dq_close(C$1,$A2477)</f>
        <v>2886.8202000000001</v>
      </c>
      <c r="D2477">
        <f>[1]!I_dq_close(D$1,$A2477)</f>
        <v>7070.5015999999996</v>
      </c>
      <c r="E2477">
        <f>[1]!I_dq_close(E$1,$A2477)</f>
        <v>7587.1620000000003</v>
      </c>
      <c r="F2477">
        <f>[1]!I_dq_close(F$1,$A2477)</f>
        <v>2286.9299999999998</v>
      </c>
    </row>
    <row r="2478" spans="1:6" x14ac:dyDescent="0.15">
      <c r="A2478" s="2">
        <v>42655</v>
      </c>
      <c r="B2478">
        <f>[1]!I_dq_close(B$1,$A2478)</f>
        <v>3945.962</v>
      </c>
      <c r="C2478">
        <f>[1]!I_dq_close(C$1,$A2478)</f>
        <v>2876.0650000000001</v>
      </c>
      <c r="D2478">
        <f>[1]!I_dq_close(D$1,$A2478)</f>
        <v>7066.482</v>
      </c>
      <c r="E2478">
        <f>[1]!I_dq_close(E$1,$A2478)</f>
        <v>7588.0789999999997</v>
      </c>
      <c r="F2478">
        <f>[1]!I_dq_close(F$1,$A2478)</f>
        <v>2285.7130000000002</v>
      </c>
    </row>
    <row r="2479" spans="1:6" x14ac:dyDescent="0.15">
      <c r="A2479" s="2">
        <v>42656</v>
      </c>
      <c r="B2479">
        <f>[1]!I_dq_close(B$1,$A2479)</f>
        <v>3949.1136000000001</v>
      </c>
      <c r="C2479">
        <f>[1]!I_dq_close(C$1,$A2479)</f>
        <v>2877.5282000000002</v>
      </c>
      <c r="D2479">
        <f>[1]!I_dq_close(D$1,$A2479)</f>
        <v>7068.7636000000002</v>
      </c>
      <c r="E2479">
        <f>[1]!I_dq_close(E$1,$A2479)</f>
        <v>7592.9170000000004</v>
      </c>
      <c r="F2479">
        <f>[1]!I_dq_close(F$1,$A2479)</f>
        <v>2284.556</v>
      </c>
    </row>
    <row r="2480" spans="1:6" x14ac:dyDescent="0.15">
      <c r="A2480" s="2">
        <v>42657</v>
      </c>
      <c r="B2480">
        <f>[1]!I_dq_close(B$1,$A2480)</f>
        <v>3952.9430000000002</v>
      </c>
      <c r="C2480">
        <f>[1]!I_dq_close(C$1,$A2480)</f>
        <v>2887.5871000000002</v>
      </c>
      <c r="D2480">
        <f>[1]!I_dq_close(D$1,$A2480)</f>
        <v>7052.0758999999998</v>
      </c>
      <c r="E2480">
        <f>[1]!I_dq_close(E$1,$A2480)</f>
        <v>7570.3410000000003</v>
      </c>
      <c r="F2480">
        <f>[1]!I_dq_close(F$1,$A2480)</f>
        <v>2269.7220000000002</v>
      </c>
    </row>
    <row r="2481" spans="1:6" x14ac:dyDescent="0.15">
      <c r="A2481" s="2">
        <v>42658</v>
      </c>
      <c r="B2481">
        <f>[1]!I_dq_close(B$1,$A2481)</f>
        <v>3952.9430000000002</v>
      </c>
      <c r="C2481">
        <f>[1]!I_dq_close(C$1,$A2481)</f>
        <v>2887.5871000000002</v>
      </c>
      <c r="D2481">
        <f>[1]!I_dq_close(D$1,$A2481)</f>
        <v>7052.0758999999998</v>
      </c>
      <c r="E2481">
        <f>[1]!I_dq_close(E$1,$A2481)</f>
        <v>7570.3410000000003</v>
      </c>
      <c r="F2481">
        <f>[1]!I_dq_close(F$1,$A2481)</f>
        <v>2269.7220000000002</v>
      </c>
    </row>
    <row r="2482" spans="1:6" x14ac:dyDescent="0.15">
      <c r="A2482" s="2">
        <v>42659</v>
      </c>
      <c r="B2482">
        <f>[1]!I_dq_close(B$1,$A2482)</f>
        <v>3952.9430000000002</v>
      </c>
      <c r="C2482">
        <f>[1]!I_dq_close(C$1,$A2482)</f>
        <v>2887.5871000000002</v>
      </c>
      <c r="D2482">
        <f>[1]!I_dq_close(D$1,$A2482)</f>
        <v>7052.0758999999998</v>
      </c>
      <c r="E2482">
        <f>[1]!I_dq_close(E$1,$A2482)</f>
        <v>7570.3410000000003</v>
      </c>
      <c r="F2482">
        <f>[1]!I_dq_close(F$1,$A2482)</f>
        <v>2269.7220000000002</v>
      </c>
    </row>
    <row r="2483" spans="1:6" x14ac:dyDescent="0.15">
      <c r="A2483" s="2">
        <v>42660</v>
      </c>
      <c r="B2483">
        <f>[1]!I_dq_close(B$1,$A2483)</f>
        <v>3919.4989</v>
      </c>
      <c r="C2483">
        <f>[1]!I_dq_close(C$1,$A2483)</f>
        <v>2865.4645</v>
      </c>
      <c r="D2483">
        <f>[1]!I_dq_close(D$1,$A2483)</f>
        <v>6990.6593999999996</v>
      </c>
      <c r="E2483">
        <f>[1]!I_dq_close(E$1,$A2483)</f>
        <v>7490.9449999999997</v>
      </c>
      <c r="F2483">
        <f>[1]!I_dq_close(F$1,$A2483)</f>
        <v>2242.451</v>
      </c>
    </row>
    <row r="2484" spans="1:6" x14ac:dyDescent="0.15">
      <c r="A2484" s="2">
        <v>42661</v>
      </c>
      <c r="B2484">
        <f>[1]!I_dq_close(B$1,$A2484)</f>
        <v>3971.4582999999998</v>
      </c>
      <c r="C2484">
        <f>[1]!I_dq_close(C$1,$A2484)</f>
        <v>2904.5333999999998</v>
      </c>
      <c r="D2484">
        <f>[1]!I_dq_close(D$1,$A2484)</f>
        <v>7095.4497000000001</v>
      </c>
      <c r="E2484">
        <f>[1]!I_dq_close(E$1,$A2484)</f>
        <v>7600.4880000000003</v>
      </c>
      <c r="F2484">
        <f>[1]!I_dq_close(F$1,$A2484)</f>
        <v>2273.7719999999999</v>
      </c>
    </row>
    <row r="2485" spans="1:6" x14ac:dyDescent="0.15">
      <c r="A2485" s="2">
        <v>42662</v>
      </c>
      <c r="B2485">
        <f>[1]!I_dq_close(B$1,$A2485)</f>
        <v>3965.3699000000001</v>
      </c>
      <c r="C2485">
        <f>[1]!I_dq_close(C$1,$A2485)</f>
        <v>2902.9011</v>
      </c>
      <c r="D2485">
        <f>[1]!I_dq_close(D$1,$A2485)</f>
        <v>7080.1620999999996</v>
      </c>
      <c r="E2485">
        <f>[1]!I_dq_close(E$1,$A2485)</f>
        <v>7568.9920000000002</v>
      </c>
      <c r="F2485">
        <f>[1]!I_dq_close(F$1,$A2485)</f>
        <v>2260.0859999999998</v>
      </c>
    </row>
    <row r="2486" spans="1:6" x14ac:dyDescent="0.15">
      <c r="A2486" s="2">
        <v>42663</v>
      </c>
      <c r="B2486">
        <f>[1]!I_dq_close(B$1,$A2486)</f>
        <v>3968.3033999999998</v>
      </c>
      <c r="C2486">
        <f>[1]!I_dq_close(C$1,$A2486)</f>
        <v>2905.3708999999999</v>
      </c>
      <c r="D2486">
        <f>[1]!I_dq_close(D$1,$A2486)</f>
        <v>7083.4105</v>
      </c>
      <c r="E2486">
        <f>[1]!I_dq_close(E$1,$A2486)</f>
        <v>7616.0630000000001</v>
      </c>
      <c r="F2486">
        <f>[1]!I_dq_close(F$1,$A2486)</f>
        <v>2268.7179999999998</v>
      </c>
    </row>
    <row r="2487" spans="1:6" x14ac:dyDescent="0.15">
      <c r="A2487" s="2">
        <v>42664</v>
      </c>
      <c r="B2487">
        <f>[1]!I_dq_close(B$1,$A2487)</f>
        <v>3979.2275</v>
      </c>
      <c r="C2487">
        <f>[1]!I_dq_close(C$1,$A2487)</f>
        <v>2928.0102000000002</v>
      </c>
      <c r="D2487">
        <f>[1]!I_dq_close(D$1,$A2487)</f>
        <v>7058.3864000000003</v>
      </c>
      <c r="E2487">
        <f>[1]!I_dq_close(E$1,$A2487)</f>
        <v>7589.4520000000002</v>
      </c>
      <c r="F2487">
        <f>[1]!I_dq_close(F$1,$A2487)</f>
        <v>2256.0369999999998</v>
      </c>
    </row>
    <row r="2488" spans="1:6" x14ac:dyDescent="0.15">
      <c r="A2488" s="2">
        <v>42665</v>
      </c>
      <c r="B2488">
        <f>[1]!I_dq_close(B$1,$A2488)</f>
        <v>3979.2275</v>
      </c>
      <c r="C2488">
        <f>[1]!I_dq_close(C$1,$A2488)</f>
        <v>2928.0102000000002</v>
      </c>
      <c r="D2488">
        <f>[1]!I_dq_close(D$1,$A2488)</f>
        <v>7058.3864000000003</v>
      </c>
      <c r="E2488">
        <f>[1]!I_dq_close(E$1,$A2488)</f>
        <v>7589.4520000000002</v>
      </c>
      <c r="F2488">
        <f>[1]!I_dq_close(F$1,$A2488)</f>
        <v>2256.0369999999998</v>
      </c>
    </row>
    <row r="2489" spans="1:6" x14ac:dyDescent="0.15">
      <c r="A2489" s="2">
        <v>42666</v>
      </c>
      <c r="B2489">
        <f>[1]!I_dq_close(B$1,$A2489)</f>
        <v>3979.2275</v>
      </c>
      <c r="C2489">
        <f>[1]!I_dq_close(C$1,$A2489)</f>
        <v>2928.0102000000002</v>
      </c>
      <c r="D2489">
        <f>[1]!I_dq_close(D$1,$A2489)</f>
        <v>7058.3864000000003</v>
      </c>
      <c r="E2489">
        <f>[1]!I_dq_close(E$1,$A2489)</f>
        <v>7589.4520000000002</v>
      </c>
      <c r="F2489">
        <f>[1]!I_dq_close(F$1,$A2489)</f>
        <v>2256.0369999999998</v>
      </c>
    </row>
    <row r="2490" spans="1:6" x14ac:dyDescent="0.15">
      <c r="A2490" s="2">
        <v>42667</v>
      </c>
      <c r="B2490">
        <f>[1]!I_dq_close(B$1,$A2490)</f>
        <v>4026.8645000000001</v>
      </c>
      <c r="C2490">
        <f>[1]!I_dq_close(C$1,$A2490)</f>
        <v>2967.4739</v>
      </c>
      <c r="D2490">
        <f>[1]!I_dq_close(D$1,$A2490)</f>
        <v>7128.3518000000004</v>
      </c>
      <c r="E2490">
        <f>[1]!I_dq_close(E$1,$A2490)</f>
        <v>7650.643</v>
      </c>
      <c r="F2490">
        <f>[1]!I_dq_close(F$1,$A2490)</f>
        <v>2276.5250000000001</v>
      </c>
    </row>
    <row r="2491" spans="1:6" x14ac:dyDescent="0.15">
      <c r="A2491" s="2">
        <v>42668</v>
      </c>
      <c r="B2491">
        <f>[1]!I_dq_close(B$1,$A2491)</f>
        <v>4026.7330000000002</v>
      </c>
      <c r="C2491">
        <f>[1]!I_dq_close(C$1,$A2491)</f>
        <v>2961.2298000000001</v>
      </c>
      <c r="D2491">
        <f>[1]!I_dq_close(D$1,$A2491)</f>
        <v>7154.3906999999999</v>
      </c>
      <c r="E2491">
        <f>[1]!I_dq_close(E$1,$A2491)</f>
        <v>7666.3890000000001</v>
      </c>
      <c r="F2491">
        <f>[1]!I_dq_close(F$1,$A2491)</f>
        <v>2275.9090000000001</v>
      </c>
    </row>
    <row r="2492" spans="1:6" x14ac:dyDescent="0.15">
      <c r="A2492" s="2">
        <v>42669</v>
      </c>
      <c r="B2492">
        <f>[1]!I_dq_close(B$1,$A2492)</f>
        <v>4011.6010999999999</v>
      </c>
      <c r="C2492">
        <f>[1]!I_dq_close(C$1,$A2492)</f>
        <v>2949.3969000000002</v>
      </c>
      <c r="D2492">
        <f>[1]!I_dq_close(D$1,$A2492)</f>
        <v>7118.4582</v>
      </c>
      <c r="E2492">
        <f>[1]!I_dq_close(E$1,$A2492)</f>
        <v>7627.1790000000001</v>
      </c>
      <c r="F2492">
        <f>[1]!I_dq_close(F$1,$A2492)</f>
        <v>2259.654</v>
      </c>
    </row>
    <row r="2493" spans="1:6" x14ac:dyDescent="0.15">
      <c r="A2493" s="2">
        <v>42670</v>
      </c>
      <c r="B2493">
        <f>[1]!I_dq_close(B$1,$A2493)</f>
        <v>4000.7130999999999</v>
      </c>
      <c r="C2493">
        <f>[1]!I_dq_close(C$1,$A2493)</f>
        <v>2940.4360999999999</v>
      </c>
      <c r="D2493">
        <f>[1]!I_dq_close(D$1,$A2493)</f>
        <v>7104.2543999999998</v>
      </c>
      <c r="E2493">
        <f>[1]!I_dq_close(E$1,$A2493)</f>
        <v>7616.1859999999997</v>
      </c>
      <c r="F2493">
        <f>[1]!I_dq_close(F$1,$A2493)</f>
        <v>2257.569</v>
      </c>
    </row>
    <row r="2494" spans="1:6" x14ac:dyDescent="0.15">
      <c r="A2494" s="2">
        <v>42671</v>
      </c>
      <c r="B2494">
        <f>[1]!I_dq_close(B$1,$A2494)</f>
        <v>3994.0540999999998</v>
      </c>
      <c r="C2494">
        <f>[1]!I_dq_close(C$1,$A2494)</f>
        <v>2945.0655000000002</v>
      </c>
      <c r="D2494">
        <f>[1]!I_dq_close(D$1,$A2494)</f>
        <v>7037.1895000000004</v>
      </c>
      <c r="E2494">
        <f>[1]!I_dq_close(E$1,$A2494)</f>
        <v>7549.1580000000004</v>
      </c>
      <c r="F2494">
        <f>[1]!I_dq_close(F$1,$A2494)</f>
        <v>2239.9380000000001</v>
      </c>
    </row>
    <row r="2495" spans="1:6" x14ac:dyDescent="0.15">
      <c r="A2495" s="2">
        <v>42672</v>
      </c>
      <c r="B2495">
        <f>[1]!I_dq_close(B$1,$A2495)</f>
        <v>3994.0540999999998</v>
      </c>
      <c r="C2495">
        <f>[1]!I_dq_close(C$1,$A2495)</f>
        <v>2945.0655000000002</v>
      </c>
      <c r="D2495">
        <f>[1]!I_dq_close(D$1,$A2495)</f>
        <v>7037.1895000000004</v>
      </c>
      <c r="E2495">
        <f>[1]!I_dq_close(E$1,$A2495)</f>
        <v>7549.1580000000004</v>
      </c>
      <c r="F2495">
        <f>[1]!I_dq_close(F$1,$A2495)</f>
        <v>2239.9380000000001</v>
      </c>
    </row>
    <row r="2496" spans="1:6" x14ac:dyDescent="0.15">
      <c r="A2496" s="2">
        <v>42673</v>
      </c>
      <c r="B2496">
        <f>[1]!I_dq_close(B$1,$A2496)</f>
        <v>3994.0540999999998</v>
      </c>
      <c r="C2496">
        <f>[1]!I_dq_close(C$1,$A2496)</f>
        <v>2945.0655000000002</v>
      </c>
      <c r="D2496">
        <f>[1]!I_dq_close(D$1,$A2496)</f>
        <v>7037.1895000000004</v>
      </c>
      <c r="E2496">
        <f>[1]!I_dq_close(E$1,$A2496)</f>
        <v>7549.1580000000004</v>
      </c>
      <c r="F2496">
        <f>[1]!I_dq_close(F$1,$A2496)</f>
        <v>2239.9380000000001</v>
      </c>
    </row>
    <row r="2497" spans="1:6" x14ac:dyDescent="0.15">
      <c r="A2497" s="2">
        <v>42674</v>
      </c>
      <c r="B2497">
        <f>[1]!I_dq_close(B$1,$A2497)</f>
        <v>3989.4522999999999</v>
      </c>
      <c r="C2497">
        <f>[1]!I_dq_close(C$1,$A2497)</f>
        <v>2940.7111</v>
      </c>
      <c r="D2497">
        <f>[1]!I_dq_close(D$1,$A2497)</f>
        <v>7033.2335999999996</v>
      </c>
      <c r="E2497">
        <f>[1]!I_dq_close(E$1,$A2497)</f>
        <v>7536.8770000000004</v>
      </c>
      <c r="F2497">
        <f>[1]!I_dq_close(F$1,$A2497)</f>
        <v>2234.0700000000002</v>
      </c>
    </row>
    <row r="2498" spans="1:6" x14ac:dyDescent="0.15">
      <c r="A2498" s="2">
        <v>42675</v>
      </c>
      <c r="B2498">
        <f>[1]!I_dq_close(B$1,$A2498)</f>
        <v>4016.6846</v>
      </c>
      <c r="C2498">
        <f>[1]!I_dq_close(C$1,$A2498)</f>
        <v>2957.7103999999999</v>
      </c>
      <c r="D2498">
        <f>[1]!I_dq_close(D$1,$A2498)</f>
        <v>7093.9975999999997</v>
      </c>
      <c r="E2498">
        <f>[1]!I_dq_close(E$1,$A2498)</f>
        <v>7594.9350000000004</v>
      </c>
      <c r="F2498">
        <f>[1]!I_dq_close(F$1,$A2498)</f>
        <v>2251.3310000000001</v>
      </c>
    </row>
    <row r="2499" spans="1:6" x14ac:dyDescent="0.15">
      <c r="A2499" s="2">
        <v>42676</v>
      </c>
      <c r="B2499">
        <f>[1]!I_dq_close(B$1,$A2499)</f>
        <v>3985.9542000000001</v>
      </c>
      <c r="C2499">
        <f>[1]!I_dq_close(C$1,$A2499)</f>
        <v>2933.2293</v>
      </c>
      <c r="D2499">
        <f>[1]!I_dq_close(D$1,$A2499)</f>
        <v>7036.4206000000004</v>
      </c>
      <c r="E2499">
        <f>[1]!I_dq_close(E$1,$A2499)</f>
        <v>7530.4359999999997</v>
      </c>
      <c r="F2499">
        <f>[1]!I_dq_close(F$1,$A2499)</f>
        <v>2220.2489999999998</v>
      </c>
    </row>
    <row r="2500" spans="1:6" x14ac:dyDescent="0.15">
      <c r="A2500" s="2">
        <v>42677</v>
      </c>
      <c r="B2500">
        <f>[1]!I_dq_close(B$1,$A2500)</f>
        <v>4023.9657999999999</v>
      </c>
      <c r="C2500">
        <f>[1]!I_dq_close(C$1,$A2500)</f>
        <v>2970.9792000000002</v>
      </c>
      <c r="D2500">
        <f>[1]!I_dq_close(D$1,$A2500)</f>
        <v>7067.5990000000002</v>
      </c>
      <c r="E2500">
        <f>[1]!I_dq_close(E$1,$A2500)</f>
        <v>7564.7439999999997</v>
      </c>
      <c r="F2500">
        <f>[1]!I_dq_close(F$1,$A2500)</f>
        <v>2227.2689999999998</v>
      </c>
    </row>
    <row r="2501" spans="1:6" x14ac:dyDescent="0.15">
      <c r="A2501" s="2">
        <v>42678</v>
      </c>
      <c r="B2501">
        <f>[1]!I_dq_close(B$1,$A2501)</f>
        <v>4010.9196000000002</v>
      </c>
      <c r="C2501">
        <f>[1]!I_dq_close(C$1,$A2501)</f>
        <v>2968.7491</v>
      </c>
      <c r="D2501">
        <f>[1]!I_dq_close(D$1,$A2501)</f>
        <v>7044.5559999999996</v>
      </c>
      <c r="E2501">
        <f>[1]!I_dq_close(E$1,$A2501)</f>
        <v>7530.79</v>
      </c>
      <c r="F2501">
        <f>[1]!I_dq_close(F$1,$A2501)</f>
        <v>2219.0390000000002</v>
      </c>
    </row>
    <row r="2502" spans="1:6" x14ac:dyDescent="0.15">
      <c r="A2502" s="2">
        <v>42679</v>
      </c>
      <c r="B2502">
        <f>[1]!I_dq_close(B$1,$A2502)</f>
        <v>4010.9196000000002</v>
      </c>
      <c r="C2502">
        <f>[1]!I_dq_close(C$1,$A2502)</f>
        <v>2968.7491</v>
      </c>
      <c r="D2502">
        <f>[1]!I_dq_close(D$1,$A2502)</f>
        <v>7044.5559999999996</v>
      </c>
      <c r="E2502">
        <f>[1]!I_dq_close(E$1,$A2502)</f>
        <v>7530.79</v>
      </c>
      <c r="F2502">
        <f>[1]!I_dq_close(F$1,$A2502)</f>
        <v>2219.0390000000002</v>
      </c>
    </row>
    <row r="2503" spans="1:6" x14ac:dyDescent="0.15">
      <c r="A2503" s="2">
        <v>42680</v>
      </c>
      <c r="B2503">
        <f>[1]!I_dq_close(B$1,$A2503)</f>
        <v>4010.9196000000002</v>
      </c>
      <c r="C2503">
        <f>[1]!I_dq_close(C$1,$A2503)</f>
        <v>2968.7491</v>
      </c>
      <c r="D2503">
        <f>[1]!I_dq_close(D$1,$A2503)</f>
        <v>7044.5559999999996</v>
      </c>
      <c r="E2503">
        <f>[1]!I_dq_close(E$1,$A2503)</f>
        <v>7530.79</v>
      </c>
      <c r="F2503">
        <f>[1]!I_dq_close(F$1,$A2503)</f>
        <v>2219.0390000000002</v>
      </c>
    </row>
    <row r="2504" spans="1:6" x14ac:dyDescent="0.15">
      <c r="A2504" s="2">
        <v>42681</v>
      </c>
      <c r="B2504">
        <f>[1]!I_dq_close(B$1,$A2504)</f>
        <v>4013.8094999999998</v>
      </c>
      <c r="C2504">
        <f>[1]!I_dq_close(C$1,$A2504)</f>
        <v>2975.3193999999999</v>
      </c>
      <c r="D2504">
        <f>[1]!I_dq_close(D$1,$A2504)</f>
        <v>7051.3407999999999</v>
      </c>
      <c r="E2504">
        <f>[1]!I_dq_close(E$1,$A2504)</f>
        <v>7517.3209999999999</v>
      </c>
      <c r="F2504">
        <f>[1]!I_dq_close(F$1,$A2504)</f>
        <v>2203.598</v>
      </c>
    </row>
    <row r="2505" spans="1:6" x14ac:dyDescent="0.15">
      <c r="A2505" s="2">
        <v>42682</v>
      </c>
      <c r="B2505">
        <f>[1]!I_dq_close(B$1,$A2505)</f>
        <v>4031.2831999999999</v>
      </c>
      <c r="C2505">
        <f>[1]!I_dq_close(C$1,$A2505)</f>
        <v>2982.4593</v>
      </c>
      <c r="D2505">
        <f>[1]!I_dq_close(D$1,$A2505)</f>
        <v>7088.7960000000003</v>
      </c>
      <c r="E2505">
        <f>[1]!I_dq_close(E$1,$A2505)</f>
        <v>7567.183</v>
      </c>
      <c r="F2505">
        <f>[1]!I_dq_close(F$1,$A2505)</f>
        <v>2224.2869999999998</v>
      </c>
    </row>
    <row r="2506" spans="1:6" x14ac:dyDescent="0.15">
      <c r="A2506" s="2">
        <v>42683</v>
      </c>
      <c r="B2506">
        <f>[1]!I_dq_close(B$1,$A2506)</f>
        <v>4009.6828999999998</v>
      </c>
      <c r="C2506">
        <f>[1]!I_dq_close(C$1,$A2506)</f>
        <v>2958.2928999999999</v>
      </c>
      <c r="D2506">
        <f>[1]!I_dq_close(D$1,$A2506)</f>
        <v>7034.7226000000001</v>
      </c>
      <c r="E2506">
        <f>[1]!I_dq_close(E$1,$A2506)</f>
        <v>7483.6509999999998</v>
      </c>
      <c r="F2506">
        <f>[1]!I_dq_close(F$1,$A2506)</f>
        <v>2196.9189999999999</v>
      </c>
    </row>
    <row r="2507" spans="1:6" x14ac:dyDescent="0.15">
      <c r="A2507" s="2">
        <v>42684</v>
      </c>
      <c r="B2507">
        <f>[1]!I_dq_close(B$1,$A2507)</f>
        <v>4054.5949000000001</v>
      </c>
      <c r="C2507">
        <f>[1]!I_dq_close(C$1,$A2507)</f>
        <v>2991.6464000000001</v>
      </c>
      <c r="D2507">
        <f>[1]!I_dq_close(D$1,$A2507)</f>
        <v>7125.6256000000003</v>
      </c>
      <c r="E2507">
        <f>[1]!I_dq_close(E$1,$A2507)</f>
        <v>7562.7830000000004</v>
      </c>
      <c r="F2507">
        <f>[1]!I_dq_close(F$1,$A2507)</f>
        <v>2217.424</v>
      </c>
    </row>
    <row r="2508" spans="1:6" x14ac:dyDescent="0.15">
      <c r="A2508" s="2">
        <v>42685</v>
      </c>
      <c r="B2508">
        <f>[1]!I_dq_close(B$1,$A2508)</f>
        <v>4086.4149000000002</v>
      </c>
      <c r="C2508">
        <f>[1]!I_dq_close(C$1,$A2508)</f>
        <v>3016.4472999999998</v>
      </c>
      <c r="D2508">
        <f>[1]!I_dq_close(D$1,$A2508)</f>
        <v>7176.7722000000003</v>
      </c>
      <c r="E2508">
        <f>[1]!I_dq_close(E$1,$A2508)</f>
        <v>7581.1329999999998</v>
      </c>
      <c r="F2508">
        <f>[1]!I_dq_close(F$1,$A2508)</f>
        <v>2221.3409999999999</v>
      </c>
    </row>
    <row r="2509" spans="1:6" x14ac:dyDescent="0.15">
      <c r="A2509" s="2">
        <v>42686</v>
      </c>
      <c r="B2509">
        <f>[1]!I_dq_close(B$1,$A2509)</f>
        <v>4086.4149000000002</v>
      </c>
      <c r="C2509">
        <f>[1]!I_dq_close(C$1,$A2509)</f>
        <v>3016.4472999999998</v>
      </c>
      <c r="D2509">
        <f>[1]!I_dq_close(D$1,$A2509)</f>
        <v>7176.7722000000003</v>
      </c>
      <c r="E2509">
        <f>[1]!I_dq_close(E$1,$A2509)</f>
        <v>7581.1329999999998</v>
      </c>
      <c r="F2509">
        <f>[1]!I_dq_close(F$1,$A2509)</f>
        <v>2221.3409999999999</v>
      </c>
    </row>
    <row r="2510" spans="1:6" x14ac:dyDescent="0.15">
      <c r="A2510" s="2">
        <v>42687</v>
      </c>
      <c r="B2510">
        <f>[1]!I_dq_close(B$1,$A2510)</f>
        <v>4086.4149000000002</v>
      </c>
      <c r="C2510">
        <f>[1]!I_dq_close(C$1,$A2510)</f>
        <v>3016.4472999999998</v>
      </c>
      <c r="D2510">
        <f>[1]!I_dq_close(D$1,$A2510)</f>
        <v>7176.7722000000003</v>
      </c>
      <c r="E2510">
        <f>[1]!I_dq_close(E$1,$A2510)</f>
        <v>7581.1329999999998</v>
      </c>
      <c r="F2510">
        <f>[1]!I_dq_close(F$1,$A2510)</f>
        <v>2221.3409999999999</v>
      </c>
    </row>
    <row r="2511" spans="1:6" x14ac:dyDescent="0.15">
      <c r="A2511" s="2">
        <v>42688</v>
      </c>
      <c r="B2511">
        <f>[1]!I_dq_close(B$1,$A2511)</f>
        <v>4101.9930999999997</v>
      </c>
      <c r="C2511">
        <f>[1]!I_dq_close(C$1,$A2511)</f>
        <v>3028.6570999999999</v>
      </c>
      <c r="D2511">
        <f>[1]!I_dq_close(D$1,$A2511)</f>
        <v>7210.6953999999996</v>
      </c>
      <c r="E2511">
        <f>[1]!I_dq_close(E$1,$A2511)</f>
        <v>7587.8090000000002</v>
      </c>
      <c r="F2511">
        <f>[1]!I_dq_close(F$1,$A2511)</f>
        <v>2236.424</v>
      </c>
    </row>
    <row r="2512" spans="1:6" x14ac:dyDescent="0.15">
      <c r="A2512" s="2">
        <v>42689</v>
      </c>
      <c r="B2512">
        <f>[1]!I_dq_close(B$1,$A2512)</f>
        <v>4101.5406000000003</v>
      </c>
      <c r="C2512">
        <f>[1]!I_dq_close(C$1,$A2512)</f>
        <v>3019.6777999999999</v>
      </c>
      <c r="D2512">
        <f>[1]!I_dq_close(D$1,$A2512)</f>
        <v>7238.4421000000002</v>
      </c>
      <c r="E2512">
        <f>[1]!I_dq_close(E$1,$A2512)</f>
        <v>7613.4319999999998</v>
      </c>
      <c r="F2512">
        <f>[1]!I_dq_close(F$1,$A2512)</f>
        <v>2254.6469999999999</v>
      </c>
    </row>
    <row r="2513" spans="1:6" x14ac:dyDescent="0.15">
      <c r="A2513" s="2">
        <v>42690</v>
      </c>
      <c r="B2513">
        <f>[1]!I_dq_close(B$1,$A2513)</f>
        <v>4101.2085999999999</v>
      </c>
      <c r="C2513">
        <f>[1]!I_dq_close(C$1,$A2513)</f>
        <v>3018.4254000000001</v>
      </c>
      <c r="D2513">
        <f>[1]!I_dq_close(D$1,$A2513)</f>
        <v>7242.5038000000004</v>
      </c>
      <c r="E2513">
        <f>[1]!I_dq_close(E$1,$A2513)</f>
        <v>7636.1719999999996</v>
      </c>
      <c r="F2513">
        <f>[1]!I_dq_close(F$1,$A2513)</f>
        <v>2257.924</v>
      </c>
    </row>
    <row r="2514" spans="1:6" x14ac:dyDescent="0.15">
      <c r="A2514" s="2">
        <v>42691</v>
      </c>
      <c r="B2514">
        <f>[1]!I_dq_close(B$1,$A2514)</f>
        <v>4109.5110999999997</v>
      </c>
      <c r="C2514">
        <f>[1]!I_dq_close(C$1,$A2514)</f>
        <v>3027.2829999999999</v>
      </c>
      <c r="D2514">
        <f>[1]!I_dq_close(D$1,$A2514)</f>
        <v>7234.09</v>
      </c>
      <c r="E2514">
        <f>[1]!I_dq_close(E$1,$A2514)</f>
        <v>7608.8010000000004</v>
      </c>
      <c r="F2514">
        <f>[1]!I_dq_close(F$1,$A2514)</f>
        <v>2237.826</v>
      </c>
    </row>
    <row r="2515" spans="1:6" x14ac:dyDescent="0.15">
      <c r="A2515" s="2">
        <v>42692</v>
      </c>
      <c r="B2515">
        <f>[1]!I_dq_close(B$1,$A2515)</f>
        <v>4086.6950999999999</v>
      </c>
      <c r="C2515">
        <f>[1]!I_dq_close(C$1,$A2515)</f>
        <v>3014.9386</v>
      </c>
      <c r="D2515">
        <f>[1]!I_dq_close(D$1,$A2515)</f>
        <v>7196.9391999999998</v>
      </c>
      <c r="E2515">
        <f>[1]!I_dq_close(E$1,$A2515)</f>
        <v>7567.7240000000002</v>
      </c>
      <c r="F2515">
        <f>[1]!I_dq_close(F$1,$A2515)</f>
        <v>2232.569</v>
      </c>
    </row>
    <row r="2516" spans="1:6" x14ac:dyDescent="0.15">
      <c r="A2516" s="2">
        <v>42693</v>
      </c>
      <c r="B2516">
        <f>[1]!I_dq_close(B$1,$A2516)</f>
        <v>4086.6950999999999</v>
      </c>
      <c r="C2516">
        <f>[1]!I_dq_close(C$1,$A2516)</f>
        <v>3014.9386</v>
      </c>
      <c r="D2516">
        <f>[1]!I_dq_close(D$1,$A2516)</f>
        <v>7196.9391999999998</v>
      </c>
      <c r="E2516">
        <f>[1]!I_dq_close(E$1,$A2516)</f>
        <v>7567.7240000000002</v>
      </c>
      <c r="F2516">
        <f>[1]!I_dq_close(F$1,$A2516)</f>
        <v>2232.569</v>
      </c>
    </row>
    <row r="2517" spans="1:6" x14ac:dyDescent="0.15">
      <c r="A2517" s="2">
        <v>42694</v>
      </c>
      <c r="B2517">
        <f>[1]!I_dq_close(B$1,$A2517)</f>
        <v>4086.6950999999999</v>
      </c>
      <c r="C2517">
        <f>[1]!I_dq_close(C$1,$A2517)</f>
        <v>3014.9386</v>
      </c>
      <c r="D2517">
        <f>[1]!I_dq_close(D$1,$A2517)</f>
        <v>7196.9391999999998</v>
      </c>
      <c r="E2517">
        <f>[1]!I_dq_close(E$1,$A2517)</f>
        <v>7567.7240000000002</v>
      </c>
      <c r="F2517">
        <f>[1]!I_dq_close(F$1,$A2517)</f>
        <v>2232.569</v>
      </c>
    </row>
    <row r="2518" spans="1:6" x14ac:dyDescent="0.15">
      <c r="A2518" s="2">
        <v>42695</v>
      </c>
      <c r="B2518">
        <f>[1]!I_dq_close(B$1,$A2518)</f>
        <v>4114.9826999999996</v>
      </c>
      <c r="C2518">
        <f>[1]!I_dq_close(C$1,$A2518)</f>
        <v>3050.7469999999998</v>
      </c>
      <c r="D2518">
        <f>[1]!I_dq_close(D$1,$A2518)</f>
        <v>7206.9823999999999</v>
      </c>
      <c r="E2518">
        <f>[1]!I_dq_close(E$1,$A2518)</f>
        <v>7568.491</v>
      </c>
      <c r="F2518">
        <f>[1]!I_dq_close(F$1,$A2518)</f>
        <v>2227.0259999999998</v>
      </c>
    </row>
    <row r="2519" spans="1:6" x14ac:dyDescent="0.15">
      <c r="A2519" s="2">
        <v>42696</v>
      </c>
      <c r="B2519">
        <f>[1]!I_dq_close(B$1,$A2519)</f>
        <v>4147.5727999999999</v>
      </c>
      <c r="C2519">
        <f>[1]!I_dq_close(C$1,$A2519)</f>
        <v>3074.6921000000002</v>
      </c>
      <c r="D2519">
        <f>[1]!I_dq_close(D$1,$A2519)</f>
        <v>7261.165</v>
      </c>
      <c r="E2519">
        <f>[1]!I_dq_close(E$1,$A2519)</f>
        <v>7602.8429999999998</v>
      </c>
      <c r="F2519">
        <f>[1]!I_dq_close(F$1,$A2519)</f>
        <v>2252.9409999999998</v>
      </c>
    </row>
    <row r="2520" spans="1:6" x14ac:dyDescent="0.15">
      <c r="A2520" s="2">
        <v>42697</v>
      </c>
      <c r="B2520">
        <f>[1]!I_dq_close(B$1,$A2520)</f>
        <v>4155.1845000000003</v>
      </c>
      <c r="C2520">
        <f>[1]!I_dq_close(C$1,$A2520)</f>
        <v>3084.2743999999998</v>
      </c>
      <c r="D2520">
        <f>[1]!I_dq_close(D$1,$A2520)</f>
        <v>7228.3838999999998</v>
      </c>
      <c r="E2520">
        <f>[1]!I_dq_close(E$1,$A2520)</f>
        <v>7576.8879999999999</v>
      </c>
      <c r="F2520">
        <f>[1]!I_dq_close(F$1,$A2520)</f>
        <v>2240.585</v>
      </c>
    </row>
    <row r="2521" spans="1:6" x14ac:dyDescent="0.15">
      <c r="A2521" s="2">
        <v>42698</v>
      </c>
      <c r="B2521">
        <f>[1]!I_dq_close(B$1,$A2521)</f>
        <v>4171.9395999999997</v>
      </c>
      <c r="C2521">
        <f>[1]!I_dq_close(C$1,$A2521)</f>
        <v>3095.2483000000002</v>
      </c>
      <c r="D2521">
        <f>[1]!I_dq_close(D$1,$A2521)</f>
        <v>7219.5277999999998</v>
      </c>
      <c r="E2521">
        <f>[1]!I_dq_close(E$1,$A2521)</f>
        <v>7526.7290000000003</v>
      </c>
      <c r="F2521">
        <f>[1]!I_dq_close(F$1,$A2521)</f>
        <v>2220.8440000000001</v>
      </c>
    </row>
    <row r="2522" spans="1:6" x14ac:dyDescent="0.15">
      <c r="A2522" s="2">
        <v>42699</v>
      </c>
      <c r="B2522">
        <f>[1]!I_dq_close(B$1,$A2522)</f>
        <v>4210.8737000000001</v>
      </c>
      <c r="C2522">
        <f>[1]!I_dq_close(C$1,$A2522)</f>
        <v>3128.1941000000002</v>
      </c>
      <c r="D2522">
        <f>[1]!I_dq_close(D$1,$A2522)</f>
        <v>7251.9776000000002</v>
      </c>
      <c r="E2522">
        <f>[1]!I_dq_close(E$1,$A2522)</f>
        <v>7559.768</v>
      </c>
      <c r="F2522">
        <f>[1]!I_dq_close(F$1,$A2522)</f>
        <v>2242.4679999999998</v>
      </c>
    </row>
    <row r="2523" spans="1:6" x14ac:dyDescent="0.15">
      <c r="A2523" s="2">
        <v>42700</v>
      </c>
      <c r="B2523">
        <f>[1]!I_dq_close(B$1,$A2523)</f>
        <v>4210.8737000000001</v>
      </c>
      <c r="C2523">
        <f>[1]!I_dq_close(C$1,$A2523)</f>
        <v>3128.1941000000002</v>
      </c>
      <c r="D2523">
        <f>[1]!I_dq_close(D$1,$A2523)</f>
        <v>7251.9776000000002</v>
      </c>
      <c r="E2523">
        <f>[1]!I_dq_close(E$1,$A2523)</f>
        <v>7559.768</v>
      </c>
      <c r="F2523">
        <f>[1]!I_dq_close(F$1,$A2523)</f>
        <v>2242.4679999999998</v>
      </c>
    </row>
    <row r="2524" spans="1:6" x14ac:dyDescent="0.15">
      <c r="A2524" s="2">
        <v>42701</v>
      </c>
      <c r="B2524">
        <f>[1]!I_dq_close(B$1,$A2524)</f>
        <v>4210.8737000000001</v>
      </c>
      <c r="C2524">
        <f>[1]!I_dq_close(C$1,$A2524)</f>
        <v>3128.1941000000002</v>
      </c>
      <c r="D2524">
        <f>[1]!I_dq_close(D$1,$A2524)</f>
        <v>7251.9776000000002</v>
      </c>
      <c r="E2524">
        <f>[1]!I_dq_close(E$1,$A2524)</f>
        <v>7559.768</v>
      </c>
      <c r="F2524">
        <f>[1]!I_dq_close(F$1,$A2524)</f>
        <v>2242.4679999999998</v>
      </c>
    </row>
    <row r="2525" spans="1:6" x14ac:dyDescent="0.15">
      <c r="A2525" s="2">
        <v>42702</v>
      </c>
      <c r="B2525">
        <f>[1]!I_dq_close(B$1,$A2525)</f>
        <v>4227.4299000000001</v>
      </c>
      <c r="C2525">
        <f>[1]!I_dq_close(C$1,$A2525)</f>
        <v>3140.2012</v>
      </c>
      <c r="D2525">
        <f>[1]!I_dq_close(D$1,$A2525)</f>
        <v>7271.7003999999997</v>
      </c>
      <c r="E2525">
        <f>[1]!I_dq_close(E$1,$A2525)</f>
        <v>7574.2420000000002</v>
      </c>
      <c r="F2525">
        <f>[1]!I_dq_close(F$1,$A2525)</f>
        <v>2241.0659999999998</v>
      </c>
    </row>
    <row r="2526" spans="1:6" x14ac:dyDescent="0.15">
      <c r="A2526" s="2">
        <v>42703</v>
      </c>
      <c r="B2526">
        <f>[1]!I_dq_close(B$1,$A2526)</f>
        <v>4262.0613000000003</v>
      </c>
      <c r="C2526">
        <f>[1]!I_dq_close(C$1,$A2526)</f>
        <v>3190.4355999999998</v>
      </c>
      <c r="D2526">
        <f>[1]!I_dq_close(D$1,$A2526)</f>
        <v>7217.1871000000001</v>
      </c>
      <c r="E2526">
        <f>[1]!I_dq_close(E$1,$A2526)</f>
        <v>7560.6210000000001</v>
      </c>
      <c r="F2526">
        <f>[1]!I_dq_close(F$1,$A2526)</f>
        <v>2235.1689999999999</v>
      </c>
    </row>
    <row r="2527" spans="1:6" x14ac:dyDescent="0.15">
      <c r="A2527" s="2">
        <v>42704</v>
      </c>
      <c r="B2527">
        <f>[1]!I_dq_close(B$1,$A2527)</f>
        <v>4230.9220999999998</v>
      </c>
      <c r="C2527">
        <f>[1]!I_dq_close(C$1,$A2527)</f>
        <v>3161.4724000000001</v>
      </c>
      <c r="D2527">
        <f>[1]!I_dq_close(D$1,$A2527)</f>
        <v>7178.7974999999997</v>
      </c>
      <c r="E2527">
        <f>[1]!I_dq_close(E$1,$A2527)</f>
        <v>7538.3770000000004</v>
      </c>
      <c r="F2527">
        <f>[1]!I_dq_close(F$1,$A2527)</f>
        <v>2258.6590000000001</v>
      </c>
    </row>
    <row r="2528" spans="1:6" x14ac:dyDescent="0.15">
      <c r="A2528" s="2">
        <v>42705</v>
      </c>
      <c r="B2528">
        <f>[1]!I_dq_close(B$1,$A2528)</f>
        <v>4263.2519000000002</v>
      </c>
      <c r="C2528">
        <f>[1]!I_dq_close(C$1,$A2528)</f>
        <v>3177.0126</v>
      </c>
      <c r="D2528">
        <f>[1]!I_dq_close(D$1,$A2528)</f>
        <v>7221.1885000000002</v>
      </c>
      <c r="E2528">
        <f>[1]!I_dq_close(E$1,$A2528)</f>
        <v>7570.1009999999997</v>
      </c>
      <c r="F2528">
        <f>[1]!I_dq_close(F$1,$A2528)</f>
        <v>2257.5</v>
      </c>
    </row>
    <row r="2529" spans="1:6" x14ac:dyDescent="0.15">
      <c r="A2529" s="2">
        <v>42706</v>
      </c>
      <c r="B2529">
        <f>[1]!I_dq_close(B$1,$A2529)</f>
        <v>4220.1040999999996</v>
      </c>
      <c r="C2529">
        <f>[1]!I_dq_close(C$1,$A2529)</f>
        <v>3157.6752000000001</v>
      </c>
      <c r="D2529">
        <f>[1]!I_dq_close(D$1,$A2529)</f>
        <v>7108.3751000000002</v>
      </c>
      <c r="E2529">
        <f>[1]!I_dq_close(E$1,$A2529)</f>
        <v>7490.6819999999998</v>
      </c>
      <c r="F2529">
        <f>[1]!I_dq_close(F$1,$A2529)</f>
        <v>2217.69</v>
      </c>
    </row>
    <row r="2530" spans="1:6" x14ac:dyDescent="0.15">
      <c r="A2530" s="2">
        <v>42707</v>
      </c>
      <c r="B2530">
        <f>[1]!I_dq_close(B$1,$A2530)</f>
        <v>4220.1040999999996</v>
      </c>
      <c r="C2530">
        <f>[1]!I_dq_close(C$1,$A2530)</f>
        <v>3157.6752000000001</v>
      </c>
      <c r="D2530">
        <f>[1]!I_dq_close(D$1,$A2530)</f>
        <v>7108.3751000000002</v>
      </c>
      <c r="E2530">
        <f>[1]!I_dq_close(E$1,$A2530)</f>
        <v>7490.6819999999998</v>
      </c>
      <c r="F2530">
        <f>[1]!I_dq_close(F$1,$A2530)</f>
        <v>2217.69</v>
      </c>
    </row>
    <row r="2531" spans="1:6" x14ac:dyDescent="0.15">
      <c r="A2531" s="2">
        <v>42708</v>
      </c>
      <c r="B2531">
        <f>[1]!I_dq_close(B$1,$A2531)</f>
        <v>4220.1040999999996</v>
      </c>
      <c r="C2531">
        <f>[1]!I_dq_close(C$1,$A2531)</f>
        <v>3157.6752000000001</v>
      </c>
      <c r="D2531">
        <f>[1]!I_dq_close(D$1,$A2531)</f>
        <v>7108.3751000000002</v>
      </c>
      <c r="E2531">
        <f>[1]!I_dq_close(E$1,$A2531)</f>
        <v>7490.6819999999998</v>
      </c>
      <c r="F2531">
        <f>[1]!I_dq_close(F$1,$A2531)</f>
        <v>2217.69</v>
      </c>
    </row>
    <row r="2532" spans="1:6" x14ac:dyDescent="0.15">
      <c r="A2532" s="2">
        <v>42709</v>
      </c>
      <c r="B2532">
        <f>[1]!I_dq_close(B$1,$A2532)</f>
        <v>4148.8942999999999</v>
      </c>
      <c r="C2532">
        <f>[1]!I_dq_close(C$1,$A2532)</f>
        <v>3103.7734999999998</v>
      </c>
      <c r="D2532">
        <f>[1]!I_dq_close(D$1,$A2532)</f>
        <v>7070.2689</v>
      </c>
      <c r="E2532">
        <f>[1]!I_dq_close(E$1,$A2532)</f>
        <v>7462.42</v>
      </c>
      <c r="F2532">
        <f>[1]!I_dq_close(F$1,$A2532)</f>
        <v>2218.13</v>
      </c>
    </row>
    <row r="2533" spans="1:6" x14ac:dyDescent="0.15">
      <c r="A2533" s="2">
        <v>42710</v>
      </c>
      <c r="B2533">
        <f>[1]!I_dq_close(B$1,$A2533)</f>
        <v>4136.6319999999996</v>
      </c>
      <c r="C2533">
        <f>[1]!I_dq_close(C$1,$A2533)</f>
        <v>3095.1812</v>
      </c>
      <c r="D2533">
        <f>[1]!I_dq_close(D$1,$A2533)</f>
        <v>7075.5802000000003</v>
      </c>
      <c r="E2533">
        <f>[1]!I_dq_close(E$1,$A2533)</f>
        <v>7487.3289999999997</v>
      </c>
      <c r="F2533">
        <f>[1]!I_dq_close(F$1,$A2533)</f>
        <v>2195.7629999999999</v>
      </c>
    </row>
    <row r="2534" spans="1:6" x14ac:dyDescent="0.15">
      <c r="A2534" s="2">
        <v>42711</v>
      </c>
      <c r="B2534">
        <f>[1]!I_dq_close(B$1,$A2534)</f>
        <v>4156.5631999999996</v>
      </c>
      <c r="C2534">
        <f>[1]!I_dq_close(C$1,$A2534)</f>
        <v>3105.9443000000001</v>
      </c>
      <c r="D2534">
        <f>[1]!I_dq_close(D$1,$A2534)</f>
        <v>7148.7627000000002</v>
      </c>
      <c r="E2534">
        <f>[1]!I_dq_close(E$1,$A2534)</f>
        <v>7525.36</v>
      </c>
      <c r="F2534">
        <f>[1]!I_dq_close(F$1,$A2534)</f>
        <v>2208.931</v>
      </c>
    </row>
    <row r="2535" spans="1:6" x14ac:dyDescent="0.15">
      <c r="A2535" s="2">
        <v>42712</v>
      </c>
      <c r="B2535">
        <f>[1]!I_dq_close(B$1,$A2535)</f>
        <v>4149.8606</v>
      </c>
      <c r="C2535">
        <f>[1]!I_dq_close(C$1,$A2535)</f>
        <v>3108.6651999999999</v>
      </c>
      <c r="D2535">
        <f>[1]!I_dq_close(D$1,$A2535)</f>
        <v>7115.4161999999997</v>
      </c>
      <c r="E2535">
        <f>[1]!I_dq_close(E$1,$A2535)</f>
        <v>7511.17</v>
      </c>
      <c r="F2535">
        <f>[1]!I_dq_close(F$1,$A2535)</f>
        <v>2187.953</v>
      </c>
    </row>
    <row r="2536" spans="1:6" x14ac:dyDescent="0.15">
      <c r="A2536" s="2">
        <v>42713</v>
      </c>
      <c r="B2536">
        <f>[1]!I_dq_close(B$1,$A2536)</f>
        <v>4178.0329000000002</v>
      </c>
      <c r="C2536">
        <f>[1]!I_dq_close(C$1,$A2536)</f>
        <v>3150.8890000000001</v>
      </c>
      <c r="D2536">
        <f>[1]!I_dq_close(D$1,$A2536)</f>
        <v>7100.6801999999998</v>
      </c>
      <c r="E2536">
        <f>[1]!I_dq_close(E$1,$A2536)</f>
        <v>7461.4979999999996</v>
      </c>
      <c r="F2536">
        <f>[1]!I_dq_close(F$1,$A2536)</f>
        <v>2172.6170000000002</v>
      </c>
    </row>
    <row r="2537" spans="1:6" x14ac:dyDescent="0.15">
      <c r="A2537" s="2">
        <v>42714</v>
      </c>
      <c r="B2537">
        <f>[1]!I_dq_close(B$1,$A2537)</f>
        <v>4178.0329000000002</v>
      </c>
      <c r="C2537">
        <f>[1]!I_dq_close(C$1,$A2537)</f>
        <v>3150.8890000000001</v>
      </c>
      <c r="D2537">
        <f>[1]!I_dq_close(D$1,$A2537)</f>
        <v>7100.6801999999998</v>
      </c>
      <c r="E2537">
        <f>[1]!I_dq_close(E$1,$A2537)</f>
        <v>7461.4979999999996</v>
      </c>
      <c r="F2537">
        <f>[1]!I_dq_close(F$1,$A2537)</f>
        <v>2172.6170000000002</v>
      </c>
    </row>
    <row r="2538" spans="1:6" x14ac:dyDescent="0.15">
      <c r="A2538" s="2">
        <v>42715</v>
      </c>
      <c r="B2538">
        <f>[1]!I_dq_close(B$1,$A2538)</f>
        <v>4178.0329000000002</v>
      </c>
      <c r="C2538">
        <f>[1]!I_dq_close(C$1,$A2538)</f>
        <v>3150.8890000000001</v>
      </c>
      <c r="D2538">
        <f>[1]!I_dq_close(D$1,$A2538)</f>
        <v>7100.6801999999998</v>
      </c>
      <c r="E2538">
        <f>[1]!I_dq_close(E$1,$A2538)</f>
        <v>7461.4979999999996</v>
      </c>
      <c r="F2538">
        <f>[1]!I_dq_close(F$1,$A2538)</f>
        <v>2172.6170000000002</v>
      </c>
    </row>
    <row r="2539" spans="1:6" x14ac:dyDescent="0.15">
      <c r="A2539" s="2">
        <v>42716</v>
      </c>
      <c r="B2539">
        <f>[1]!I_dq_close(B$1,$A2539)</f>
        <v>4076.9562000000001</v>
      </c>
      <c r="C2539">
        <f>[1]!I_dq_close(C$1,$A2539)</f>
        <v>3119.3245999999999</v>
      </c>
      <c r="D2539">
        <f>[1]!I_dq_close(D$1,$A2539)</f>
        <v>6811.9868999999999</v>
      </c>
      <c r="E2539">
        <f>[1]!I_dq_close(E$1,$A2539)</f>
        <v>7127.9989999999998</v>
      </c>
      <c r="F2539">
        <f>[1]!I_dq_close(F$1,$A2539)</f>
        <v>2053.1239999999998</v>
      </c>
    </row>
    <row r="2540" spans="1:6" x14ac:dyDescent="0.15">
      <c r="A2540" s="2">
        <v>42717</v>
      </c>
      <c r="B2540">
        <f>[1]!I_dq_close(B$1,$A2540)</f>
        <v>4072.087</v>
      </c>
      <c r="C2540">
        <f>[1]!I_dq_close(C$1,$A2540)</f>
        <v>3100.7325999999998</v>
      </c>
      <c r="D2540">
        <f>[1]!I_dq_close(D$1,$A2540)</f>
        <v>6843.7092000000002</v>
      </c>
      <c r="E2540">
        <f>[1]!I_dq_close(E$1,$A2540)</f>
        <v>7155.0690000000004</v>
      </c>
      <c r="F2540">
        <f>[1]!I_dq_close(F$1,$A2540)</f>
        <v>2053.7939999999999</v>
      </c>
    </row>
    <row r="2541" spans="1:6" x14ac:dyDescent="0.15">
      <c r="A2541" s="2">
        <v>42718</v>
      </c>
      <c r="B2541">
        <f>[1]!I_dq_close(B$1,$A2541)</f>
        <v>4040.8856999999998</v>
      </c>
      <c r="C2541">
        <f>[1]!I_dq_close(C$1,$A2541)</f>
        <v>3084.3310000000001</v>
      </c>
      <c r="D2541">
        <f>[1]!I_dq_close(D$1,$A2541)</f>
        <v>6801.5445</v>
      </c>
      <c r="E2541">
        <f>[1]!I_dq_close(E$1,$A2541)</f>
        <v>7092.7439999999997</v>
      </c>
      <c r="F2541">
        <f>[1]!I_dq_close(F$1,$A2541)</f>
        <v>2031.07</v>
      </c>
    </row>
    <row r="2542" spans="1:6" x14ac:dyDescent="0.15">
      <c r="A2542" s="2">
        <v>42719</v>
      </c>
      <c r="B2542">
        <f>[1]!I_dq_close(B$1,$A2542)</f>
        <v>3994.8298</v>
      </c>
      <c r="C2542">
        <f>[1]!I_dq_close(C$1,$A2542)</f>
        <v>3018.2599</v>
      </c>
      <c r="D2542">
        <f>[1]!I_dq_close(D$1,$A2542)</f>
        <v>6846.1279000000004</v>
      </c>
      <c r="E2542">
        <f>[1]!I_dq_close(E$1,$A2542)</f>
        <v>7104.4849999999997</v>
      </c>
      <c r="F2542">
        <f>[1]!I_dq_close(F$1,$A2542)</f>
        <v>2044.287</v>
      </c>
    </row>
    <row r="2543" spans="1:6" x14ac:dyDescent="0.15">
      <c r="A2543" s="2">
        <v>42720</v>
      </c>
      <c r="B2543">
        <f>[1]!I_dq_close(B$1,$A2543)</f>
        <v>4001.5228999999999</v>
      </c>
      <c r="C2543">
        <f>[1]!I_dq_close(C$1,$A2543)</f>
        <v>3008.4587000000001</v>
      </c>
      <c r="D2543">
        <f>[1]!I_dq_close(D$1,$A2543)</f>
        <v>6887.6880000000001</v>
      </c>
      <c r="E2543">
        <f>[1]!I_dq_close(E$1,$A2543)</f>
        <v>7147.44</v>
      </c>
      <c r="F2543">
        <f>[1]!I_dq_close(F$1,$A2543)</f>
        <v>2067.3180000000002</v>
      </c>
    </row>
    <row r="2544" spans="1:6" x14ac:dyDescent="0.15">
      <c r="A2544" s="2">
        <v>42721</v>
      </c>
      <c r="B2544">
        <f>[1]!I_dq_close(B$1,$A2544)</f>
        <v>4001.5228999999999</v>
      </c>
      <c r="C2544">
        <f>[1]!I_dq_close(C$1,$A2544)</f>
        <v>3008.4587000000001</v>
      </c>
      <c r="D2544">
        <f>[1]!I_dq_close(D$1,$A2544)</f>
        <v>6887.6880000000001</v>
      </c>
      <c r="E2544">
        <f>[1]!I_dq_close(E$1,$A2544)</f>
        <v>7147.44</v>
      </c>
      <c r="F2544">
        <f>[1]!I_dq_close(F$1,$A2544)</f>
        <v>2067.3180000000002</v>
      </c>
    </row>
    <row r="2545" spans="1:6" x14ac:dyDescent="0.15">
      <c r="A2545" s="2">
        <v>42722</v>
      </c>
      <c r="B2545">
        <f>[1]!I_dq_close(B$1,$A2545)</f>
        <v>4001.5228999999999</v>
      </c>
      <c r="C2545">
        <f>[1]!I_dq_close(C$1,$A2545)</f>
        <v>3008.4587000000001</v>
      </c>
      <c r="D2545">
        <f>[1]!I_dq_close(D$1,$A2545)</f>
        <v>6887.6880000000001</v>
      </c>
      <c r="E2545">
        <f>[1]!I_dq_close(E$1,$A2545)</f>
        <v>7147.44</v>
      </c>
      <c r="F2545">
        <f>[1]!I_dq_close(F$1,$A2545)</f>
        <v>2067.3180000000002</v>
      </c>
    </row>
    <row r="2546" spans="1:6" x14ac:dyDescent="0.15">
      <c r="A2546" s="2">
        <v>42723</v>
      </c>
      <c r="B2546">
        <f>[1]!I_dq_close(B$1,$A2546)</f>
        <v>3981.1354000000001</v>
      </c>
      <c r="C2546">
        <f>[1]!I_dq_close(C$1,$A2546)</f>
        <v>2994.1750999999999</v>
      </c>
      <c r="D2546">
        <f>[1]!I_dq_close(D$1,$A2546)</f>
        <v>6890.0954000000002</v>
      </c>
      <c r="E2546">
        <f>[1]!I_dq_close(E$1,$A2546)</f>
        <v>7115.6670000000004</v>
      </c>
      <c r="F2546">
        <f>[1]!I_dq_close(F$1,$A2546)</f>
        <v>2049.0012000000002</v>
      </c>
    </row>
    <row r="2547" spans="1:6" x14ac:dyDescent="0.15">
      <c r="A2547" s="2">
        <v>42724</v>
      </c>
      <c r="B2547">
        <f>[1]!I_dq_close(B$1,$A2547)</f>
        <v>3957.3146999999999</v>
      </c>
      <c r="C2547">
        <f>[1]!I_dq_close(C$1,$A2547)</f>
        <v>2978.8847000000001</v>
      </c>
      <c r="D2547">
        <f>[1]!I_dq_close(D$1,$A2547)</f>
        <v>6868.1913000000004</v>
      </c>
      <c r="E2547">
        <f>[1]!I_dq_close(E$1,$A2547)</f>
        <v>7096.5176000000001</v>
      </c>
      <c r="F2547">
        <f>[1]!I_dq_close(F$1,$A2547)</f>
        <v>2050.9535000000001</v>
      </c>
    </row>
    <row r="2548" spans="1:6" x14ac:dyDescent="0.15">
      <c r="A2548" s="2">
        <v>42725</v>
      </c>
      <c r="B2548">
        <f>[1]!I_dq_close(B$1,$A2548)</f>
        <v>3992.5601999999999</v>
      </c>
      <c r="C2548">
        <f>[1]!I_dq_close(C$1,$A2548)</f>
        <v>3001.9974999999999</v>
      </c>
      <c r="D2548">
        <f>[1]!I_dq_close(D$1,$A2548)</f>
        <v>6919.3895000000002</v>
      </c>
      <c r="E2548">
        <f>[1]!I_dq_close(E$1,$A2548)</f>
        <v>7148.7166999999999</v>
      </c>
      <c r="F2548">
        <f>[1]!I_dq_close(F$1,$A2548)</f>
        <v>2060.6781999999998</v>
      </c>
    </row>
    <row r="2549" spans="1:6" x14ac:dyDescent="0.15">
      <c r="A2549" s="2">
        <v>42726</v>
      </c>
      <c r="B2549">
        <f>[1]!I_dq_close(B$1,$A2549)</f>
        <v>3989.1351</v>
      </c>
      <c r="C2549">
        <f>[1]!I_dq_close(C$1,$A2549)</f>
        <v>2995.0335</v>
      </c>
      <c r="D2549">
        <f>[1]!I_dq_close(D$1,$A2549)</f>
        <v>6913.0474999999997</v>
      </c>
      <c r="E2549">
        <f>[1]!I_dq_close(E$1,$A2549)</f>
        <v>7148.2627000000002</v>
      </c>
      <c r="F2549">
        <f>[1]!I_dq_close(F$1,$A2549)</f>
        <v>2055.0684000000001</v>
      </c>
    </row>
    <row r="2550" spans="1:6" x14ac:dyDescent="0.15">
      <c r="A2550" s="2">
        <v>42727</v>
      </c>
      <c r="B2550">
        <f>[1]!I_dq_close(B$1,$A2550)</f>
        <v>3955.5628000000002</v>
      </c>
      <c r="C2550">
        <f>[1]!I_dq_close(C$1,$A2550)</f>
        <v>2977.3101999999999</v>
      </c>
      <c r="D2550">
        <f>[1]!I_dq_close(D$1,$A2550)</f>
        <v>6847.9192000000003</v>
      </c>
      <c r="E2550">
        <f>[1]!I_dq_close(E$1,$A2550)</f>
        <v>7097.7659999999996</v>
      </c>
      <c r="F2550">
        <f>[1]!I_dq_close(F$1,$A2550)</f>
        <v>2032.5825</v>
      </c>
    </row>
    <row r="2551" spans="1:6" x14ac:dyDescent="0.15">
      <c r="A2551" s="2">
        <v>42728</v>
      </c>
      <c r="B2551">
        <f>[1]!I_dq_close(B$1,$A2551)</f>
        <v>3955.5628000000002</v>
      </c>
      <c r="C2551">
        <f>[1]!I_dq_close(C$1,$A2551)</f>
        <v>2977.3101999999999</v>
      </c>
      <c r="D2551">
        <f>[1]!I_dq_close(D$1,$A2551)</f>
        <v>6847.9192000000003</v>
      </c>
      <c r="E2551">
        <f>[1]!I_dq_close(E$1,$A2551)</f>
        <v>7097.7659999999996</v>
      </c>
      <c r="F2551">
        <f>[1]!I_dq_close(F$1,$A2551)</f>
        <v>2032.5825</v>
      </c>
    </row>
    <row r="2552" spans="1:6" x14ac:dyDescent="0.15">
      <c r="A2552" s="2">
        <v>42729</v>
      </c>
      <c r="B2552">
        <f>[1]!I_dq_close(B$1,$A2552)</f>
        <v>3955.5628000000002</v>
      </c>
      <c r="C2552">
        <f>[1]!I_dq_close(C$1,$A2552)</f>
        <v>2977.3101999999999</v>
      </c>
      <c r="D2552">
        <f>[1]!I_dq_close(D$1,$A2552)</f>
        <v>6847.9192000000003</v>
      </c>
      <c r="E2552">
        <f>[1]!I_dq_close(E$1,$A2552)</f>
        <v>7097.7659999999996</v>
      </c>
      <c r="F2552">
        <f>[1]!I_dq_close(F$1,$A2552)</f>
        <v>2032.5825</v>
      </c>
    </row>
    <row r="2553" spans="1:6" x14ac:dyDescent="0.15">
      <c r="A2553" s="2">
        <v>42730</v>
      </c>
      <c r="B2553">
        <f>[1]!I_dq_close(B$1,$A2553)</f>
        <v>3973.2638999999999</v>
      </c>
      <c r="C2553">
        <f>[1]!I_dq_close(C$1,$A2553)</f>
        <v>2998.5201000000002</v>
      </c>
      <c r="D2553">
        <f>[1]!I_dq_close(D$1,$A2553)</f>
        <v>6861.8263999999999</v>
      </c>
      <c r="E2553">
        <f>[1]!I_dq_close(E$1,$A2553)</f>
        <v>7123.4948999999997</v>
      </c>
      <c r="F2553">
        <f>[1]!I_dq_close(F$1,$A2553)</f>
        <v>2042.3794</v>
      </c>
    </row>
    <row r="2554" spans="1:6" x14ac:dyDescent="0.15">
      <c r="A2554" s="2">
        <v>42731</v>
      </c>
      <c r="B2554">
        <f>[1]!I_dq_close(B$1,$A2554)</f>
        <v>3966.0700999999999</v>
      </c>
      <c r="C2554">
        <f>[1]!I_dq_close(C$1,$A2554)</f>
        <v>2988.3960999999999</v>
      </c>
      <c r="D2554">
        <f>[1]!I_dq_close(D$1,$A2554)</f>
        <v>6855.4002</v>
      </c>
      <c r="E2554">
        <f>[1]!I_dq_close(E$1,$A2554)</f>
        <v>7111.6653999999999</v>
      </c>
      <c r="F2554">
        <f>[1]!I_dq_close(F$1,$A2554)</f>
        <v>2036.8021000000001</v>
      </c>
    </row>
    <row r="2555" spans="1:6" x14ac:dyDescent="0.15">
      <c r="A2555" s="2">
        <v>42732</v>
      </c>
      <c r="B2555">
        <f>[1]!I_dq_close(B$1,$A2555)</f>
        <v>3948.7336</v>
      </c>
      <c r="C2555">
        <f>[1]!I_dq_close(C$1,$A2555)</f>
        <v>2975.6088</v>
      </c>
      <c r="D2555">
        <f>[1]!I_dq_close(D$1,$A2555)</f>
        <v>6835.1028999999999</v>
      </c>
      <c r="E2555">
        <f>[1]!I_dq_close(E$1,$A2555)</f>
        <v>7091.9348</v>
      </c>
      <c r="F2555">
        <f>[1]!I_dq_close(F$1,$A2555)</f>
        <v>2024.94</v>
      </c>
    </row>
    <row r="2556" spans="1:6" x14ac:dyDescent="0.15">
      <c r="A2556" s="2">
        <v>42733</v>
      </c>
      <c r="B2556">
        <f>[1]!I_dq_close(B$1,$A2556)</f>
        <v>3943.8018000000002</v>
      </c>
      <c r="C2556">
        <f>[1]!I_dq_close(C$1,$A2556)</f>
        <v>2972.9047</v>
      </c>
      <c r="D2556">
        <f>[1]!I_dq_close(D$1,$A2556)</f>
        <v>6815.8827000000001</v>
      </c>
      <c r="E2556">
        <f>[1]!I_dq_close(E$1,$A2556)</f>
        <v>7067.9065000000001</v>
      </c>
      <c r="F2556">
        <f>[1]!I_dq_close(F$1,$A2556)</f>
        <v>2027.0972999999999</v>
      </c>
    </row>
    <row r="2557" spans="1:6" x14ac:dyDescent="0.15">
      <c r="A2557" s="2">
        <v>42734</v>
      </c>
      <c r="B2557">
        <f>[1]!I_dq_close(B$1,$A2557)</f>
        <v>3958.5304999999998</v>
      </c>
      <c r="C2557">
        <f>[1]!I_dq_close(C$1,$A2557)</f>
        <v>2988.3134</v>
      </c>
      <c r="D2557">
        <f>[1]!I_dq_close(D$1,$A2557)</f>
        <v>6827.8932000000004</v>
      </c>
      <c r="E2557">
        <f>[1]!I_dq_close(E$1,$A2557)</f>
        <v>7069.9358000000002</v>
      </c>
      <c r="F2557">
        <f>[1]!I_dq_close(F$1,$A2557)</f>
        <v>2030.0141000000001</v>
      </c>
    </row>
    <row r="2558" spans="1:6" x14ac:dyDescent="0.15">
      <c r="A2558" s="2">
        <v>42735</v>
      </c>
      <c r="B2558">
        <f>[1]!I_dq_close(B$1,$A2558)</f>
        <v>3958.5304999999998</v>
      </c>
      <c r="C2558">
        <f>[1]!I_dq_close(C$1,$A2558)</f>
        <v>2988.3134</v>
      </c>
      <c r="D2558">
        <f>[1]!I_dq_close(D$1,$A2558)</f>
        <v>6827.8932000000004</v>
      </c>
      <c r="E2558">
        <f>[1]!I_dq_close(E$1,$A2558)</f>
        <v>7069.9358000000002</v>
      </c>
      <c r="F2558">
        <f>[1]!I_dq_close(F$1,$A2558)</f>
        <v>2030.0141000000001</v>
      </c>
    </row>
    <row r="2559" spans="1:6" x14ac:dyDescent="0.15">
      <c r="A2559" s="2">
        <v>42736</v>
      </c>
      <c r="B2559">
        <f>[1]!I_dq_close(B$1,$A2559)</f>
        <v>3958.5304999999998</v>
      </c>
      <c r="C2559">
        <f>[1]!I_dq_close(C$1,$A2559)</f>
        <v>2988.3134</v>
      </c>
      <c r="D2559">
        <f>[1]!I_dq_close(D$1,$A2559)</f>
        <v>6827.8932000000004</v>
      </c>
      <c r="E2559">
        <f>[1]!I_dq_close(E$1,$A2559)</f>
        <v>7069.9358000000002</v>
      </c>
      <c r="F2559">
        <f>[1]!I_dq_close(F$1,$A2559)</f>
        <v>2030.0141000000001</v>
      </c>
    </row>
    <row r="2560" spans="1:6" x14ac:dyDescent="0.15">
      <c r="A2560" s="2">
        <v>42737</v>
      </c>
      <c r="B2560">
        <f>[1]!I_dq_close(B$1,$A2560)</f>
        <v>3958.5304999999998</v>
      </c>
      <c r="C2560">
        <f>[1]!I_dq_close(C$1,$A2560)</f>
        <v>2988.3134</v>
      </c>
      <c r="D2560">
        <f>[1]!I_dq_close(D$1,$A2560)</f>
        <v>6827.8932000000004</v>
      </c>
      <c r="E2560">
        <f>[1]!I_dq_close(E$1,$A2560)</f>
        <v>7069.9358000000002</v>
      </c>
      <c r="F2560">
        <f>[1]!I_dq_close(F$1,$A2560)</f>
        <v>2030.0141000000001</v>
      </c>
    </row>
    <row r="2561" spans="1:6" x14ac:dyDescent="0.15">
      <c r="A2561" s="2">
        <v>42738</v>
      </c>
      <c r="B2561">
        <f>[1]!I_dq_close(B$1,$A2561)</f>
        <v>3996.9744999999998</v>
      </c>
      <c r="C2561">
        <f>[1]!I_dq_close(C$1,$A2561)</f>
        <v>3015.7455</v>
      </c>
      <c r="D2561">
        <f>[1]!I_dq_close(D$1,$A2561)</f>
        <v>6890.1773999999996</v>
      </c>
      <c r="E2561">
        <f>[1]!I_dq_close(E$1,$A2561)</f>
        <v>7112.1794</v>
      </c>
      <c r="F2561">
        <f>[1]!I_dq_close(F$1,$A2561)</f>
        <v>2031.2519</v>
      </c>
    </row>
    <row r="2562" spans="1:6" x14ac:dyDescent="0.15">
      <c r="A2562" s="2">
        <v>42739</v>
      </c>
      <c r="B2562">
        <f>[1]!I_dq_close(B$1,$A2562)</f>
        <v>4028.1689999999999</v>
      </c>
      <c r="C2562">
        <f>[1]!I_dq_close(C$1,$A2562)</f>
        <v>3034.4501</v>
      </c>
      <c r="D2562">
        <f>[1]!I_dq_close(D$1,$A2562)</f>
        <v>6970.7421999999997</v>
      </c>
      <c r="E2562">
        <f>[1]!I_dq_close(E$1,$A2562)</f>
        <v>7209.7208000000001</v>
      </c>
      <c r="F2562">
        <f>[1]!I_dq_close(F$1,$A2562)</f>
        <v>2060.5426000000002</v>
      </c>
    </row>
    <row r="2563" spans="1:6" x14ac:dyDescent="0.15">
      <c r="A2563" s="2">
        <v>42740</v>
      </c>
      <c r="B2563">
        <f>[1]!I_dq_close(B$1,$A2563)</f>
        <v>4027.5441000000001</v>
      </c>
      <c r="C2563">
        <f>[1]!I_dq_close(C$1,$A2563)</f>
        <v>3035.0751</v>
      </c>
      <c r="D2563">
        <f>[1]!I_dq_close(D$1,$A2563)</f>
        <v>6975.7726000000002</v>
      </c>
      <c r="E2563">
        <f>[1]!I_dq_close(E$1,$A2563)</f>
        <v>7195.4449999999997</v>
      </c>
      <c r="F2563">
        <f>[1]!I_dq_close(F$1,$A2563)</f>
        <v>2052.6857</v>
      </c>
    </row>
    <row r="2564" spans="1:6" x14ac:dyDescent="0.15">
      <c r="A2564" s="2">
        <v>42741</v>
      </c>
      <c r="B2564">
        <f>[1]!I_dq_close(B$1,$A2564)</f>
        <v>4003.4794000000002</v>
      </c>
      <c r="C2564">
        <f>[1]!I_dq_close(C$1,$A2564)</f>
        <v>3017.1104999999998</v>
      </c>
      <c r="D2564">
        <f>[1]!I_dq_close(D$1,$A2564)</f>
        <v>6945.6129000000001</v>
      </c>
      <c r="E2564">
        <f>[1]!I_dq_close(E$1,$A2564)</f>
        <v>7122.1635999999999</v>
      </c>
      <c r="F2564">
        <f>[1]!I_dq_close(F$1,$A2564)</f>
        <v>2033.0884000000001</v>
      </c>
    </row>
    <row r="2565" spans="1:6" x14ac:dyDescent="0.15">
      <c r="A2565" s="2">
        <v>42742</v>
      </c>
      <c r="B2565">
        <f>[1]!I_dq_close(B$1,$A2565)</f>
        <v>4003.4794000000002</v>
      </c>
      <c r="C2565">
        <f>[1]!I_dq_close(C$1,$A2565)</f>
        <v>3017.1104999999998</v>
      </c>
      <c r="D2565">
        <f>[1]!I_dq_close(D$1,$A2565)</f>
        <v>6945.6129000000001</v>
      </c>
      <c r="E2565">
        <f>[1]!I_dq_close(E$1,$A2565)</f>
        <v>7122.1635999999999</v>
      </c>
      <c r="F2565">
        <f>[1]!I_dq_close(F$1,$A2565)</f>
        <v>2033.0884000000001</v>
      </c>
    </row>
    <row r="2566" spans="1:6" x14ac:dyDescent="0.15">
      <c r="A2566" s="2">
        <v>42743</v>
      </c>
      <c r="B2566">
        <f>[1]!I_dq_close(B$1,$A2566)</f>
        <v>4003.4794000000002</v>
      </c>
      <c r="C2566">
        <f>[1]!I_dq_close(C$1,$A2566)</f>
        <v>3017.1104999999998</v>
      </c>
      <c r="D2566">
        <f>[1]!I_dq_close(D$1,$A2566)</f>
        <v>6945.6129000000001</v>
      </c>
      <c r="E2566">
        <f>[1]!I_dq_close(E$1,$A2566)</f>
        <v>7122.1635999999999</v>
      </c>
      <c r="F2566">
        <f>[1]!I_dq_close(F$1,$A2566)</f>
        <v>2033.0884000000001</v>
      </c>
    </row>
    <row r="2567" spans="1:6" x14ac:dyDescent="0.15">
      <c r="A2567" s="2">
        <v>42744</v>
      </c>
      <c r="B2567">
        <f>[1]!I_dq_close(B$1,$A2567)</f>
        <v>4022.8946999999998</v>
      </c>
      <c r="C2567">
        <f>[1]!I_dq_close(C$1,$A2567)</f>
        <v>3029.3939</v>
      </c>
      <c r="D2567">
        <f>[1]!I_dq_close(D$1,$A2567)</f>
        <v>6993.3595999999998</v>
      </c>
      <c r="E2567">
        <f>[1]!I_dq_close(E$1,$A2567)</f>
        <v>7151.1810999999998</v>
      </c>
      <c r="F2567">
        <f>[1]!I_dq_close(F$1,$A2567)</f>
        <v>2029.5592999999999</v>
      </c>
    </row>
    <row r="2568" spans="1:6" x14ac:dyDescent="0.15">
      <c r="A2568" s="2">
        <v>42745</v>
      </c>
      <c r="B2568">
        <f>[1]!I_dq_close(B$1,$A2568)</f>
        <v>4016.1619999999998</v>
      </c>
      <c r="C2568">
        <f>[1]!I_dq_close(C$1,$A2568)</f>
        <v>3021.8959</v>
      </c>
      <c r="D2568">
        <f>[1]!I_dq_close(D$1,$A2568)</f>
        <v>6969.9344000000001</v>
      </c>
      <c r="E2568">
        <f>[1]!I_dq_close(E$1,$A2568)</f>
        <v>7134.2421000000004</v>
      </c>
      <c r="F2568">
        <f>[1]!I_dq_close(F$1,$A2568)</f>
        <v>2019.2731000000001</v>
      </c>
    </row>
    <row r="2569" spans="1:6" x14ac:dyDescent="0.15">
      <c r="A2569" s="2">
        <v>42746</v>
      </c>
      <c r="B2569">
        <f>[1]!I_dq_close(B$1,$A2569)</f>
        <v>3987.7280999999998</v>
      </c>
      <c r="C2569">
        <f>[1]!I_dq_close(C$1,$A2569)</f>
        <v>3006.0538999999999</v>
      </c>
      <c r="D2569">
        <f>[1]!I_dq_close(D$1,$A2569)</f>
        <v>6902.3877000000002</v>
      </c>
      <c r="E2569">
        <f>[1]!I_dq_close(E$1,$A2569)</f>
        <v>7079.8467000000001</v>
      </c>
      <c r="F2569">
        <f>[1]!I_dq_close(F$1,$A2569)</f>
        <v>2004.653</v>
      </c>
    </row>
    <row r="2570" spans="1:6" x14ac:dyDescent="0.15">
      <c r="A2570" s="2">
        <v>42747</v>
      </c>
      <c r="B2570">
        <f>[1]!I_dq_close(B$1,$A2570)</f>
        <v>3967.5515999999998</v>
      </c>
      <c r="C2570">
        <f>[1]!I_dq_close(C$1,$A2570)</f>
        <v>2999.4268999999999</v>
      </c>
      <c r="D2570">
        <f>[1]!I_dq_close(D$1,$A2570)</f>
        <v>6837.9495999999999</v>
      </c>
      <c r="E2570">
        <f>[1]!I_dq_close(E$1,$A2570)</f>
        <v>7007.8181000000004</v>
      </c>
      <c r="F2570">
        <f>[1]!I_dq_close(F$1,$A2570)</f>
        <v>1996.9947999999999</v>
      </c>
    </row>
    <row r="2571" spans="1:6" x14ac:dyDescent="0.15">
      <c r="A2571" s="2">
        <v>42748</v>
      </c>
      <c r="B2571">
        <f>[1]!I_dq_close(B$1,$A2571)</f>
        <v>3970.288</v>
      </c>
      <c r="C2571">
        <f>[1]!I_dq_close(C$1,$A2571)</f>
        <v>3015.9591999999998</v>
      </c>
      <c r="D2571">
        <f>[1]!I_dq_close(D$1,$A2571)</f>
        <v>6752.7119000000002</v>
      </c>
      <c r="E2571">
        <f>[1]!I_dq_close(E$1,$A2571)</f>
        <v>6908.5690999999997</v>
      </c>
      <c r="F2571">
        <f>[1]!I_dq_close(F$1,$A2571)</f>
        <v>1965.7467999999999</v>
      </c>
    </row>
    <row r="2572" spans="1:6" x14ac:dyDescent="0.15">
      <c r="A2572" s="2">
        <v>42749</v>
      </c>
      <c r="B2572">
        <f>[1]!I_dq_close(B$1,$A2572)</f>
        <v>3970.288</v>
      </c>
      <c r="C2572">
        <f>[1]!I_dq_close(C$1,$A2572)</f>
        <v>3015.9591999999998</v>
      </c>
      <c r="D2572">
        <f>[1]!I_dq_close(D$1,$A2572)</f>
        <v>6752.7119000000002</v>
      </c>
      <c r="E2572">
        <f>[1]!I_dq_close(E$1,$A2572)</f>
        <v>6908.5690999999997</v>
      </c>
      <c r="F2572">
        <f>[1]!I_dq_close(F$1,$A2572)</f>
        <v>1965.7467999999999</v>
      </c>
    </row>
    <row r="2573" spans="1:6" x14ac:dyDescent="0.15">
      <c r="A2573" s="2">
        <v>42750</v>
      </c>
      <c r="B2573">
        <f>[1]!I_dq_close(B$1,$A2573)</f>
        <v>3970.288</v>
      </c>
      <c r="C2573">
        <f>[1]!I_dq_close(C$1,$A2573)</f>
        <v>3015.9591999999998</v>
      </c>
      <c r="D2573">
        <f>[1]!I_dq_close(D$1,$A2573)</f>
        <v>6752.7119000000002</v>
      </c>
      <c r="E2573">
        <f>[1]!I_dq_close(E$1,$A2573)</f>
        <v>6908.5690999999997</v>
      </c>
      <c r="F2573">
        <f>[1]!I_dq_close(F$1,$A2573)</f>
        <v>1965.7467999999999</v>
      </c>
    </row>
    <row r="2574" spans="1:6" x14ac:dyDescent="0.15">
      <c r="A2574" s="2">
        <v>42751</v>
      </c>
      <c r="B2574">
        <f>[1]!I_dq_close(B$1,$A2574)</f>
        <v>3969.7298999999998</v>
      </c>
      <c r="C2574">
        <f>[1]!I_dq_close(C$1,$A2574)</f>
        <v>3054.2970999999998</v>
      </c>
      <c r="D2574">
        <f>[1]!I_dq_close(D$1,$A2574)</f>
        <v>6574.5743000000002</v>
      </c>
      <c r="E2574">
        <f>[1]!I_dq_close(E$1,$A2574)</f>
        <v>6714.4998999999998</v>
      </c>
      <c r="F2574">
        <f>[1]!I_dq_close(F$1,$A2574)</f>
        <v>1894.2585999999999</v>
      </c>
    </row>
    <row r="2575" spans="1:6" x14ac:dyDescent="0.15">
      <c r="A2575" s="2">
        <v>42752</v>
      </c>
      <c r="B2575">
        <f>[1]!I_dq_close(B$1,$A2575)</f>
        <v>3977.9944999999998</v>
      </c>
      <c r="C2575">
        <f>[1]!I_dq_close(C$1,$A2575)</f>
        <v>3044.1055000000001</v>
      </c>
      <c r="D2575">
        <f>[1]!I_dq_close(D$1,$A2575)</f>
        <v>6629.9772000000003</v>
      </c>
      <c r="E2575">
        <f>[1]!I_dq_close(E$1,$A2575)</f>
        <v>6789.1288999999997</v>
      </c>
      <c r="F2575">
        <f>[1]!I_dq_close(F$1,$A2575)</f>
        <v>1932.5614</v>
      </c>
    </row>
    <row r="2576" spans="1:6" x14ac:dyDescent="0.15">
      <c r="A2576" s="2">
        <v>42753</v>
      </c>
      <c r="B2576">
        <f>[1]!I_dq_close(B$1,$A2576)</f>
        <v>3993.5518999999999</v>
      </c>
      <c r="C2576">
        <f>[1]!I_dq_close(C$1,$A2576)</f>
        <v>3061.3281000000002</v>
      </c>
      <c r="D2576">
        <f>[1]!I_dq_close(D$1,$A2576)</f>
        <v>6615.2907999999998</v>
      </c>
      <c r="E2576">
        <f>[1]!I_dq_close(E$1,$A2576)</f>
        <v>6779.4013999999997</v>
      </c>
      <c r="F2576">
        <f>[1]!I_dq_close(F$1,$A2576)</f>
        <v>1909.7158999999999</v>
      </c>
    </row>
    <row r="2577" spans="1:6" x14ac:dyDescent="0.15">
      <c r="A2577" s="2">
        <v>42754</v>
      </c>
      <c r="B2577">
        <f>[1]!I_dq_close(B$1,$A2577)</f>
        <v>3981.5018</v>
      </c>
      <c r="C2577">
        <f>[1]!I_dq_close(C$1,$A2577)</f>
        <v>3051.1122</v>
      </c>
      <c r="D2577">
        <f>[1]!I_dq_close(D$1,$A2577)</f>
        <v>6588.1279999999997</v>
      </c>
      <c r="E2577">
        <f>[1]!I_dq_close(E$1,$A2577)</f>
        <v>6757.6743999999999</v>
      </c>
      <c r="F2577">
        <f>[1]!I_dq_close(F$1,$A2577)</f>
        <v>1908.0112999999999</v>
      </c>
    </row>
    <row r="2578" spans="1:6" x14ac:dyDescent="0.15">
      <c r="A2578" s="2">
        <v>42755</v>
      </c>
      <c r="B2578">
        <f>[1]!I_dq_close(B$1,$A2578)</f>
        <v>4012.1169</v>
      </c>
      <c r="C2578">
        <f>[1]!I_dq_close(C$1,$A2578)</f>
        <v>3067.0877999999998</v>
      </c>
      <c r="D2578">
        <f>[1]!I_dq_close(D$1,$A2578)</f>
        <v>6673.5072</v>
      </c>
      <c r="E2578">
        <f>[1]!I_dq_close(E$1,$A2578)</f>
        <v>6844.0982999999997</v>
      </c>
      <c r="F2578">
        <f>[1]!I_dq_close(F$1,$A2578)</f>
        <v>1945.8875</v>
      </c>
    </row>
    <row r="2579" spans="1:6" x14ac:dyDescent="0.15">
      <c r="A2579" s="2">
        <v>42756</v>
      </c>
      <c r="B2579">
        <f>[1]!I_dq_close(B$1,$A2579)</f>
        <v>4012.1169</v>
      </c>
      <c r="C2579">
        <f>[1]!I_dq_close(C$1,$A2579)</f>
        <v>3067.0877999999998</v>
      </c>
      <c r="D2579">
        <f>[1]!I_dq_close(D$1,$A2579)</f>
        <v>6673.5072</v>
      </c>
      <c r="E2579">
        <f>[1]!I_dq_close(E$1,$A2579)</f>
        <v>6844.0982999999997</v>
      </c>
      <c r="F2579">
        <f>[1]!I_dq_close(F$1,$A2579)</f>
        <v>1945.8875</v>
      </c>
    </row>
    <row r="2580" spans="1:6" x14ac:dyDescent="0.15">
      <c r="A2580" s="2">
        <v>42757</v>
      </c>
      <c r="B2580">
        <f>[1]!I_dq_close(B$1,$A2580)</f>
        <v>4012.1169</v>
      </c>
      <c r="C2580">
        <f>[1]!I_dq_close(C$1,$A2580)</f>
        <v>3067.0877999999998</v>
      </c>
      <c r="D2580">
        <f>[1]!I_dq_close(D$1,$A2580)</f>
        <v>6673.5072</v>
      </c>
      <c r="E2580">
        <f>[1]!I_dq_close(E$1,$A2580)</f>
        <v>6844.0982999999997</v>
      </c>
      <c r="F2580">
        <f>[1]!I_dq_close(F$1,$A2580)</f>
        <v>1945.8875</v>
      </c>
    </row>
    <row r="2581" spans="1:6" x14ac:dyDescent="0.15">
      <c r="A2581" s="2">
        <v>42758</v>
      </c>
      <c r="B2581">
        <f>[1]!I_dq_close(B$1,$A2581)</f>
        <v>4023.1091999999999</v>
      </c>
      <c r="C2581">
        <f>[1]!I_dq_close(C$1,$A2581)</f>
        <v>3066.9856</v>
      </c>
      <c r="D2581">
        <f>[1]!I_dq_close(D$1,$A2581)</f>
        <v>6728.1954999999998</v>
      </c>
      <c r="E2581">
        <f>[1]!I_dq_close(E$1,$A2581)</f>
        <v>6877.8064000000004</v>
      </c>
      <c r="F2581">
        <f>[1]!I_dq_close(F$1,$A2581)</f>
        <v>1952.6914999999999</v>
      </c>
    </row>
    <row r="2582" spans="1:6" x14ac:dyDescent="0.15">
      <c r="A2582" s="2">
        <v>42759</v>
      </c>
      <c r="B2582">
        <f>[1]!I_dq_close(B$1,$A2582)</f>
        <v>4023.5518999999999</v>
      </c>
      <c r="C2582">
        <f>[1]!I_dq_close(C$1,$A2582)</f>
        <v>3073.9366</v>
      </c>
      <c r="D2582">
        <f>[1]!I_dq_close(D$1,$A2582)</f>
        <v>6720.6706999999997</v>
      </c>
      <c r="E2582">
        <f>[1]!I_dq_close(E$1,$A2582)</f>
        <v>6854.5793999999996</v>
      </c>
      <c r="F2582">
        <f>[1]!I_dq_close(F$1,$A2582)</f>
        <v>1925.6786</v>
      </c>
    </row>
    <row r="2583" spans="1:6" x14ac:dyDescent="0.15">
      <c r="A2583" s="2">
        <v>42760</v>
      </c>
      <c r="B2583">
        <f>[1]!I_dq_close(B$1,$A2583)</f>
        <v>4037.2489</v>
      </c>
      <c r="C2583">
        <f>[1]!I_dq_close(C$1,$A2583)</f>
        <v>3082.1338999999998</v>
      </c>
      <c r="D2583">
        <f>[1]!I_dq_close(D$1,$A2583)</f>
        <v>6736.2632999999996</v>
      </c>
      <c r="E2583">
        <f>[1]!I_dq_close(E$1,$A2583)</f>
        <v>6882.1351000000004</v>
      </c>
      <c r="F2583">
        <f>[1]!I_dq_close(F$1,$A2583)</f>
        <v>1935.4942000000001</v>
      </c>
    </row>
    <row r="2584" spans="1:6" x14ac:dyDescent="0.15">
      <c r="A2584" s="2">
        <v>42761</v>
      </c>
      <c r="B2584">
        <f>[1]!I_dq_close(B$1,$A2584)</f>
        <v>4051.6671000000001</v>
      </c>
      <c r="C2584">
        <f>[1]!I_dq_close(C$1,$A2584)</f>
        <v>3089.0947000000001</v>
      </c>
      <c r="D2584">
        <f>[1]!I_dq_close(D$1,$A2584)</f>
        <v>6784.3774000000003</v>
      </c>
      <c r="E2584">
        <f>[1]!I_dq_close(E$1,$A2584)</f>
        <v>6926.9957999999997</v>
      </c>
      <c r="F2584">
        <f>[1]!I_dq_close(F$1,$A2584)</f>
        <v>1951.5613000000001</v>
      </c>
    </row>
    <row r="2585" spans="1:6" x14ac:dyDescent="0.15">
      <c r="A2585" s="2">
        <v>42762</v>
      </c>
      <c r="B2585">
        <f>[1]!I_dq_close(B$1,$A2585)</f>
        <v>4051.6671000000001</v>
      </c>
      <c r="C2585">
        <f>[1]!I_dq_close(C$1,$A2585)</f>
        <v>3089.0947000000001</v>
      </c>
      <c r="D2585">
        <f>[1]!I_dq_close(D$1,$A2585)</f>
        <v>6784.3774000000003</v>
      </c>
      <c r="E2585">
        <f>[1]!I_dq_close(E$1,$A2585)</f>
        <v>6926.9957999999997</v>
      </c>
      <c r="F2585">
        <f>[1]!I_dq_close(F$1,$A2585)</f>
        <v>1951.5613000000001</v>
      </c>
    </row>
    <row r="2586" spans="1:6" x14ac:dyDescent="0.15">
      <c r="A2586" s="2">
        <v>42763</v>
      </c>
      <c r="B2586">
        <f>[1]!I_dq_close(B$1,$A2586)</f>
        <v>4051.6671000000001</v>
      </c>
      <c r="C2586">
        <f>[1]!I_dq_close(C$1,$A2586)</f>
        <v>3089.0947000000001</v>
      </c>
      <c r="D2586">
        <f>[1]!I_dq_close(D$1,$A2586)</f>
        <v>6784.3774000000003</v>
      </c>
      <c r="E2586">
        <f>[1]!I_dq_close(E$1,$A2586)</f>
        <v>6926.9957999999997</v>
      </c>
      <c r="F2586">
        <f>[1]!I_dq_close(F$1,$A2586)</f>
        <v>1951.5613000000001</v>
      </c>
    </row>
    <row r="2587" spans="1:6" x14ac:dyDescent="0.15">
      <c r="A2587" s="2">
        <v>42764</v>
      </c>
      <c r="B2587">
        <f>[1]!I_dq_close(B$1,$A2587)</f>
        <v>4051.6671000000001</v>
      </c>
      <c r="C2587">
        <f>[1]!I_dq_close(C$1,$A2587)</f>
        <v>3089.0947000000001</v>
      </c>
      <c r="D2587">
        <f>[1]!I_dq_close(D$1,$A2587)</f>
        <v>6784.3774000000003</v>
      </c>
      <c r="E2587">
        <f>[1]!I_dq_close(E$1,$A2587)</f>
        <v>6926.9957999999997</v>
      </c>
      <c r="F2587">
        <f>[1]!I_dq_close(F$1,$A2587)</f>
        <v>1951.5613000000001</v>
      </c>
    </row>
    <row r="2588" spans="1:6" x14ac:dyDescent="0.15">
      <c r="A2588" s="2">
        <v>42765</v>
      </c>
      <c r="B2588">
        <f>[1]!I_dq_close(B$1,$A2588)</f>
        <v>4051.6671000000001</v>
      </c>
      <c r="C2588">
        <f>[1]!I_dq_close(C$1,$A2588)</f>
        <v>3089.0947000000001</v>
      </c>
      <c r="D2588">
        <f>[1]!I_dq_close(D$1,$A2588)</f>
        <v>6784.3774000000003</v>
      </c>
      <c r="E2588">
        <f>[1]!I_dq_close(E$1,$A2588)</f>
        <v>6926.9957999999997</v>
      </c>
      <c r="F2588">
        <f>[1]!I_dq_close(F$1,$A2588)</f>
        <v>1951.5613000000001</v>
      </c>
    </row>
    <row r="2589" spans="1:6" x14ac:dyDescent="0.15">
      <c r="A2589" s="2">
        <v>42766</v>
      </c>
      <c r="B2589">
        <f>[1]!I_dq_close(B$1,$A2589)</f>
        <v>4051.6671000000001</v>
      </c>
      <c r="C2589">
        <f>[1]!I_dq_close(C$1,$A2589)</f>
        <v>3089.0947000000001</v>
      </c>
      <c r="D2589">
        <f>[1]!I_dq_close(D$1,$A2589)</f>
        <v>6784.3774000000003</v>
      </c>
      <c r="E2589">
        <f>[1]!I_dq_close(E$1,$A2589)</f>
        <v>6926.9957999999997</v>
      </c>
      <c r="F2589">
        <f>[1]!I_dq_close(F$1,$A2589)</f>
        <v>1951.5613000000001</v>
      </c>
    </row>
    <row r="2590" spans="1:6" x14ac:dyDescent="0.15">
      <c r="A2590" s="2">
        <v>42767</v>
      </c>
      <c r="B2590">
        <f>[1]!I_dq_close(B$1,$A2590)</f>
        <v>4051.6671000000001</v>
      </c>
      <c r="C2590">
        <f>[1]!I_dq_close(C$1,$A2590)</f>
        <v>3089.0947000000001</v>
      </c>
      <c r="D2590">
        <f>[1]!I_dq_close(D$1,$A2590)</f>
        <v>6784.3774000000003</v>
      </c>
      <c r="E2590">
        <f>[1]!I_dq_close(E$1,$A2590)</f>
        <v>6926.9957999999997</v>
      </c>
      <c r="F2590">
        <f>[1]!I_dq_close(F$1,$A2590)</f>
        <v>1951.5613000000001</v>
      </c>
    </row>
    <row r="2591" spans="1:6" x14ac:dyDescent="0.15">
      <c r="A2591" s="2">
        <v>42768</v>
      </c>
      <c r="B2591">
        <f>[1]!I_dq_close(B$1,$A2591)</f>
        <v>4051.6671000000001</v>
      </c>
      <c r="C2591">
        <f>[1]!I_dq_close(C$1,$A2591)</f>
        <v>3089.0947000000001</v>
      </c>
      <c r="D2591">
        <f>[1]!I_dq_close(D$1,$A2591)</f>
        <v>6784.3774000000003</v>
      </c>
      <c r="E2591">
        <f>[1]!I_dq_close(E$1,$A2591)</f>
        <v>6926.9957999999997</v>
      </c>
      <c r="F2591">
        <f>[1]!I_dq_close(F$1,$A2591)</f>
        <v>1951.5613000000001</v>
      </c>
    </row>
    <row r="2592" spans="1:6" x14ac:dyDescent="0.15">
      <c r="A2592" s="2">
        <v>42769</v>
      </c>
      <c r="B2592">
        <f>[1]!I_dq_close(B$1,$A2592)</f>
        <v>4023.6014</v>
      </c>
      <c r="C2592">
        <f>[1]!I_dq_close(C$1,$A2592)</f>
        <v>3057.6878999999999</v>
      </c>
      <c r="D2592">
        <f>[1]!I_dq_close(D$1,$A2592)</f>
        <v>6766.2667000000001</v>
      </c>
      <c r="E2592">
        <f>[1]!I_dq_close(E$1,$A2592)</f>
        <v>6920.6437999999998</v>
      </c>
      <c r="F2592">
        <f>[1]!I_dq_close(F$1,$A2592)</f>
        <v>1941.7619999999999</v>
      </c>
    </row>
    <row r="2593" spans="1:6" x14ac:dyDescent="0.15">
      <c r="A2593" s="2">
        <v>42770</v>
      </c>
      <c r="B2593">
        <f>[1]!I_dq_close(B$1,$A2593)</f>
        <v>4023.6014</v>
      </c>
      <c r="C2593">
        <f>[1]!I_dq_close(C$1,$A2593)</f>
        <v>3057.6878999999999</v>
      </c>
      <c r="D2593">
        <f>[1]!I_dq_close(D$1,$A2593)</f>
        <v>6766.2667000000001</v>
      </c>
      <c r="E2593">
        <f>[1]!I_dq_close(E$1,$A2593)</f>
        <v>6920.6437999999998</v>
      </c>
      <c r="F2593">
        <f>[1]!I_dq_close(F$1,$A2593)</f>
        <v>1941.7619999999999</v>
      </c>
    </row>
    <row r="2594" spans="1:6" x14ac:dyDescent="0.15">
      <c r="A2594" s="2">
        <v>42771</v>
      </c>
      <c r="B2594">
        <f>[1]!I_dq_close(B$1,$A2594)</f>
        <v>4023.6014</v>
      </c>
      <c r="C2594">
        <f>[1]!I_dq_close(C$1,$A2594)</f>
        <v>3057.6878999999999</v>
      </c>
      <c r="D2594">
        <f>[1]!I_dq_close(D$1,$A2594)</f>
        <v>6766.2667000000001</v>
      </c>
      <c r="E2594">
        <f>[1]!I_dq_close(E$1,$A2594)</f>
        <v>6920.6437999999998</v>
      </c>
      <c r="F2594">
        <f>[1]!I_dq_close(F$1,$A2594)</f>
        <v>1941.7619999999999</v>
      </c>
    </row>
    <row r="2595" spans="1:6" x14ac:dyDescent="0.15">
      <c r="A2595" s="2">
        <v>42772</v>
      </c>
      <c r="B2595">
        <f>[1]!I_dq_close(B$1,$A2595)</f>
        <v>4034.0210999999999</v>
      </c>
      <c r="C2595">
        <f>[1]!I_dq_close(C$1,$A2595)</f>
        <v>3062.8859000000002</v>
      </c>
      <c r="D2595">
        <f>[1]!I_dq_close(D$1,$A2595)</f>
        <v>6823.1202000000003</v>
      </c>
      <c r="E2595">
        <f>[1]!I_dq_close(E$1,$A2595)</f>
        <v>6970.9444999999996</v>
      </c>
      <c r="F2595">
        <f>[1]!I_dq_close(F$1,$A2595)</f>
        <v>1966.2689</v>
      </c>
    </row>
    <row r="2596" spans="1:6" x14ac:dyDescent="0.15">
      <c r="A2596" s="2">
        <v>42773</v>
      </c>
      <c r="B2596">
        <f>[1]!I_dq_close(B$1,$A2596)</f>
        <v>4025.0277000000001</v>
      </c>
      <c r="C2596">
        <f>[1]!I_dq_close(C$1,$A2596)</f>
        <v>3054.4802</v>
      </c>
      <c r="D2596">
        <f>[1]!I_dq_close(D$1,$A2596)</f>
        <v>6819.5010000000002</v>
      </c>
      <c r="E2596">
        <f>[1]!I_dq_close(E$1,$A2596)</f>
        <v>6949.7560999999996</v>
      </c>
      <c r="F2596">
        <f>[1]!I_dq_close(F$1,$A2596)</f>
        <v>1954.5636</v>
      </c>
    </row>
    <row r="2597" spans="1:6" x14ac:dyDescent="0.15">
      <c r="A2597" s="2">
        <v>42774</v>
      </c>
      <c r="B2597">
        <f>[1]!I_dq_close(B$1,$A2597)</f>
        <v>4046.0790000000002</v>
      </c>
      <c r="C2597">
        <f>[1]!I_dq_close(C$1,$A2597)</f>
        <v>3066.0990999999999</v>
      </c>
      <c r="D2597">
        <f>[1]!I_dq_close(D$1,$A2597)</f>
        <v>6858.3851999999997</v>
      </c>
      <c r="E2597">
        <f>[1]!I_dq_close(E$1,$A2597)</f>
        <v>7007.1495999999997</v>
      </c>
      <c r="F2597">
        <f>[1]!I_dq_close(F$1,$A2597)</f>
        <v>1969.5598</v>
      </c>
    </row>
    <row r="2598" spans="1:6" x14ac:dyDescent="0.15">
      <c r="A2598" s="2">
        <v>42775</v>
      </c>
      <c r="B2598">
        <f>[1]!I_dq_close(B$1,$A2598)</f>
        <v>4061.6311999999998</v>
      </c>
      <c r="C2598">
        <f>[1]!I_dq_close(C$1,$A2598)</f>
        <v>3077.1729</v>
      </c>
      <c r="D2598">
        <f>[1]!I_dq_close(D$1,$A2598)</f>
        <v>6901.5300999999999</v>
      </c>
      <c r="E2598">
        <f>[1]!I_dq_close(E$1,$A2598)</f>
        <v>7040.4341999999997</v>
      </c>
      <c r="F2598">
        <f>[1]!I_dq_close(F$1,$A2598)</f>
        <v>1980.3762999999999</v>
      </c>
    </row>
    <row r="2599" spans="1:6" x14ac:dyDescent="0.15">
      <c r="A2599" s="2">
        <v>42776</v>
      </c>
      <c r="B2599">
        <f>[1]!I_dq_close(B$1,$A2599)</f>
        <v>4082.194</v>
      </c>
      <c r="C2599">
        <f>[1]!I_dq_close(C$1,$A2599)</f>
        <v>3094.5293000000001</v>
      </c>
      <c r="D2599">
        <f>[1]!I_dq_close(D$1,$A2599)</f>
        <v>6907.9953999999998</v>
      </c>
      <c r="E2599">
        <f>[1]!I_dq_close(E$1,$A2599)</f>
        <v>7037.2139999999999</v>
      </c>
      <c r="F2599">
        <f>[1]!I_dq_close(F$1,$A2599)</f>
        <v>1970.6533999999999</v>
      </c>
    </row>
    <row r="2600" spans="1:6" x14ac:dyDescent="0.15">
      <c r="A2600" s="2">
        <v>42777</v>
      </c>
      <c r="B2600">
        <f>[1]!I_dq_close(B$1,$A2600)</f>
        <v>4082.194</v>
      </c>
      <c r="C2600">
        <f>[1]!I_dq_close(C$1,$A2600)</f>
        <v>3094.5293000000001</v>
      </c>
      <c r="D2600">
        <f>[1]!I_dq_close(D$1,$A2600)</f>
        <v>6907.9953999999998</v>
      </c>
      <c r="E2600">
        <f>[1]!I_dq_close(E$1,$A2600)</f>
        <v>7037.2139999999999</v>
      </c>
      <c r="F2600">
        <f>[1]!I_dq_close(F$1,$A2600)</f>
        <v>1970.6533999999999</v>
      </c>
    </row>
    <row r="2601" spans="1:6" x14ac:dyDescent="0.15">
      <c r="A2601" s="2">
        <v>42778</v>
      </c>
      <c r="B2601">
        <f>[1]!I_dq_close(B$1,$A2601)</f>
        <v>4082.194</v>
      </c>
      <c r="C2601">
        <f>[1]!I_dq_close(C$1,$A2601)</f>
        <v>3094.5293000000001</v>
      </c>
      <c r="D2601">
        <f>[1]!I_dq_close(D$1,$A2601)</f>
        <v>6907.9953999999998</v>
      </c>
      <c r="E2601">
        <f>[1]!I_dq_close(E$1,$A2601)</f>
        <v>7037.2139999999999</v>
      </c>
      <c r="F2601">
        <f>[1]!I_dq_close(F$1,$A2601)</f>
        <v>1970.6533999999999</v>
      </c>
    </row>
    <row r="2602" spans="1:6" x14ac:dyDescent="0.15">
      <c r="A2602" s="2">
        <v>42779</v>
      </c>
      <c r="B2602">
        <f>[1]!I_dq_close(B$1,$A2602)</f>
        <v>4109.4463999999998</v>
      </c>
      <c r="C2602">
        <f>[1]!I_dq_close(C$1,$A2602)</f>
        <v>3109.0628999999999</v>
      </c>
      <c r="D2602">
        <f>[1]!I_dq_close(D$1,$A2602)</f>
        <v>6943.4718000000003</v>
      </c>
      <c r="E2602">
        <f>[1]!I_dq_close(E$1,$A2602)</f>
        <v>7099.9301999999998</v>
      </c>
      <c r="F2602">
        <f>[1]!I_dq_close(F$1,$A2602)</f>
        <v>1979.9604999999999</v>
      </c>
    </row>
    <row r="2603" spans="1:6" x14ac:dyDescent="0.15">
      <c r="A2603" s="2">
        <v>42780</v>
      </c>
      <c r="B2603">
        <f>[1]!I_dq_close(B$1,$A2603)</f>
        <v>4108.8833999999997</v>
      </c>
      <c r="C2603">
        <f>[1]!I_dq_close(C$1,$A2603)</f>
        <v>3101.4946</v>
      </c>
      <c r="D2603">
        <f>[1]!I_dq_close(D$1,$A2603)</f>
        <v>6949.1758</v>
      </c>
      <c r="E2603">
        <f>[1]!I_dq_close(E$1,$A2603)</f>
        <v>7105.7178999999996</v>
      </c>
      <c r="F2603">
        <f>[1]!I_dq_close(F$1,$A2603)</f>
        <v>1975.527</v>
      </c>
    </row>
    <row r="2604" spans="1:6" x14ac:dyDescent="0.15">
      <c r="A2604" s="2">
        <v>42781</v>
      </c>
      <c r="B2604">
        <f>[1]!I_dq_close(B$1,$A2604)</f>
        <v>4092.0318000000002</v>
      </c>
      <c r="C2604">
        <f>[1]!I_dq_close(C$1,$A2604)</f>
        <v>3099.7674000000002</v>
      </c>
      <c r="D2604">
        <f>[1]!I_dq_close(D$1,$A2604)</f>
        <v>6880.2939999999999</v>
      </c>
      <c r="E2604">
        <f>[1]!I_dq_close(E$1,$A2604)</f>
        <v>7044.6126999999997</v>
      </c>
      <c r="F2604">
        <f>[1]!I_dq_close(F$1,$A2604)</f>
        <v>1957.8984</v>
      </c>
    </row>
    <row r="2605" spans="1:6" x14ac:dyDescent="0.15">
      <c r="A2605" s="2">
        <v>42782</v>
      </c>
      <c r="B2605">
        <f>[1]!I_dq_close(B$1,$A2605)</f>
        <v>4115.0169999999998</v>
      </c>
      <c r="C2605">
        <f>[1]!I_dq_close(C$1,$A2605)</f>
        <v>3105.7397999999998</v>
      </c>
      <c r="D2605">
        <f>[1]!I_dq_close(D$1,$A2605)</f>
        <v>6932.2258000000002</v>
      </c>
      <c r="E2605">
        <f>[1]!I_dq_close(E$1,$A2605)</f>
        <v>7099.2255999999998</v>
      </c>
      <c r="F2605">
        <f>[1]!I_dq_close(F$1,$A2605)</f>
        <v>1963.3536999999999</v>
      </c>
    </row>
    <row r="2606" spans="1:6" x14ac:dyDescent="0.15">
      <c r="A2606" s="2">
        <v>42783</v>
      </c>
      <c r="B2606">
        <f>[1]!I_dq_close(B$1,$A2606)</f>
        <v>4091.7075</v>
      </c>
      <c r="C2606">
        <f>[1]!I_dq_close(C$1,$A2606)</f>
        <v>3087.3753999999999</v>
      </c>
      <c r="D2606">
        <f>[1]!I_dq_close(D$1,$A2606)</f>
        <v>6875.3523999999998</v>
      </c>
      <c r="E2606">
        <f>[1]!I_dq_close(E$1,$A2606)</f>
        <v>7062.5257000000001</v>
      </c>
      <c r="F2606">
        <f>[1]!I_dq_close(F$1,$A2606)</f>
        <v>1948.0813000000001</v>
      </c>
    </row>
    <row r="2607" spans="1:6" x14ac:dyDescent="0.15">
      <c r="A2607" s="2">
        <v>42784</v>
      </c>
      <c r="B2607">
        <f>[1]!I_dq_close(B$1,$A2607)</f>
        <v>4091.7075</v>
      </c>
      <c r="C2607">
        <f>[1]!I_dq_close(C$1,$A2607)</f>
        <v>3087.3753999999999</v>
      </c>
      <c r="D2607">
        <f>[1]!I_dq_close(D$1,$A2607)</f>
        <v>6875.3523999999998</v>
      </c>
      <c r="E2607">
        <f>[1]!I_dq_close(E$1,$A2607)</f>
        <v>7062.5257000000001</v>
      </c>
      <c r="F2607">
        <f>[1]!I_dq_close(F$1,$A2607)</f>
        <v>1948.0813000000001</v>
      </c>
    </row>
    <row r="2608" spans="1:6" x14ac:dyDescent="0.15">
      <c r="A2608" s="2">
        <v>42785</v>
      </c>
      <c r="B2608">
        <f>[1]!I_dq_close(B$1,$A2608)</f>
        <v>4091.7075</v>
      </c>
      <c r="C2608">
        <f>[1]!I_dq_close(C$1,$A2608)</f>
        <v>3087.3753999999999</v>
      </c>
      <c r="D2608">
        <f>[1]!I_dq_close(D$1,$A2608)</f>
        <v>6875.3523999999998</v>
      </c>
      <c r="E2608">
        <f>[1]!I_dq_close(E$1,$A2608)</f>
        <v>7062.5257000000001</v>
      </c>
      <c r="F2608">
        <f>[1]!I_dq_close(F$1,$A2608)</f>
        <v>1948.0813000000001</v>
      </c>
    </row>
    <row r="2609" spans="1:6" x14ac:dyDescent="0.15">
      <c r="A2609" s="2">
        <v>42786</v>
      </c>
      <c r="B2609">
        <f>[1]!I_dq_close(B$1,$A2609)</f>
        <v>4151.4435000000003</v>
      </c>
      <c r="C2609">
        <f>[1]!I_dq_close(C$1,$A2609)</f>
        <v>3128.4211</v>
      </c>
      <c r="D2609">
        <f>[1]!I_dq_close(D$1,$A2609)</f>
        <v>6960.2699000000002</v>
      </c>
      <c r="E2609">
        <f>[1]!I_dq_close(E$1,$A2609)</f>
        <v>7150.7860000000001</v>
      </c>
      <c r="F2609">
        <f>[1]!I_dq_close(F$1,$A2609)</f>
        <v>1960.5932</v>
      </c>
    </row>
    <row r="2610" spans="1:6" x14ac:dyDescent="0.15">
      <c r="A2610" s="2">
        <v>42787</v>
      </c>
      <c r="B2610">
        <f>[1]!I_dq_close(B$1,$A2610)</f>
        <v>4165.1131999999998</v>
      </c>
      <c r="C2610">
        <f>[1]!I_dq_close(C$1,$A2610)</f>
        <v>3132.0331000000001</v>
      </c>
      <c r="D2610">
        <f>[1]!I_dq_close(D$1,$A2610)</f>
        <v>7014.0937999999996</v>
      </c>
      <c r="E2610">
        <f>[1]!I_dq_close(E$1,$A2610)</f>
        <v>7205.9674999999997</v>
      </c>
      <c r="F2610">
        <f>[1]!I_dq_close(F$1,$A2610)</f>
        <v>1987.6134</v>
      </c>
    </row>
    <row r="2611" spans="1:6" x14ac:dyDescent="0.15">
      <c r="A2611" s="2">
        <v>42788</v>
      </c>
      <c r="B2611">
        <f>[1]!I_dq_close(B$1,$A2611)</f>
        <v>4173.4052000000001</v>
      </c>
      <c r="C2611">
        <f>[1]!I_dq_close(C$1,$A2611)</f>
        <v>3133.7420999999999</v>
      </c>
      <c r="D2611">
        <f>[1]!I_dq_close(D$1,$A2611)</f>
        <v>7057.4647000000004</v>
      </c>
      <c r="E2611">
        <f>[1]!I_dq_close(E$1,$A2611)</f>
        <v>7241.0929999999998</v>
      </c>
      <c r="F2611">
        <f>[1]!I_dq_close(F$1,$A2611)</f>
        <v>1986.4711</v>
      </c>
    </row>
    <row r="2612" spans="1:6" x14ac:dyDescent="0.15">
      <c r="A2612" s="2">
        <v>42789</v>
      </c>
      <c r="B2612">
        <f>[1]!I_dq_close(B$1,$A2612)</f>
        <v>4153.7529000000004</v>
      </c>
      <c r="C2612">
        <f>[1]!I_dq_close(C$1,$A2612)</f>
        <v>3119.6623</v>
      </c>
      <c r="D2612">
        <f>[1]!I_dq_close(D$1,$A2612)</f>
        <v>7057.2118</v>
      </c>
      <c r="E2612">
        <f>[1]!I_dq_close(E$1,$A2612)</f>
        <v>7239.9471000000003</v>
      </c>
      <c r="F2612">
        <f>[1]!I_dq_close(F$1,$A2612)</f>
        <v>1992.6561999999999</v>
      </c>
    </row>
    <row r="2613" spans="1:6" x14ac:dyDescent="0.15">
      <c r="A2613" s="2">
        <v>42790</v>
      </c>
      <c r="B2613">
        <f>[1]!I_dq_close(B$1,$A2613)</f>
        <v>4154.3843999999999</v>
      </c>
      <c r="C2613">
        <f>[1]!I_dq_close(C$1,$A2613)</f>
        <v>3122.8771000000002</v>
      </c>
      <c r="D2613">
        <f>[1]!I_dq_close(D$1,$A2613)</f>
        <v>7059.58</v>
      </c>
      <c r="E2613">
        <f>[1]!I_dq_close(E$1,$A2613)</f>
        <v>7248.0288</v>
      </c>
      <c r="F2613">
        <f>[1]!I_dq_close(F$1,$A2613)</f>
        <v>2005.5822000000001</v>
      </c>
    </row>
    <row r="2614" spans="1:6" x14ac:dyDescent="0.15">
      <c r="A2614" s="2">
        <v>42791</v>
      </c>
      <c r="B2614">
        <f>[1]!I_dq_close(B$1,$A2614)</f>
        <v>4154.3843999999999</v>
      </c>
      <c r="C2614">
        <f>[1]!I_dq_close(C$1,$A2614)</f>
        <v>3122.8771000000002</v>
      </c>
      <c r="D2614">
        <f>[1]!I_dq_close(D$1,$A2614)</f>
        <v>7059.58</v>
      </c>
      <c r="E2614">
        <f>[1]!I_dq_close(E$1,$A2614)</f>
        <v>7248.0288</v>
      </c>
      <c r="F2614">
        <f>[1]!I_dq_close(F$1,$A2614)</f>
        <v>2005.5822000000001</v>
      </c>
    </row>
    <row r="2615" spans="1:6" x14ac:dyDescent="0.15">
      <c r="A2615" s="2">
        <v>42792</v>
      </c>
      <c r="B2615">
        <f>[1]!I_dq_close(B$1,$A2615)</f>
        <v>4154.3843999999999</v>
      </c>
      <c r="C2615">
        <f>[1]!I_dq_close(C$1,$A2615)</f>
        <v>3122.8771000000002</v>
      </c>
      <c r="D2615">
        <f>[1]!I_dq_close(D$1,$A2615)</f>
        <v>7059.58</v>
      </c>
      <c r="E2615">
        <f>[1]!I_dq_close(E$1,$A2615)</f>
        <v>7248.0288</v>
      </c>
      <c r="F2615">
        <f>[1]!I_dq_close(F$1,$A2615)</f>
        <v>2005.5822000000001</v>
      </c>
    </row>
    <row r="2616" spans="1:6" x14ac:dyDescent="0.15">
      <c r="A2616" s="2">
        <v>42793</v>
      </c>
      <c r="B2616">
        <f>[1]!I_dq_close(B$1,$A2616)</f>
        <v>4121.3428999999996</v>
      </c>
      <c r="C2616">
        <f>[1]!I_dq_close(C$1,$A2616)</f>
        <v>3097.6341000000002</v>
      </c>
      <c r="D2616">
        <f>[1]!I_dq_close(D$1,$A2616)</f>
        <v>7002.9929000000002</v>
      </c>
      <c r="E2616">
        <f>[1]!I_dq_close(E$1,$A2616)</f>
        <v>7209.6822000000002</v>
      </c>
      <c r="F2616">
        <f>[1]!I_dq_close(F$1,$A2616)</f>
        <v>1993.5048999999999</v>
      </c>
    </row>
    <row r="2617" spans="1:6" x14ac:dyDescent="0.15">
      <c r="A2617" s="2">
        <v>42794</v>
      </c>
      <c r="B2617">
        <f>[1]!I_dq_close(B$1,$A2617)</f>
        <v>4129.2210999999998</v>
      </c>
      <c r="C2617">
        <f>[1]!I_dq_close(C$1,$A2617)</f>
        <v>3097.8269</v>
      </c>
      <c r="D2617">
        <f>[1]!I_dq_close(D$1,$A2617)</f>
        <v>7032.1148000000003</v>
      </c>
      <c r="E2617">
        <f>[1]!I_dq_close(E$1,$A2617)</f>
        <v>7237.4701999999997</v>
      </c>
      <c r="F2617">
        <f>[1]!I_dq_close(F$1,$A2617)</f>
        <v>1993.9065000000001</v>
      </c>
    </row>
    <row r="2618" spans="1:6" x14ac:dyDescent="0.15">
      <c r="A2618" s="2">
        <v>42795</v>
      </c>
      <c r="B2618">
        <f>[1]!I_dq_close(B$1,$A2618)</f>
        <v>4135.9507000000003</v>
      </c>
      <c r="C2618">
        <f>[1]!I_dq_close(C$1,$A2618)</f>
        <v>3099.4187999999999</v>
      </c>
      <c r="D2618">
        <f>[1]!I_dq_close(D$1,$A2618)</f>
        <v>7050.2848000000004</v>
      </c>
      <c r="E2618">
        <f>[1]!I_dq_close(E$1,$A2618)</f>
        <v>7253.8293000000003</v>
      </c>
      <c r="F2618">
        <f>[1]!I_dq_close(F$1,$A2618)</f>
        <v>1998.8815</v>
      </c>
    </row>
    <row r="2619" spans="1:6" x14ac:dyDescent="0.15">
      <c r="A2619" s="2">
        <v>42796</v>
      </c>
      <c r="B2619">
        <f>[1]!I_dq_close(B$1,$A2619)</f>
        <v>4108.0369000000001</v>
      </c>
      <c r="C2619">
        <f>[1]!I_dq_close(C$1,$A2619)</f>
        <v>3077.1891999999998</v>
      </c>
      <c r="D2619">
        <f>[1]!I_dq_close(D$1,$A2619)</f>
        <v>7014.2986000000001</v>
      </c>
      <c r="E2619">
        <f>[1]!I_dq_close(E$1,$A2619)</f>
        <v>7235.5151999999998</v>
      </c>
      <c r="F2619">
        <f>[1]!I_dq_close(F$1,$A2619)</f>
        <v>1986.9177</v>
      </c>
    </row>
    <row r="2620" spans="1:6" x14ac:dyDescent="0.15">
      <c r="A2620" s="2">
        <v>42797</v>
      </c>
      <c r="B2620">
        <f>[1]!I_dq_close(B$1,$A2620)</f>
        <v>4099.3861999999999</v>
      </c>
      <c r="C2620">
        <f>[1]!I_dq_close(C$1,$A2620)</f>
        <v>3067.0391</v>
      </c>
      <c r="D2620">
        <f>[1]!I_dq_close(D$1,$A2620)</f>
        <v>7034.2736000000004</v>
      </c>
      <c r="E2620">
        <f>[1]!I_dq_close(E$1,$A2620)</f>
        <v>7296.1009999999997</v>
      </c>
      <c r="F2620">
        <f>[1]!I_dq_close(F$1,$A2620)</f>
        <v>1995.0749000000001</v>
      </c>
    </row>
    <row r="2621" spans="1:6" x14ac:dyDescent="0.15">
      <c r="A2621" s="2">
        <v>42798</v>
      </c>
      <c r="B2621">
        <f>[1]!I_dq_close(B$1,$A2621)</f>
        <v>4099.3861999999999</v>
      </c>
      <c r="C2621">
        <f>[1]!I_dq_close(C$1,$A2621)</f>
        <v>3067.0391</v>
      </c>
      <c r="D2621">
        <f>[1]!I_dq_close(D$1,$A2621)</f>
        <v>7034.2736000000004</v>
      </c>
      <c r="E2621">
        <f>[1]!I_dq_close(E$1,$A2621)</f>
        <v>7296.1009999999997</v>
      </c>
      <c r="F2621">
        <f>[1]!I_dq_close(F$1,$A2621)</f>
        <v>1995.0749000000001</v>
      </c>
    </row>
    <row r="2622" spans="1:6" x14ac:dyDescent="0.15">
      <c r="A2622" s="2">
        <v>42799</v>
      </c>
      <c r="B2622">
        <f>[1]!I_dq_close(B$1,$A2622)</f>
        <v>4099.3861999999999</v>
      </c>
      <c r="C2622">
        <f>[1]!I_dq_close(C$1,$A2622)</f>
        <v>3067.0391</v>
      </c>
      <c r="D2622">
        <f>[1]!I_dq_close(D$1,$A2622)</f>
        <v>7034.2736000000004</v>
      </c>
      <c r="E2622">
        <f>[1]!I_dq_close(E$1,$A2622)</f>
        <v>7296.1009999999997</v>
      </c>
      <c r="F2622">
        <f>[1]!I_dq_close(F$1,$A2622)</f>
        <v>1995.0749000000001</v>
      </c>
    </row>
    <row r="2623" spans="1:6" x14ac:dyDescent="0.15">
      <c r="A2623" s="2">
        <v>42800</v>
      </c>
      <c r="B2623">
        <f>[1]!I_dq_close(B$1,$A2623)</f>
        <v>4121.8675999999996</v>
      </c>
      <c r="C2623">
        <f>[1]!I_dq_close(C$1,$A2623)</f>
        <v>3070.6235999999999</v>
      </c>
      <c r="D2623">
        <f>[1]!I_dq_close(D$1,$A2623)</f>
        <v>7104.5685999999996</v>
      </c>
      <c r="E2623">
        <f>[1]!I_dq_close(E$1,$A2623)</f>
        <v>7375.9832999999999</v>
      </c>
      <c r="F2623">
        <f>[1]!I_dq_close(F$1,$A2623)</f>
        <v>2030.7498000000001</v>
      </c>
    </row>
    <row r="2624" spans="1:6" x14ac:dyDescent="0.15">
      <c r="A2624" s="2">
        <v>42801</v>
      </c>
      <c r="B2624">
        <f>[1]!I_dq_close(B$1,$A2624)</f>
        <v>4130.8045000000002</v>
      </c>
      <c r="C2624">
        <f>[1]!I_dq_close(C$1,$A2624)</f>
        <v>3078.9924000000001</v>
      </c>
      <c r="D2624">
        <f>[1]!I_dq_close(D$1,$A2624)</f>
        <v>7110.9602000000004</v>
      </c>
      <c r="E2624">
        <f>[1]!I_dq_close(E$1,$A2624)</f>
        <v>7386.0577999999996</v>
      </c>
      <c r="F2624">
        <f>[1]!I_dq_close(F$1,$A2624)</f>
        <v>2046.3556000000001</v>
      </c>
    </row>
    <row r="2625" spans="1:6" x14ac:dyDescent="0.15">
      <c r="A2625" s="2">
        <v>42802</v>
      </c>
      <c r="B2625">
        <f>[1]!I_dq_close(B$1,$A2625)</f>
        <v>4124.5554000000002</v>
      </c>
      <c r="C2625">
        <f>[1]!I_dq_close(C$1,$A2625)</f>
        <v>3081.3193000000001</v>
      </c>
      <c r="D2625">
        <f>[1]!I_dq_close(D$1,$A2625)</f>
        <v>7082.5095000000001</v>
      </c>
      <c r="E2625">
        <f>[1]!I_dq_close(E$1,$A2625)</f>
        <v>7340.9852000000001</v>
      </c>
      <c r="F2625">
        <f>[1]!I_dq_close(F$1,$A2625)</f>
        <v>2032.6729</v>
      </c>
    </row>
    <row r="2626" spans="1:6" x14ac:dyDescent="0.15">
      <c r="A2626" s="2">
        <v>42803</v>
      </c>
      <c r="B2626">
        <f>[1]!I_dq_close(B$1,$A2626)</f>
        <v>4098.4983000000002</v>
      </c>
      <c r="C2626">
        <f>[1]!I_dq_close(C$1,$A2626)</f>
        <v>3066.2642000000001</v>
      </c>
      <c r="D2626">
        <f>[1]!I_dq_close(D$1,$A2626)</f>
        <v>7019.6041999999998</v>
      </c>
      <c r="E2626">
        <f>[1]!I_dq_close(E$1,$A2626)</f>
        <v>7292.8172000000004</v>
      </c>
      <c r="F2626">
        <f>[1]!I_dq_close(F$1,$A2626)</f>
        <v>2021.6169</v>
      </c>
    </row>
    <row r="2627" spans="1:6" x14ac:dyDescent="0.15">
      <c r="A2627" s="2">
        <v>42804</v>
      </c>
      <c r="B2627">
        <f>[1]!I_dq_close(B$1,$A2627)</f>
        <v>4099.6318000000001</v>
      </c>
      <c r="C2627">
        <f>[1]!I_dq_close(C$1,$A2627)</f>
        <v>3056.7008000000001</v>
      </c>
      <c r="D2627">
        <f>[1]!I_dq_close(D$1,$A2627)</f>
        <v>7028.9075000000003</v>
      </c>
      <c r="E2627">
        <f>[1]!I_dq_close(E$1,$A2627)</f>
        <v>7338.5172000000002</v>
      </c>
      <c r="F2627">
        <f>[1]!I_dq_close(F$1,$A2627)</f>
        <v>2017.5458000000001</v>
      </c>
    </row>
    <row r="2628" spans="1:6" x14ac:dyDescent="0.15">
      <c r="A2628" s="2">
        <v>42805</v>
      </c>
      <c r="B2628">
        <f>[1]!I_dq_close(B$1,$A2628)</f>
        <v>4099.6318000000001</v>
      </c>
      <c r="C2628">
        <f>[1]!I_dq_close(C$1,$A2628)</f>
        <v>3056.7008000000001</v>
      </c>
      <c r="D2628">
        <f>[1]!I_dq_close(D$1,$A2628)</f>
        <v>7028.9075000000003</v>
      </c>
      <c r="E2628">
        <f>[1]!I_dq_close(E$1,$A2628)</f>
        <v>7338.5172000000002</v>
      </c>
      <c r="F2628">
        <f>[1]!I_dq_close(F$1,$A2628)</f>
        <v>2017.5458000000001</v>
      </c>
    </row>
    <row r="2629" spans="1:6" x14ac:dyDescent="0.15">
      <c r="A2629" s="2">
        <v>42806</v>
      </c>
      <c r="B2629">
        <f>[1]!I_dq_close(B$1,$A2629)</f>
        <v>4099.6318000000001</v>
      </c>
      <c r="C2629">
        <f>[1]!I_dq_close(C$1,$A2629)</f>
        <v>3056.7008000000001</v>
      </c>
      <c r="D2629">
        <f>[1]!I_dq_close(D$1,$A2629)</f>
        <v>7028.9075000000003</v>
      </c>
      <c r="E2629">
        <f>[1]!I_dq_close(E$1,$A2629)</f>
        <v>7338.5172000000002</v>
      </c>
      <c r="F2629">
        <f>[1]!I_dq_close(F$1,$A2629)</f>
        <v>2017.5458000000001</v>
      </c>
    </row>
    <row r="2630" spans="1:6" x14ac:dyDescent="0.15">
      <c r="A2630" s="2">
        <v>42807</v>
      </c>
      <c r="B2630">
        <f>[1]!I_dq_close(B$1,$A2630)</f>
        <v>4135.7574999999997</v>
      </c>
      <c r="C2630">
        <f>[1]!I_dq_close(C$1,$A2630)</f>
        <v>3077.1592000000001</v>
      </c>
      <c r="D2630">
        <f>[1]!I_dq_close(D$1,$A2630)</f>
        <v>7094.2919000000002</v>
      </c>
      <c r="E2630">
        <f>[1]!I_dq_close(E$1,$A2630)</f>
        <v>7436.8980000000001</v>
      </c>
      <c r="F2630">
        <f>[1]!I_dq_close(F$1,$A2630)</f>
        <v>2039.1396999999999</v>
      </c>
    </row>
    <row r="2631" spans="1:6" x14ac:dyDescent="0.15">
      <c r="A2631" s="2">
        <v>42808</v>
      </c>
      <c r="B2631">
        <f>[1]!I_dq_close(B$1,$A2631)</f>
        <v>4134.0778</v>
      </c>
      <c r="C2631">
        <f>[1]!I_dq_close(C$1,$A2631)</f>
        <v>3077.1714999999999</v>
      </c>
      <c r="D2631">
        <f>[1]!I_dq_close(D$1,$A2631)</f>
        <v>7078.5816000000004</v>
      </c>
      <c r="E2631">
        <f>[1]!I_dq_close(E$1,$A2631)</f>
        <v>7418.8680000000004</v>
      </c>
      <c r="F2631">
        <f>[1]!I_dq_close(F$1,$A2631)</f>
        <v>2025.8386</v>
      </c>
    </row>
    <row r="2632" spans="1:6" x14ac:dyDescent="0.15">
      <c r="A2632" s="2">
        <v>42809</v>
      </c>
      <c r="B2632">
        <f>[1]!I_dq_close(B$1,$A2632)</f>
        <v>4142.4732000000004</v>
      </c>
      <c r="C2632">
        <f>[1]!I_dq_close(C$1,$A2632)</f>
        <v>3080.3171000000002</v>
      </c>
      <c r="D2632">
        <f>[1]!I_dq_close(D$1,$A2632)</f>
        <v>7070.4897000000001</v>
      </c>
      <c r="E2632">
        <f>[1]!I_dq_close(E$1,$A2632)</f>
        <v>7413.5699000000004</v>
      </c>
      <c r="F2632">
        <f>[1]!I_dq_close(F$1,$A2632)</f>
        <v>2025.9503</v>
      </c>
    </row>
    <row r="2633" spans="1:6" x14ac:dyDescent="0.15">
      <c r="A2633" s="2">
        <v>42810</v>
      </c>
      <c r="B2633">
        <f>[1]!I_dq_close(B$1,$A2633)</f>
        <v>4163.8370999999997</v>
      </c>
      <c r="C2633">
        <f>[1]!I_dq_close(C$1,$A2633)</f>
        <v>3095.8499000000002</v>
      </c>
      <c r="D2633">
        <f>[1]!I_dq_close(D$1,$A2633)</f>
        <v>7132.93</v>
      </c>
      <c r="E2633">
        <f>[1]!I_dq_close(E$1,$A2633)</f>
        <v>7471.5955999999996</v>
      </c>
      <c r="F2633">
        <f>[1]!I_dq_close(F$1,$A2633)</f>
        <v>2035.1668999999999</v>
      </c>
    </row>
    <row r="2634" spans="1:6" x14ac:dyDescent="0.15">
      <c r="A2634" s="2">
        <v>42811</v>
      </c>
      <c r="B2634">
        <f>[1]!I_dq_close(B$1,$A2634)</f>
        <v>4121.1385</v>
      </c>
      <c r="C2634">
        <f>[1]!I_dq_close(C$1,$A2634)</f>
        <v>3066.7966999999999</v>
      </c>
      <c r="D2634">
        <f>[1]!I_dq_close(D$1,$A2634)</f>
        <v>7067.4207999999999</v>
      </c>
      <c r="E2634">
        <f>[1]!I_dq_close(E$1,$A2634)</f>
        <v>7384.0559999999996</v>
      </c>
      <c r="F2634">
        <f>[1]!I_dq_close(F$1,$A2634)</f>
        <v>2017.5074</v>
      </c>
    </row>
    <row r="2635" spans="1:6" x14ac:dyDescent="0.15">
      <c r="A2635" s="2">
        <v>42812</v>
      </c>
      <c r="B2635">
        <f>[1]!I_dq_close(B$1,$A2635)</f>
        <v>4121.1385</v>
      </c>
      <c r="C2635">
        <f>[1]!I_dq_close(C$1,$A2635)</f>
        <v>3066.7966999999999</v>
      </c>
      <c r="D2635">
        <f>[1]!I_dq_close(D$1,$A2635)</f>
        <v>7067.4207999999999</v>
      </c>
      <c r="E2635">
        <f>[1]!I_dq_close(E$1,$A2635)</f>
        <v>7384.0559999999996</v>
      </c>
      <c r="F2635">
        <f>[1]!I_dq_close(F$1,$A2635)</f>
        <v>2017.5074</v>
      </c>
    </row>
    <row r="2636" spans="1:6" x14ac:dyDescent="0.15">
      <c r="A2636" s="2">
        <v>42813</v>
      </c>
      <c r="B2636">
        <f>[1]!I_dq_close(B$1,$A2636)</f>
        <v>4121.1385</v>
      </c>
      <c r="C2636">
        <f>[1]!I_dq_close(C$1,$A2636)</f>
        <v>3066.7966999999999</v>
      </c>
      <c r="D2636">
        <f>[1]!I_dq_close(D$1,$A2636)</f>
        <v>7067.4207999999999</v>
      </c>
      <c r="E2636">
        <f>[1]!I_dq_close(E$1,$A2636)</f>
        <v>7384.0559999999996</v>
      </c>
      <c r="F2636">
        <f>[1]!I_dq_close(F$1,$A2636)</f>
        <v>2017.5074</v>
      </c>
    </row>
    <row r="2637" spans="1:6" x14ac:dyDescent="0.15">
      <c r="A2637" s="2">
        <v>42814</v>
      </c>
      <c r="B2637">
        <f>[1]!I_dq_close(B$1,$A2637)</f>
        <v>4125.6922999999997</v>
      </c>
      <c r="C2637">
        <f>[1]!I_dq_close(C$1,$A2637)</f>
        <v>3070.8566000000001</v>
      </c>
      <c r="D2637">
        <f>[1]!I_dq_close(D$1,$A2637)</f>
        <v>7083.8761999999997</v>
      </c>
      <c r="E2637">
        <f>[1]!I_dq_close(E$1,$A2637)</f>
        <v>7386.5406999999996</v>
      </c>
      <c r="F2637">
        <f>[1]!I_dq_close(F$1,$A2637)</f>
        <v>2021.8068000000001</v>
      </c>
    </row>
    <row r="2638" spans="1:6" x14ac:dyDescent="0.15">
      <c r="A2638" s="2">
        <v>42815</v>
      </c>
      <c r="B2638">
        <f>[1]!I_dq_close(B$1,$A2638)</f>
        <v>4145.7061000000003</v>
      </c>
      <c r="C2638">
        <f>[1]!I_dq_close(C$1,$A2638)</f>
        <v>3080.0934000000002</v>
      </c>
      <c r="D2638">
        <f>[1]!I_dq_close(D$1,$A2638)</f>
        <v>7103.0667000000003</v>
      </c>
      <c r="E2638">
        <f>[1]!I_dq_close(E$1,$A2638)</f>
        <v>7428.8818000000001</v>
      </c>
      <c r="F2638">
        <f>[1]!I_dq_close(F$1,$A2638)</f>
        <v>2029.3063999999999</v>
      </c>
    </row>
    <row r="2639" spans="1:6" x14ac:dyDescent="0.15">
      <c r="A2639" s="2">
        <v>42816</v>
      </c>
      <c r="B2639">
        <f>[1]!I_dq_close(B$1,$A2639)</f>
        <v>4126.2156000000004</v>
      </c>
      <c r="C2639">
        <f>[1]!I_dq_close(C$1,$A2639)</f>
        <v>3055.8027999999999</v>
      </c>
      <c r="D2639">
        <f>[1]!I_dq_close(D$1,$A2639)</f>
        <v>7085.4582</v>
      </c>
      <c r="E2639">
        <f>[1]!I_dq_close(E$1,$A2639)</f>
        <v>7412.7644</v>
      </c>
      <c r="F2639">
        <f>[1]!I_dq_close(F$1,$A2639)</f>
        <v>2016.3887</v>
      </c>
    </row>
    <row r="2640" spans="1:6" x14ac:dyDescent="0.15">
      <c r="A2640" s="2">
        <v>42817</v>
      </c>
      <c r="B2640">
        <f>[1]!I_dq_close(B$1,$A2640)</f>
        <v>4140.4813999999997</v>
      </c>
      <c r="C2640">
        <f>[1]!I_dq_close(C$1,$A2640)</f>
        <v>3067.4162000000001</v>
      </c>
      <c r="D2640">
        <f>[1]!I_dq_close(D$1,$A2640)</f>
        <v>7098.9696000000004</v>
      </c>
      <c r="E2640">
        <f>[1]!I_dq_close(E$1,$A2640)</f>
        <v>7438.8590999999997</v>
      </c>
      <c r="F2640">
        <f>[1]!I_dq_close(F$1,$A2640)</f>
        <v>2016.1705999999999</v>
      </c>
    </row>
    <row r="2641" spans="1:6" x14ac:dyDescent="0.15">
      <c r="A2641" s="2">
        <v>42818</v>
      </c>
      <c r="B2641">
        <f>[1]!I_dq_close(B$1,$A2641)</f>
        <v>4173.5163000000002</v>
      </c>
      <c r="C2641">
        <f>[1]!I_dq_close(C$1,$A2641)</f>
        <v>3091.1592000000001</v>
      </c>
      <c r="D2641">
        <f>[1]!I_dq_close(D$1,$A2641)</f>
        <v>7136.4993999999997</v>
      </c>
      <c r="E2641">
        <f>[1]!I_dq_close(E$1,$A2641)</f>
        <v>7494.85</v>
      </c>
      <c r="F2641">
        <f>[1]!I_dq_close(F$1,$A2641)</f>
        <v>2033.5217</v>
      </c>
    </row>
    <row r="2642" spans="1:6" x14ac:dyDescent="0.15">
      <c r="A2642" s="2">
        <v>42819</v>
      </c>
      <c r="B2642">
        <f>[1]!I_dq_close(B$1,$A2642)</f>
        <v>4173.5163000000002</v>
      </c>
      <c r="C2642">
        <f>[1]!I_dq_close(C$1,$A2642)</f>
        <v>3091.1592000000001</v>
      </c>
      <c r="D2642">
        <f>[1]!I_dq_close(D$1,$A2642)</f>
        <v>7136.4993999999997</v>
      </c>
      <c r="E2642">
        <f>[1]!I_dq_close(E$1,$A2642)</f>
        <v>7494.85</v>
      </c>
      <c r="F2642">
        <f>[1]!I_dq_close(F$1,$A2642)</f>
        <v>2033.5217</v>
      </c>
    </row>
    <row r="2643" spans="1:6" x14ac:dyDescent="0.15">
      <c r="A2643" s="2">
        <v>42820</v>
      </c>
      <c r="B2643">
        <f>[1]!I_dq_close(B$1,$A2643)</f>
        <v>4173.5163000000002</v>
      </c>
      <c r="C2643">
        <f>[1]!I_dq_close(C$1,$A2643)</f>
        <v>3091.1592000000001</v>
      </c>
      <c r="D2643">
        <f>[1]!I_dq_close(D$1,$A2643)</f>
        <v>7136.4993999999997</v>
      </c>
      <c r="E2643">
        <f>[1]!I_dq_close(E$1,$A2643)</f>
        <v>7494.85</v>
      </c>
      <c r="F2643">
        <f>[1]!I_dq_close(F$1,$A2643)</f>
        <v>2033.5217</v>
      </c>
    </row>
    <row r="2644" spans="1:6" x14ac:dyDescent="0.15">
      <c r="A2644" s="2">
        <v>42821</v>
      </c>
      <c r="B2644">
        <f>[1]!I_dq_close(B$1,$A2644)</f>
        <v>4159.6891999999998</v>
      </c>
      <c r="C2644">
        <f>[1]!I_dq_close(C$1,$A2644)</f>
        <v>3089.6217000000001</v>
      </c>
      <c r="D2644">
        <f>[1]!I_dq_close(D$1,$A2644)</f>
        <v>7103.2345999999998</v>
      </c>
      <c r="E2644">
        <f>[1]!I_dq_close(E$1,$A2644)</f>
        <v>7460.3423000000003</v>
      </c>
      <c r="F2644">
        <f>[1]!I_dq_close(F$1,$A2644)</f>
        <v>2015.3003000000001</v>
      </c>
    </row>
    <row r="2645" spans="1:6" x14ac:dyDescent="0.15">
      <c r="A2645" s="2">
        <v>42822</v>
      </c>
      <c r="B2645">
        <f>[1]!I_dq_close(B$1,$A2645)</f>
        <v>4149.8473000000004</v>
      </c>
      <c r="C2645">
        <f>[1]!I_dq_close(C$1,$A2645)</f>
        <v>3079.0187999999998</v>
      </c>
      <c r="D2645">
        <f>[1]!I_dq_close(D$1,$A2645)</f>
        <v>7084.3293999999996</v>
      </c>
      <c r="E2645">
        <f>[1]!I_dq_close(E$1,$A2645)</f>
        <v>7440.2910000000002</v>
      </c>
      <c r="F2645">
        <f>[1]!I_dq_close(F$1,$A2645)</f>
        <v>2012.0246</v>
      </c>
    </row>
    <row r="2646" spans="1:6" x14ac:dyDescent="0.15">
      <c r="A2646" s="2">
        <v>42823</v>
      </c>
      <c r="B2646">
        <f>[1]!I_dq_close(B$1,$A2646)</f>
        <v>4145.0915000000005</v>
      </c>
      <c r="C2646">
        <f>[1]!I_dq_close(C$1,$A2646)</f>
        <v>3075.6428999999998</v>
      </c>
      <c r="D2646">
        <f>[1]!I_dq_close(D$1,$A2646)</f>
        <v>7064.5466999999999</v>
      </c>
      <c r="E2646">
        <f>[1]!I_dq_close(E$1,$A2646)</f>
        <v>7421.1442999999999</v>
      </c>
      <c r="F2646">
        <f>[1]!I_dq_close(F$1,$A2646)</f>
        <v>1996.33</v>
      </c>
    </row>
    <row r="2647" spans="1:6" x14ac:dyDescent="0.15">
      <c r="A2647" s="2">
        <v>42824</v>
      </c>
      <c r="B2647">
        <f>[1]!I_dq_close(B$1,$A2647)</f>
        <v>4111.0770000000002</v>
      </c>
      <c r="C2647">
        <f>[1]!I_dq_close(C$1,$A2647)</f>
        <v>3067.7645000000002</v>
      </c>
      <c r="D2647">
        <f>[1]!I_dq_close(D$1,$A2647)</f>
        <v>6950.3033999999998</v>
      </c>
      <c r="E2647">
        <f>[1]!I_dq_close(E$1,$A2647)</f>
        <v>7293.3575000000001</v>
      </c>
      <c r="F2647">
        <f>[1]!I_dq_close(F$1,$A2647)</f>
        <v>1959.5998999999999</v>
      </c>
    </row>
    <row r="2648" spans="1:6" x14ac:dyDescent="0.15">
      <c r="A2648" s="2">
        <v>42825</v>
      </c>
      <c r="B2648">
        <f>[1]!I_dq_close(B$1,$A2648)</f>
        <v>4134.1489000000001</v>
      </c>
      <c r="C2648">
        <f>[1]!I_dq_close(C$1,$A2648)</f>
        <v>3084.8701000000001</v>
      </c>
      <c r="D2648">
        <f>[1]!I_dq_close(D$1,$A2648)</f>
        <v>6978.5419000000002</v>
      </c>
      <c r="E2648">
        <f>[1]!I_dq_close(E$1,$A2648)</f>
        <v>7368.6351999999997</v>
      </c>
      <c r="F2648">
        <f>[1]!I_dq_close(F$1,$A2648)</f>
        <v>1973.7117000000001</v>
      </c>
    </row>
    <row r="2649" spans="1:6" x14ac:dyDescent="0.15">
      <c r="A2649" s="2">
        <v>42826</v>
      </c>
      <c r="B2649">
        <f>[1]!I_dq_close(B$1,$A2649)</f>
        <v>4134.1489000000001</v>
      </c>
      <c r="C2649">
        <f>[1]!I_dq_close(C$1,$A2649)</f>
        <v>3084.8701000000001</v>
      </c>
      <c r="D2649">
        <f>[1]!I_dq_close(D$1,$A2649)</f>
        <v>6978.5419000000002</v>
      </c>
      <c r="E2649">
        <f>[1]!I_dq_close(E$1,$A2649)</f>
        <v>7368.6351999999997</v>
      </c>
      <c r="F2649">
        <f>[1]!I_dq_close(F$1,$A2649)</f>
        <v>1973.7117000000001</v>
      </c>
    </row>
    <row r="2650" spans="1:6" x14ac:dyDescent="0.15">
      <c r="A2650" s="2">
        <v>42827</v>
      </c>
      <c r="B2650">
        <f>[1]!I_dq_close(B$1,$A2650)</f>
        <v>4134.1489000000001</v>
      </c>
      <c r="C2650">
        <f>[1]!I_dq_close(C$1,$A2650)</f>
        <v>3084.8701000000001</v>
      </c>
      <c r="D2650">
        <f>[1]!I_dq_close(D$1,$A2650)</f>
        <v>6978.5419000000002</v>
      </c>
      <c r="E2650">
        <f>[1]!I_dq_close(E$1,$A2650)</f>
        <v>7368.6351999999997</v>
      </c>
      <c r="F2650">
        <f>[1]!I_dq_close(F$1,$A2650)</f>
        <v>1973.7117000000001</v>
      </c>
    </row>
    <row r="2651" spans="1:6" x14ac:dyDescent="0.15">
      <c r="A2651" s="2">
        <v>42828</v>
      </c>
      <c r="B2651">
        <f>[1]!I_dq_close(B$1,$A2651)</f>
        <v>4134.1489000000001</v>
      </c>
      <c r="C2651">
        <f>[1]!I_dq_close(C$1,$A2651)</f>
        <v>3084.8701000000001</v>
      </c>
      <c r="D2651">
        <f>[1]!I_dq_close(D$1,$A2651)</f>
        <v>6978.5419000000002</v>
      </c>
      <c r="E2651">
        <f>[1]!I_dq_close(E$1,$A2651)</f>
        <v>7368.6351999999997</v>
      </c>
      <c r="F2651">
        <f>[1]!I_dq_close(F$1,$A2651)</f>
        <v>1973.7117000000001</v>
      </c>
    </row>
    <row r="2652" spans="1:6" x14ac:dyDescent="0.15">
      <c r="A2652" s="2">
        <v>42829</v>
      </c>
      <c r="B2652">
        <f>[1]!I_dq_close(B$1,$A2652)</f>
        <v>4134.1489000000001</v>
      </c>
      <c r="C2652">
        <f>[1]!I_dq_close(C$1,$A2652)</f>
        <v>3084.8701000000001</v>
      </c>
      <c r="D2652">
        <f>[1]!I_dq_close(D$1,$A2652)</f>
        <v>6978.5419000000002</v>
      </c>
      <c r="E2652">
        <f>[1]!I_dq_close(E$1,$A2652)</f>
        <v>7368.6351999999997</v>
      </c>
      <c r="F2652">
        <f>[1]!I_dq_close(F$1,$A2652)</f>
        <v>1973.7117000000001</v>
      </c>
    </row>
    <row r="2653" spans="1:6" x14ac:dyDescent="0.15">
      <c r="A2653" s="2">
        <v>42830</v>
      </c>
      <c r="B2653">
        <f>[1]!I_dq_close(B$1,$A2653)</f>
        <v>4191.3846000000003</v>
      </c>
      <c r="C2653">
        <f>[1]!I_dq_close(C$1,$A2653)</f>
        <v>3116.9137999999998</v>
      </c>
      <c r="D2653">
        <f>[1]!I_dq_close(D$1,$A2653)</f>
        <v>7129.3253000000004</v>
      </c>
      <c r="E2653">
        <f>[1]!I_dq_close(E$1,$A2653)</f>
        <v>7495.4727000000003</v>
      </c>
      <c r="F2653">
        <f>[1]!I_dq_close(F$1,$A2653)</f>
        <v>2010.7804000000001</v>
      </c>
    </row>
    <row r="2654" spans="1:6" x14ac:dyDescent="0.15">
      <c r="A2654" s="2">
        <v>42831</v>
      </c>
      <c r="B2654">
        <f>[1]!I_dq_close(B$1,$A2654)</f>
        <v>4203.5306</v>
      </c>
      <c r="C2654">
        <f>[1]!I_dq_close(C$1,$A2654)</f>
        <v>3124.9218000000001</v>
      </c>
      <c r="D2654">
        <f>[1]!I_dq_close(D$1,$A2654)</f>
        <v>7150.7855</v>
      </c>
      <c r="E2654">
        <f>[1]!I_dq_close(E$1,$A2654)</f>
        <v>7507.3146999999999</v>
      </c>
      <c r="F2654">
        <f>[1]!I_dq_close(F$1,$A2654)</f>
        <v>2011.8921</v>
      </c>
    </row>
    <row r="2655" spans="1:6" x14ac:dyDescent="0.15">
      <c r="A2655" s="2">
        <v>42832</v>
      </c>
      <c r="B2655">
        <f>[1]!I_dq_close(B$1,$A2655)</f>
        <v>4207.6986999999999</v>
      </c>
      <c r="C2655">
        <f>[1]!I_dq_close(C$1,$A2655)</f>
        <v>3122.1531</v>
      </c>
      <c r="D2655">
        <f>[1]!I_dq_close(D$1,$A2655)</f>
        <v>7171.5776999999998</v>
      </c>
      <c r="E2655">
        <f>[1]!I_dq_close(E$1,$A2655)</f>
        <v>7518.3236999999999</v>
      </c>
      <c r="F2655">
        <f>[1]!I_dq_close(F$1,$A2655)</f>
        <v>2014.1405</v>
      </c>
    </row>
    <row r="2656" spans="1:6" x14ac:dyDescent="0.15">
      <c r="A2656" s="2">
        <v>42833</v>
      </c>
      <c r="B2656">
        <f>[1]!I_dq_close(B$1,$A2656)</f>
        <v>4207.6986999999999</v>
      </c>
      <c r="C2656">
        <f>[1]!I_dq_close(C$1,$A2656)</f>
        <v>3122.1531</v>
      </c>
      <c r="D2656">
        <f>[1]!I_dq_close(D$1,$A2656)</f>
        <v>7171.5776999999998</v>
      </c>
      <c r="E2656">
        <f>[1]!I_dq_close(E$1,$A2656)</f>
        <v>7518.3236999999999</v>
      </c>
      <c r="F2656">
        <f>[1]!I_dq_close(F$1,$A2656)</f>
        <v>2014.1405</v>
      </c>
    </row>
    <row r="2657" spans="1:6" x14ac:dyDescent="0.15">
      <c r="A2657" s="2">
        <v>42834</v>
      </c>
      <c r="B2657">
        <f>[1]!I_dq_close(B$1,$A2657)</f>
        <v>4207.6986999999999</v>
      </c>
      <c r="C2657">
        <f>[1]!I_dq_close(C$1,$A2657)</f>
        <v>3122.1531</v>
      </c>
      <c r="D2657">
        <f>[1]!I_dq_close(D$1,$A2657)</f>
        <v>7171.5776999999998</v>
      </c>
      <c r="E2657">
        <f>[1]!I_dq_close(E$1,$A2657)</f>
        <v>7518.3236999999999</v>
      </c>
      <c r="F2657">
        <f>[1]!I_dq_close(F$1,$A2657)</f>
        <v>2014.1405</v>
      </c>
    </row>
    <row r="2658" spans="1:6" x14ac:dyDescent="0.15">
      <c r="A2658" s="2">
        <v>42835</v>
      </c>
      <c r="B2658">
        <f>[1]!I_dq_close(B$1,$A2658)</f>
        <v>4193.0685000000003</v>
      </c>
      <c r="C2658">
        <f>[1]!I_dq_close(C$1,$A2658)</f>
        <v>3110.2386000000001</v>
      </c>
      <c r="D2658">
        <f>[1]!I_dq_close(D$1,$A2658)</f>
        <v>7158.2979999999998</v>
      </c>
      <c r="E2658">
        <f>[1]!I_dq_close(E$1,$A2658)</f>
        <v>7462.4377999999997</v>
      </c>
      <c r="F2658">
        <f>[1]!I_dq_close(F$1,$A2658)</f>
        <v>1979.4768999999999</v>
      </c>
    </row>
    <row r="2659" spans="1:6" x14ac:dyDescent="0.15">
      <c r="A2659" s="2">
        <v>42836</v>
      </c>
      <c r="B2659">
        <f>[1]!I_dq_close(B$1,$A2659)</f>
        <v>4207.8905999999997</v>
      </c>
      <c r="C2659">
        <f>[1]!I_dq_close(C$1,$A2659)</f>
        <v>3114.0974999999999</v>
      </c>
      <c r="D2659">
        <f>[1]!I_dq_close(D$1,$A2659)</f>
        <v>7226.5632999999998</v>
      </c>
      <c r="E2659">
        <f>[1]!I_dq_close(E$1,$A2659)</f>
        <v>7489.2434999999996</v>
      </c>
      <c r="F2659">
        <f>[1]!I_dq_close(F$1,$A2659)</f>
        <v>1984.8407</v>
      </c>
    </row>
    <row r="2660" spans="1:6" x14ac:dyDescent="0.15">
      <c r="A2660" s="2">
        <v>42837</v>
      </c>
      <c r="B2660">
        <f>[1]!I_dq_close(B$1,$A2660)</f>
        <v>4198.4522999999999</v>
      </c>
      <c r="C2660">
        <f>[1]!I_dq_close(C$1,$A2660)</f>
        <v>3109.8535000000002</v>
      </c>
      <c r="D2660">
        <f>[1]!I_dq_close(D$1,$A2660)</f>
        <v>7169.1251000000002</v>
      </c>
      <c r="E2660">
        <f>[1]!I_dq_close(E$1,$A2660)</f>
        <v>7436.4494000000004</v>
      </c>
      <c r="F2660">
        <f>[1]!I_dq_close(F$1,$A2660)</f>
        <v>1964.009</v>
      </c>
    </row>
    <row r="2661" spans="1:6" x14ac:dyDescent="0.15">
      <c r="A2661" s="2">
        <v>42838</v>
      </c>
      <c r="B2661">
        <f>[1]!I_dq_close(B$1,$A2661)</f>
        <v>4204.5865000000003</v>
      </c>
      <c r="C2661">
        <f>[1]!I_dq_close(C$1,$A2661)</f>
        <v>3095.7912999999999</v>
      </c>
      <c r="D2661">
        <f>[1]!I_dq_close(D$1,$A2661)</f>
        <v>7213.3076000000001</v>
      </c>
      <c r="E2661">
        <f>[1]!I_dq_close(E$1,$A2661)</f>
        <v>7486.4961999999996</v>
      </c>
      <c r="F2661">
        <f>[1]!I_dq_close(F$1,$A2661)</f>
        <v>1977.4331</v>
      </c>
    </row>
    <row r="2662" spans="1:6" x14ac:dyDescent="0.15">
      <c r="A2662" s="2">
        <v>42839</v>
      </c>
      <c r="B2662">
        <f>[1]!I_dq_close(B$1,$A2662)</f>
        <v>4171.0155000000004</v>
      </c>
      <c r="C2662">
        <f>[1]!I_dq_close(C$1,$A2662)</f>
        <v>3079.3382999999999</v>
      </c>
      <c r="D2662">
        <f>[1]!I_dq_close(D$1,$A2662)</f>
        <v>7117.9494999999997</v>
      </c>
      <c r="E2662">
        <f>[1]!I_dq_close(E$1,$A2662)</f>
        <v>7400.5433000000003</v>
      </c>
      <c r="F2662">
        <f>[1]!I_dq_close(F$1,$A2662)</f>
        <v>1953.6107999999999</v>
      </c>
    </row>
    <row r="2663" spans="1:6" x14ac:dyDescent="0.15">
      <c r="A2663" s="2">
        <v>42840</v>
      </c>
      <c r="B2663">
        <f>[1]!I_dq_close(B$1,$A2663)</f>
        <v>4171.0155000000004</v>
      </c>
      <c r="C2663">
        <f>[1]!I_dq_close(C$1,$A2663)</f>
        <v>3079.3382999999999</v>
      </c>
      <c r="D2663">
        <f>[1]!I_dq_close(D$1,$A2663)</f>
        <v>7117.9494999999997</v>
      </c>
      <c r="E2663">
        <f>[1]!I_dq_close(E$1,$A2663)</f>
        <v>7400.5433000000003</v>
      </c>
      <c r="F2663">
        <f>[1]!I_dq_close(F$1,$A2663)</f>
        <v>1953.6107999999999</v>
      </c>
    </row>
    <row r="2664" spans="1:6" x14ac:dyDescent="0.15">
      <c r="A2664" s="2">
        <v>42841</v>
      </c>
      <c r="B2664">
        <f>[1]!I_dq_close(B$1,$A2664)</f>
        <v>4171.0155000000004</v>
      </c>
      <c r="C2664">
        <f>[1]!I_dq_close(C$1,$A2664)</f>
        <v>3079.3382999999999</v>
      </c>
      <c r="D2664">
        <f>[1]!I_dq_close(D$1,$A2664)</f>
        <v>7117.9494999999997</v>
      </c>
      <c r="E2664">
        <f>[1]!I_dq_close(E$1,$A2664)</f>
        <v>7400.5433000000003</v>
      </c>
      <c r="F2664">
        <f>[1]!I_dq_close(F$1,$A2664)</f>
        <v>1953.6107999999999</v>
      </c>
    </row>
    <row r="2665" spans="1:6" x14ac:dyDescent="0.15">
      <c r="A2665" s="2">
        <v>42842</v>
      </c>
      <c r="B2665">
        <f>[1]!I_dq_close(B$1,$A2665)</f>
        <v>4163.1641</v>
      </c>
      <c r="C2665">
        <f>[1]!I_dq_close(C$1,$A2665)</f>
        <v>3081.9566</v>
      </c>
      <c r="D2665">
        <f>[1]!I_dq_close(D$1,$A2665)</f>
        <v>7039.9197000000004</v>
      </c>
      <c r="E2665">
        <f>[1]!I_dq_close(E$1,$A2665)</f>
        <v>7380.1261000000004</v>
      </c>
      <c r="F2665">
        <f>[1]!I_dq_close(F$1,$A2665)</f>
        <v>1933.7597000000001</v>
      </c>
    </row>
    <row r="2666" spans="1:6" x14ac:dyDescent="0.15">
      <c r="A2666" s="2">
        <v>42843</v>
      </c>
      <c r="B2666">
        <f>[1]!I_dq_close(B$1,$A2666)</f>
        <v>4142.6355999999996</v>
      </c>
      <c r="C2666">
        <f>[1]!I_dq_close(C$1,$A2666)</f>
        <v>3055.5852</v>
      </c>
      <c r="D2666">
        <f>[1]!I_dq_close(D$1,$A2666)</f>
        <v>6998.0649999999996</v>
      </c>
      <c r="E2666">
        <f>[1]!I_dq_close(E$1,$A2666)</f>
        <v>7359.3500999999997</v>
      </c>
      <c r="F2666">
        <f>[1]!I_dq_close(F$1,$A2666)</f>
        <v>1913.1297999999999</v>
      </c>
    </row>
    <row r="2667" spans="1:6" x14ac:dyDescent="0.15">
      <c r="A2667" s="2">
        <v>42844</v>
      </c>
      <c r="B2667">
        <f>[1]!I_dq_close(B$1,$A2667)</f>
        <v>4122.5249000000003</v>
      </c>
      <c r="C2667">
        <f>[1]!I_dq_close(C$1,$A2667)</f>
        <v>3039.4947999999999</v>
      </c>
      <c r="D2667">
        <f>[1]!I_dq_close(D$1,$A2667)</f>
        <v>6924.5811999999996</v>
      </c>
      <c r="E2667">
        <f>[1]!I_dq_close(E$1,$A2667)</f>
        <v>7322.3662000000004</v>
      </c>
      <c r="F2667">
        <f>[1]!I_dq_close(F$1,$A2667)</f>
        <v>1910.4537</v>
      </c>
    </row>
    <row r="2668" spans="1:6" x14ac:dyDescent="0.15">
      <c r="A2668" s="2">
        <v>42845</v>
      </c>
      <c r="B2668">
        <f>[1]!I_dq_close(B$1,$A2668)</f>
        <v>4141.2741999999998</v>
      </c>
      <c r="C2668">
        <f>[1]!I_dq_close(C$1,$A2668)</f>
        <v>3053.3582999999999</v>
      </c>
      <c r="D2668">
        <f>[1]!I_dq_close(D$1,$A2668)</f>
        <v>6921.4481999999998</v>
      </c>
      <c r="E2668">
        <f>[1]!I_dq_close(E$1,$A2668)</f>
        <v>7350.9980999999998</v>
      </c>
      <c r="F2668">
        <f>[1]!I_dq_close(F$1,$A2668)</f>
        <v>1915.6382000000001</v>
      </c>
    </row>
    <row r="2669" spans="1:6" x14ac:dyDescent="0.15">
      <c r="A2669" s="2">
        <v>42846</v>
      </c>
      <c r="B2669">
        <f>[1]!I_dq_close(B$1,$A2669)</f>
        <v>4147.5807000000004</v>
      </c>
      <c r="C2669">
        <f>[1]!I_dq_close(C$1,$A2669)</f>
        <v>3069.0814</v>
      </c>
      <c r="D2669">
        <f>[1]!I_dq_close(D$1,$A2669)</f>
        <v>6870.4323000000004</v>
      </c>
      <c r="E2669">
        <f>[1]!I_dq_close(E$1,$A2669)</f>
        <v>7310.7939999999999</v>
      </c>
      <c r="F2669">
        <f>[1]!I_dq_close(F$1,$A2669)</f>
        <v>1903.8902</v>
      </c>
    </row>
    <row r="2670" spans="1:6" x14ac:dyDescent="0.15">
      <c r="A2670" s="2">
        <v>42847</v>
      </c>
      <c r="B2670">
        <f>[1]!I_dq_close(B$1,$A2670)</f>
        <v>4147.5807000000004</v>
      </c>
      <c r="C2670">
        <f>[1]!I_dq_close(C$1,$A2670)</f>
        <v>3069.0814</v>
      </c>
      <c r="D2670">
        <f>[1]!I_dq_close(D$1,$A2670)</f>
        <v>6870.4323000000004</v>
      </c>
      <c r="E2670">
        <f>[1]!I_dq_close(E$1,$A2670)</f>
        <v>7310.7939999999999</v>
      </c>
      <c r="F2670">
        <f>[1]!I_dq_close(F$1,$A2670)</f>
        <v>1903.8902</v>
      </c>
    </row>
    <row r="2671" spans="1:6" x14ac:dyDescent="0.15">
      <c r="A2671" s="2">
        <v>42848</v>
      </c>
      <c r="B2671">
        <f>[1]!I_dq_close(B$1,$A2671)</f>
        <v>4147.5807000000004</v>
      </c>
      <c r="C2671">
        <f>[1]!I_dq_close(C$1,$A2671)</f>
        <v>3069.0814</v>
      </c>
      <c r="D2671">
        <f>[1]!I_dq_close(D$1,$A2671)</f>
        <v>6870.4323000000004</v>
      </c>
      <c r="E2671">
        <f>[1]!I_dq_close(E$1,$A2671)</f>
        <v>7310.7939999999999</v>
      </c>
      <c r="F2671">
        <f>[1]!I_dq_close(F$1,$A2671)</f>
        <v>1903.8902</v>
      </c>
    </row>
    <row r="2672" spans="1:6" x14ac:dyDescent="0.15">
      <c r="A2672" s="2">
        <v>42849</v>
      </c>
      <c r="B2672">
        <f>[1]!I_dq_close(B$1,$A2672)</f>
        <v>4105.0987999999998</v>
      </c>
      <c r="C2672">
        <f>[1]!I_dq_close(C$1,$A2672)</f>
        <v>3061.5711999999999</v>
      </c>
      <c r="D2672">
        <f>[1]!I_dq_close(D$1,$A2672)</f>
        <v>6694.2496000000001</v>
      </c>
      <c r="E2672">
        <f>[1]!I_dq_close(E$1,$A2672)</f>
        <v>7151.6927999999998</v>
      </c>
      <c r="F2672">
        <f>[1]!I_dq_close(F$1,$A2672)</f>
        <v>1873.7686000000001</v>
      </c>
    </row>
    <row r="2673" spans="1:6" x14ac:dyDescent="0.15">
      <c r="A2673" s="2">
        <v>42850</v>
      </c>
      <c r="B2673">
        <f>[1]!I_dq_close(B$1,$A2673)</f>
        <v>4116.7713000000003</v>
      </c>
      <c r="C2673">
        <f>[1]!I_dq_close(C$1,$A2673)</f>
        <v>3065.2464</v>
      </c>
      <c r="D2673">
        <f>[1]!I_dq_close(D$1,$A2673)</f>
        <v>6718.1936999999998</v>
      </c>
      <c r="E2673">
        <f>[1]!I_dq_close(E$1,$A2673)</f>
        <v>7204.5369000000001</v>
      </c>
      <c r="F2673">
        <f>[1]!I_dq_close(F$1,$A2673)</f>
        <v>1883.2673</v>
      </c>
    </row>
    <row r="2674" spans="1:6" x14ac:dyDescent="0.15">
      <c r="A2674" s="2">
        <v>42851</v>
      </c>
      <c r="B2674">
        <f>[1]!I_dq_close(B$1,$A2674)</f>
        <v>4121.8478999999998</v>
      </c>
      <c r="C2674">
        <f>[1]!I_dq_close(C$1,$A2674)</f>
        <v>3064.9378000000002</v>
      </c>
      <c r="D2674">
        <f>[1]!I_dq_close(D$1,$A2674)</f>
        <v>6735.6484</v>
      </c>
      <c r="E2674">
        <f>[1]!I_dq_close(E$1,$A2674)</f>
        <v>7255.4384</v>
      </c>
      <c r="F2674">
        <f>[1]!I_dq_close(F$1,$A2674)</f>
        <v>1884.9591</v>
      </c>
    </row>
    <row r="2675" spans="1:6" x14ac:dyDescent="0.15">
      <c r="A2675" s="2">
        <v>42852</v>
      </c>
      <c r="B2675">
        <f>[1]!I_dq_close(B$1,$A2675)</f>
        <v>4123.6867000000002</v>
      </c>
      <c r="C2675">
        <f>[1]!I_dq_close(C$1,$A2675)</f>
        <v>3074.2658000000001</v>
      </c>
      <c r="D2675">
        <f>[1]!I_dq_close(D$1,$A2675)</f>
        <v>6753.8828999999996</v>
      </c>
      <c r="E2675">
        <f>[1]!I_dq_close(E$1,$A2675)</f>
        <v>7256.9121999999998</v>
      </c>
      <c r="F2675">
        <f>[1]!I_dq_close(F$1,$A2675)</f>
        <v>1908.2211</v>
      </c>
    </row>
    <row r="2676" spans="1:6" x14ac:dyDescent="0.15">
      <c r="A2676" s="2">
        <v>42853</v>
      </c>
      <c r="B2676">
        <f>[1]!I_dq_close(B$1,$A2676)</f>
        <v>4115.4607999999998</v>
      </c>
      <c r="C2676">
        <f>[1]!I_dq_close(C$1,$A2676)</f>
        <v>3068.3337999999999</v>
      </c>
      <c r="D2676">
        <f>[1]!I_dq_close(D$1,$A2676)</f>
        <v>6775.4449000000004</v>
      </c>
      <c r="E2676">
        <f>[1]!I_dq_close(E$1,$A2676)</f>
        <v>7255.5370000000003</v>
      </c>
      <c r="F2676">
        <f>[1]!I_dq_close(F$1,$A2676)</f>
        <v>1916.4057</v>
      </c>
    </row>
    <row r="2677" spans="1:6" x14ac:dyDescent="0.15">
      <c r="A2677" s="2">
        <v>42854</v>
      </c>
      <c r="B2677">
        <f>[1]!I_dq_close(B$1,$A2677)</f>
        <v>4115.4607999999998</v>
      </c>
      <c r="C2677">
        <f>[1]!I_dq_close(C$1,$A2677)</f>
        <v>3068.3337999999999</v>
      </c>
      <c r="D2677">
        <f>[1]!I_dq_close(D$1,$A2677)</f>
        <v>6775.4449000000004</v>
      </c>
      <c r="E2677">
        <f>[1]!I_dq_close(E$1,$A2677)</f>
        <v>7255.5370000000003</v>
      </c>
      <c r="F2677">
        <f>[1]!I_dq_close(F$1,$A2677)</f>
        <v>1916.4057</v>
      </c>
    </row>
    <row r="2678" spans="1:6" x14ac:dyDescent="0.15">
      <c r="A2678" s="2">
        <v>42855</v>
      </c>
      <c r="B2678">
        <f>[1]!I_dq_close(B$1,$A2678)</f>
        <v>4115.4607999999998</v>
      </c>
      <c r="C2678">
        <f>[1]!I_dq_close(C$1,$A2678)</f>
        <v>3068.3337999999999</v>
      </c>
      <c r="D2678">
        <f>[1]!I_dq_close(D$1,$A2678)</f>
        <v>6775.4449000000004</v>
      </c>
      <c r="E2678">
        <f>[1]!I_dq_close(E$1,$A2678)</f>
        <v>7255.5370000000003</v>
      </c>
      <c r="F2678">
        <f>[1]!I_dq_close(F$1,$A2678)</f>
        <v>1916.4057</v>
      </c>
    </row>
    <row r="2679" spans="1:6" x14ac:dyDescent="0.15">
      <c r="A2679" s="2">
        <v>42856</v>
      </c>
      <c r="B2679">
        <f>[1]!I_dq_close(B$1,$A2679)</f>
        <v>4115.4607999999998</v>
      </c>
      <c r="C2679">
        <f>[1]!I_dq_close(C$1,$A2679)</f>
        <v>3068.3337999999999</v>
      </c>
      <c r="D2679">
        <f>[1]!I_dq_close(D$1,$A2679)</f>
        <v>6775.4449000000004</v>
      </c>
      <c r="E2679">
        <f>[1]!I_dq_close(E$1,$A2679)</f>
        <v>7255.5370000000003</v>
      </c>
      <c r="F2679">
        <f>[1]!I_dq_close(F$1,$A2679)</f>
        <v>1916.4057</v>
      </c>
    </row>
    <row r="2680" spans="1:6" x14ac:dyDescent="0.15">
      <c r="A2680" s="2">
        <v>42857</v>
      </c>
      <c r="B2680">
        <f>[1]!I_dq_close(B$1,$A2680)</f>
        <v>4099.6959999999999</v>
      </c>
      <c r="C2680">
        <f>[1]!I_dq_close(C$1,$A2680)</f>
        <v>3054.9371000000001</v>
      </c>
      <c r="D2680">
        <f>[1]!I_dq_close(D$1,$A2680)</f>
        <v>6780.0834000000004</v>
      </c>
      <c r="E2680">
        <f>[1]!I_dq_close(E$1,$A2680)</f>
        <v>7235.8606</v>
      </c>
      <c r="F2680">
        <f>[1]!I_dq_close(F$1,$A2680)</f>
        <v>1916.5255</v>
      </c>
    </row>
    <row r="2681" spans="1:6" x14ac:dyDescent="0.15">
      <c r="A2681" s="2">
        <v>42858</v>
      </c>
      <c r="B2681">
        <f>[1]!I_dq_close(B$1,$A2681)</f>
        <v>4083.6558</v>
      </c>
      <c r="C2681">
        <f>[1]!I_dq_close(C$1,$A2681)</f>
        <v>3045.7525000000001</v>
      </c>
      <c r="D2681">
        <f>[1]!I_dq_close(D$1,$A2681)</f>
        <v>6759.7554</v>
      </c>
      <c r="E2681">
        <f>[1]!I_dq_close(E$1,$A2681)</f>
        <v>7203.9032999999999</v>
      </c>
      <c r="F2681">
        <f>[1]!I_dq_close(F$1,$A2681)</f>
        <v>1905.7607</v>
      </c>
    </row>
    <row r="2682" spans="1:6" x14ac:dyDescent="0.15">
      <c r="A2682" s="2">
        <v>42859</v>
      </c>
      <c r="B2682">
        <f>[1]!I_dq_close(B$1,$A2682)</f>
        <v>4073.1966000000002</v>
      </c>
      <c r="C2682">
        <f>[1]!I_dq_close(C$1,$A2682)</f>
        <v>3040.0879</v>
      </c>
      <c r="D2682">
        <f>[1]!I_dq_close(D$1,$A2682)</f>
        <v>6736.6619000000001</v>
      </c>
      <c r="E2682">
        <f>[1]!I_dq_close(E$1,$A2682)</f>
        <v>7184.9421000000002</v>
      </c>
      <c r="F2682">
        <f>[1]!I_dq_close(F$1,$A2682)</f>
        <v>1903.3278</v>
      </c>
    </row>
    <row r="2683" spans="1:6" x14ac:dyDescent="0.15">
      <c r="A2683" s="2">
        <v>42860</v>
      </c>
      <c r="B2683">
        <f>[1]!I_dq_close(B$1,$A2683)</f>
        <v>4047.0868999999998</v>
      </c>
      <c r="C2683">
        <f>[1]!I_dq_close(C$1,$A2683)</f>
        <v>3033.7721000000001</v>
      </c>
      <c r="D2683">
        <f>[1]!I_dq_close(D$1,$A2683)</f>
        <v>6642.3915999999999</v>
      </c>
      <c r="E2683">
        <f>[1]!I_dq_close(E$1,$A2683)</f>
        <v>7094.9101000000001</v>
      </c>
      <c r="F2683">
        <f>[1]!I_dq_close(F$1,$A2683)</f>
        <v>1882.7085</v>
      </c>
    </row>
    <row r="2684" spans="1:6" x14ac:dyDescent="0.15">
      <c r="A2684" s="2">
        <v>42861</v>
      </c>
      <c r="B2684">
        <f>[1]!I_dq_close(B$1,$A2684)</f>
        <v>4047.0868999999998</v>
      </c>
      <c r="C2684">
        <f>[1]!I_dq_close(C$1,$A2684)</f>
        <v>3033.7721000000001</v>
      </c>
      <c r="D2684">
        <f>[1]!I_dq_close(D$1,$A2684)</f>
        <v>6642.3915999999999</v>
      </c>
      <c r="E2684">
        <f>[1]!I_dq_close(E$1,$A2684)</f>
        <v>7094.9101000000001</v>
      </c>
      <c r="F2684">
        <f>[1]!I_dq_close(F$1,$A2684)</f>
        <v>1882.7085</v>
      </c>
    </row>
    <row r="2685" spans="1:6" x14ac:dyDescent="0.15">
      <c r="A2685" s="2">
        <v>42862</v>
      </c>
      <c r="B2685">
        <f>[1]!I_dq_close(B$1,$A2685)</f>
        <v>4047.0868999999998</v>
      </c>
      <c r="C2685">
        <f>[1]!I_dq_close(C$1,$A2685)</f>
        <v>3033.7721000000001</v>
      </c>
      <c r="D2685">
        <f>[1]!I_dq_close(D$1,$A2685)</f>
        <v>6642.3915999999999</v>
      </c>
      <c r="E2685">
        <f>[1]!I_dq_close(E$1,$A2685)</f>
        <v>7094.9101000000001</v>
      </c>
      <c r="F2685">
        <f>[1]!I_dq_close(F$1,$A2685)</f>
        <v>1882.7085</v>
      </c>
    </row>
    <row r="2686" spans="1:6" x14ac:dyDescent="0.15">
      <c r="A2686" s="2">
        <v>42863</v>
      </c>
      <c r="B2686">
        <f>[1]!I_dq_close(B$1,$A2686)</f>
        <v>4018.6857</v>
      </c>
      <c r="C2686">
        <f>[1]!I_dq_close(C$1,$A2686)</f>
        <v>3040.9555</v>
      </c>
      <c r="D2686">
        <f>[1]!I_dq_close(D$1,$A2686)</f>
        <v>6517.9699000000001</v>
      </c>
      <c r="E2686">
        <f>[1]!I_dq_close(E$1,$A2686)</f>
        <v>7003.5228999999999</v>
      </c>
      <c r="F2686">
        <f>[1]!I_dq_close(F$1,$A2686)</f>
        <v>1852.1795</v>
      </c>
    </row>
    <row r="2687" spans="1:6" x14ac:dyDescent="0.15">
      <c r="A2687" s="2">
        <v>42864</v>
      </c>
      <c r="B2687">
        <f>[1]!I_dq_close(B$1,$A2687)</f>
        <v>4012.7339999999999</v>
      </c>
      <c r="C2687">
        <f>[1]!I_dq_close(C$1,$A2687)</f>
        <v>3030.9070999999999</v>
      </c>
      <c r="D2687">
        <f>[1]!I_dq_close(D$1,$A2687)</f>
        <v>6557.7419</v>
      </c>
      <c r="E2687">
        <f>[1]!I_dq_close(E$1,$A2687)</f>
        <v>7046.3630999999996</v>
      </c>
      <c r="F2687">
        <f>[1]!I_dq_close(F$1,$A2687)</f>
        <v>1866.4511</v>
      </c>
    </row>
    <row r="2688" spans="1:6" x14ac:dyDescent="0.15">
      <c r="A2688" s="2">
        <v>42865</v>
      </c>
      <c r="B2688">
        <f>[1]!I_dq_close(B$1,$A2688)</f>
        <v>3997.1723000000002</v>
      </c>
      <c r="C2688">
        <f>[1]!I_dq_close(C$1,$A2688)</f>
        <v>3042.1963999999998</v>
      </c>
      <c r="D2688">
        <f>[1]!I_dq_close(D$1,$A2688)</f>
        <v>6421.0012999999999</v>
      </c>
      <c r="E2688">
        <f>[1]!I_dq_close(E$1,$A2688)</f>
        <v>6995.0158000000001</v>
      </c>
      <c r="F2688">
        <f>[1]!I_dq_close(F$1,$A2688)</f>
        <v>1834.1737000000001</v>
      </c>
    </row>
    <row r="2689" spans="1:6" x14ac:dyDescent="0.15">
      <c r="A2689" s="2">
        <v>42866</v>
      </c>
      <c r="B2689">
        <f>[1]!I_dq_close(B$1,$A2689)</f>
        <v>4020.4425999999999</v>
      </c>
      <c r="C2689">
        <f>[1]!I_dq_close(C$1,$A2689)</f>
        <v>3060.9974999999999</v>
      </c>
      <c r="D2689">
        <f>[1]!I_dq_close(D$1,$A2689)</f>
        <v>6407.1752999999999</v>
      </c>
      <c r="E2689">
        <f>[1]!I_dq_close(E$1,$A2689)</f>
        <v>7003.5895</v>
      </c>
      <c r="F2689">
        <f>[1]!I_dq_close(F$1,$A2689)</f>
        <v>1835.4462000000001</v>
      </c>
    </row>
    <row r="2690" spans="1:6" x14ac:dyDescent="0.15">
      <c r="A2690" s="2">
        <v>42867</v>
      </c>
      <c r="B2690">
        <f>[1]!I_dq_close(B$1,$A2690)</f>
        <v>4055.8874999999998</v>
      </c>
      <c r="C2690">
        <f>[1]!I_dq_close(C$1,$A2690)</f>
        <v>3108.3123999999998</v>
      </c>
      <c r="D2690">
        <f>[1]!I_dq_close(D$1,$A2690)</f>
        <v>6398.4628000000002</v>
      </c>
      <c r="E2690">
        <f>[1]!I_dq_close(E$1,$A2690)</f>
        <v>7001.5585000000001</v>
      </c>
      <c r="F2690">
        <f>[1]!I_dq_close(F$1,$A2690)</f>
        <v>1837.8701000000001</v>
      </c>
    </row>
    <row r="2691" spans="1:6" x14ac:dyDescent="0.15">
      <c r="A2691" s="2">
        <v>42868</v>
      </c>
      <c r="B2691">
        <f>[1]!I_dq_close(B$1,$A2691)</f>
        <v>4055.8874999999998</v>
      </c>
      <c r="C2691">
        <f>[1]!I_dq_close(C$1,$A2691)</f>
        <v>3108.3123999999998</v>
      </c>
      <c r="D2691">
        <f>[1]!I_dq_close(D$1,$A2691)</f>
        <v>6398.4628000000002</v>
      </c>
      <c r="E2691">
        <f>[1]!I_dq_close(E$1,$A2691)</f>
        <v>7001.5585000000001</v>
      </c>
      <c r="F2691">
        <f>[1]!I_dq_close(F$1,$A2691)</f>
        <v>1837.8701000000001</v>
      </c>
    </row>
    <row r="2692" spans="1:6" x14ac:dyDescent="0.15">
      <c r="A2692" s="2">
        <v>42869</v>
      </c>
      <c r="B2692">
        <f>[1]!I_dq_close(B$1,$A2692)</f>
        <v>4055.8874999999998</v>
      </c>
      <c r="C2692">
        <f>[1]!I_dq_close(C$1,$A2692)</f>
        <v>3108.3123999999998</v>
      </c>
      <c r="D2692">
        <f>[1]!I_dq_close(D$1,$A2692)</f>
        <v>6398.4628000000002</v>
      </c>
      <c r="E2692">
        <f>[1]!I_dq_close(E$1,$A2692)</f>
        <v>7001.5585000000001</v>
      </c>
      <c r="F2692">
        <f>[1]!I_dq_close(F$1,$A2692)</f>
        <v>1837.8701000000001</v>
      </c>
    </row>
    <row r="2693" spans="1:6" x14ac:dyDescent="0.15">
      <c r="A2693" s="2">
        <v>42870</v>
      </c>
      <c r="B2693">
        <f>[1]!I_dq_close(B$1,$A2693)</f>
        <v>4072.8944999999999</v>
      </c>
      <c r="C2693">
        <f>[1]!I_dq_close(C$1,$A2693)</f>
        <v>3116.5589</v>
      </c>
      <c r="D2693">
        <f>[1]!I_dq_close(D$1,$A2693)</f>
        <v>6431.3329999999996</v>
      </c>
      <c r="E2693">
        <f>[1]!I_dq_close(E$1,$A2693)</f>
        <v>7064.8593000000001</v>
      </c>
      <c r="F2693">
        <f>[1]!I_dq_close(F$1,$A2693)</f>
        <v>1842.1959999999999</v>
      </c>
    </row>
    <row r="2694" spans="1:6" x14ac:dyDescent="0.15">
      <c r="A2694" s="2">
        <v>42871</v>
      </c>
      <c r="B2694">
        <f>[1]!I_dq_close(B$1,$A2694)</f>
        <v>4108.6648999999998</v>
      </c>
      <c r="C2694">
        <f>[1]!I_dq_close(C$1,$A2694)</f>
        <v>3115.9902000000002</v>
      </c>
      <c r="D2694">
        <f>[1]!I_dq_close(D$1,$A2694)</f>
        <v>6564.5192999999999</v>
      </c>
      <c r="E2694">
        <f>[1]!I_dq_close(E$1,$A2694)</f>
        <v>7222.7784000000001</v>
      </c>
      <c r="F2694">
        <f>[1]!I_dq_close(F$1,$A2694)</f>
        <v>1879.828</v>
      </c>
    </row>
    <row r="2695" spans="1:6" x14ac:dyDescent="0.15">
      <c r="A2695" s="2">
        <v>42872</v>
      </c>
      <c r="B2695">
        <f>[1]!I_dq_close(B$1,$A2695)</f>
        <v>4086.3211999999999</v>
      </c>
      <c r="C2695">
        <f>[1]!I_dq_close(C$1,$A2695)</f>
        <v>3092.8337999999999</v>
      </c>
      <c r="D2695">
        <f>[1]!I_dq_close(D$1,$A2695)</f>
        <v>6579.1075000000001</v>
      </c>
      <c r="E2695">
        <f>[1]!I_dq_close(E$1,$A2695)</f>
        <v>7188.3429999999998</v>
      </c>
      <c r="F2695">
        <f>[1]!I_dq_close(F$1,$A2695)</f>
        <v>1887.8016</v>
      </c>
    </row>
    <row r="2696" spans="1:6" x14ac:dyDescent="0.15">
      <c r="A2696" s="2">
        <v>42873</v>
      </c>
      <c r="B2696">
        <f>[1]!I_dq_close(B$1,$A2696)</f>
        <v>4072.6279</v>
      </c>
      <c r="C2696">
        <f>[1]!I_dq_close(C$1,$A2696)</f>
        <v>3081.3107</v>
      </c>
      <c r="D2696">
        <f>[1]!I_dq_close(D$1,$A2696)</f>
        <v>6523.6917000000003</v>
      </c>
      <c r="E2696">
        <f>[1]!I_dq_close(E$1,$A2696)</f>
        <v>7131.3022000000001</v>
      </c>
      <c r="F2696">
        <f>[1]!I_dq_close(F$1,$A2696)</f>
        <v>1878.5327</v>
      </c>
    </row>
    <row r="2697" spans="1:6" x14ac:dyDescent="0.15">
      <c r="A2697" s="2">
        <v>42874</v>
      </c>
      <c r="B2697">
        <f>[1]!I_dq_close(B$1,$A2697)</f>
        <v>4079.6388999999999</v>
      </c>
      <c r="C2697">
        <f>[1]!I_dq_close(C$1,$A2697)</f>
        <v>3090.3508999999999</v>
      </c>
      <c r="D2697">
        <f>[1]!I_dq_close(D$1,$A2697)</f>
        <v>6522.9664000000002</v>
      </c>
      <c r="E2697">
        <f>[1]!I_dq_close(E$1,$A2697)</f>
        <v>7110.0969999999998</v>
      </c>
      <c r="F2697">
        <f>[1]!I_dq_close(F$1,$A2697)</f>
        <v>1865.7175</v>
      </c>
    </row>
    <row r="2698" spans="1:6" x14ac:dyDescent="0.15">
      <c r="A2698" s="2">
        <v>42875</v>
      </c>
      <c r="B2698">
        <f>[1]!I_dq_close(B$1,$A2698)</f>
        <v>4079.6388999999999</v>
      </c>
      <c r="C2698">
        <f>[1]!I_dq_close(C$1,$A2698)</f>
        <v>3090.3508999999999</v>
      </c>
      <c r="D2698">
        <f>[1]!I_dq_close(D$1,$A2698)</f>
        <v>6522.9664000000002</v>
      </c>
      <c r="E2698">
        <f>[1]!I_dq_close(E$1,$A2698)</f>
        <v>7110.0969999999998</v>
      </c>
      <c r="F2698">
        <f>[1]!I_dq_close(F$1,$A2698)</f>
        <v>1865.7175</v>
      </c>
    </row>
    <row r="2699" spans="1:6" x14ac:dyDescent="0.15">
      <c r="A2699" s="2">
        <v>42876</v>
      </c>
      <c r="B2699">
        <f>[1]!I_dq_close(B$1,$A2699)</f>
        <v>4079.6388999999999</v>
      </c>
      <c r="C2699">
        <f>[1]!I_dq_close(C$1,$A2699)</f>
        <v>3090.3508999999999</v>
      </c>
      <c r="D2699">
        <f>[1]!I_dq_close(D$1,$A2699)</f>
        <v>6522.9664000000002</v>
      </c>
      <c r="E2699">
        <f>[1]!I_dq_close(E$1,$A2699)</f>
        <v>7110.0969999999998</v>
      </c>
      <c r="F2699">
        <f>[1]!I_dq_close(F$1,$A2699)</f>
        <v>1865.7175</v>
      </c>
    </row>
    <row r="2700" spans="1:6" x14ac:dyDescent="0.15">
      <c r="A2700" s="2">
        <v>42877</v>
      </c>
      <c r="B2700">
        <f>[1]!I_dq_close(B$1,$A2700)</f>
        <v>4088.8272000000002</v>
      </c>
      <c r="C2700">
        <f>[1]!I_dq_close(C$1,$A2700)</f>
        <v>3116.3791000000001</v>
      </c>
      <c r="D2700">
        <f>[1]!I_dq_close(D$1,$A2700)</f>
        <v>6429.1765999999998</v>
      </c>
      <c r="E2700">
        <f>[1]!I_dq_close(E$1,$A2700)</f>
        <v>7094.6824999999999</v>
      </c>
      <c r="F2700">
        <f>[1]!I_dq_close(F$1,$A2700)</f>
        <v>1852.3375000000001</v>
      </c>
    </row>
    <row r="2701" spans="1:6" x14ac:dyDescent="0.15">
      <c r="A2701" s="2">
        <v>42878</v>
      </c>
      <c r="B2701">
        <f>[1]!I_dq_close(B$1,$A2701)</f>
        <v>4104.5123000000003</v>
      </c>
      <c r="C2701">
        <f>[1]!I_dq_close(C$1,$A2701)</f>
        <v>3155.9594000000002</v>
      </c>
      <c r="D2701">
        <f>[1]!I_dq_close(D$1,$A2701)</f>
        <v>6293.8672999999999</v>
      </c>
      <c r="E2701">
        <f>[1]!I_dq_close(E$1,$A2701)</f>
        <v>7029.9292999999998</v>
      </c>
      <c r="F2701">
        <f>[1]!I_dq_close(F$1,$A2701)</f>
        <v>1821.4514999999999</v>
      </c>
    </row>
    <row r="2702" spans="1:6" x14ac:dyDescent="0.15">
      <c r="A2702" s="2">
        <v>42879</v>
      </c>
      <c r="B2702">
        <f>[1]!I_dq_close(B$1,$A2702)</f>
        <v>4104.6642000000002</v>
      </c>
      <c r="C2702">
        <f>[1]!I_dq_close(C$1,$A2702)</f>
        <v>3150.4250999999999</v>
      </c>
      <c r="D2702">
        <f>[1]!I_dq_close(D$1,$A2702)</f>
        <v>6332.1895000000004</v>
      </c>
      <c r="E2702">
        <f>[1]!I_dq_close(E$1,$A2702)</f>
        <v>7071.5267000000003</v>
      </c>
      <c r="F2702">
        <f>[1]!I_dq_close(F$1,$A2702)</f>
        <v>1840.8014000000001</v>
      </c>
    </row>
    <row r="2703" spans="1:6" x14ac:dyDescent="0.15">
      <c r="A2703" s="2">
        <v>42880</v>
      </c>
      <c r="B2703">
        <f>[1]!I_dq_close(B$1,$A2703)</f>
        <v>4179.5379000000003</v>
      </c>
      <c r="C2703">
        <f>[1]!I_dq_close(C$1,$A2703)</f>
        <v>3238.0140000000001</v>
      </c>
      <c r="D2703">
        <f>[1]!I_dq_close(D$1,$A2703)</f>
        <v>6389.1045999999997</v>
      </c>
      <c r="E2703">
        <f>[1]!I_dq_close(E$1,$A2703)</f>
        <v>7102.1269000000002</v>
      </c>
      <c r="F2703">
        <f>[1]!I_dq_close(F$1,$A2703)</f>
        <v>1842.336</v>
      </c>
    </row>
    <row r="2704" spans="1:6" x14ac:dyDescent="0.15">
      <c r="A2704" s="2">
        <v>42881</v>
      </c>
      <c r="B2704">
        <f>[1]!I_dq_close(B$1,$A2704)</f>
        <v>4173.6896999999999</v>
      </c>
      <c r="C2704">
        <f>[1]!I_dq_close(C$1,$A2704)</f>
        <v>3235.0277000000001</v>
      </c>
      <c r="D2704">
        <f>[1]!I_dq_close(D$1,$A2704)</f>
        <v>6377.3873999999996</v>
      </c>
      <c r="E2704">
        <f>[1]!I_dq_close(E$1,$A2704)</f>
        <v>7056.1575999999995</v>
      </c>
      <c r="F2704">
        <f>[1]!I_dq_close(F$1,$A2704)</f>
        <v>1829.8271999999999</v>
      </c>
    </row>
    <row r="2705" spans="1:6" x14ac:dyDescent="0.15">
      <c r="A2705" s="2">
        <v>42882</v>
      </c>
      <c r="B2705">
        <f>[1]!I_dq_close(B$1,$A2705)</f>
        <v>4173.6896999999999</v>
      </c>
      <c r="C2705">
        <f>[1]!I_dq_close(C$1,$A2705)</f>
        <v>3235.0277000000001</v>
      </c>
      <c r="D2705">
        <f>[1]!I_dq_close(D$1,$A2705)</f>
        <v>6377.3873999999996</v>
      </c>
      <c r="E2705">
        <f>[1]!I_dq_close(E$1,$A2705)</f>
        <v>7056.1575999999995</v>
      </c>
      <c r="F2705">
        <f>[1]!I_dq_close(F$1,$A2705)</f>
        <v>1829.8271999999999</v>
      </c>
    </row>
    <row r="2706" spans="1:6" x14ac:dyDescent="0.15">
      <c r="A2706" s="2">
        <v>42883</v>
      </c>
      <c r="B2706">
        <f>[1]!I_dq_close(B$1,$A2706)</f>
        <v>4173.6896999999999</v>
      </c>
      <c r="C2706">
        <f>[1]!I_dq_close(C$1,$A2706)</f>
        <v>3235.0277000000001</v>
      </c>
      <c r="D2706">
        <f>[1]!I_dq_close(D$1,$A2706)</f>
        <v>6377.3873999999996</v>
      </c>
      <c r="E2706">
        <f>[1]!I_dq_close(E$1,$A2706)</f>
        <v>7056.1575999999995</v>
      </c>
      <c r="F2706">
        <f>[1]!I_dq_close(F$1,$A2706)</f>
        <v>1829.8271999999999</v>
      </c>
    </row>
    <row r="2707" spans="1:6" x14ac:dyDescent="0.15">
      <c r="A2707" s="2">
        <v>42884</v>
      </c>
      <c r="B2707">
        <f>[1]!I_dq_close(B$1,$A2707)</f>
        <v>4173.6896999999999</v>
      </c>
      <c r="C2707">
        <f>[1]!I_dq_close(C$1,$A2707)</f>
        <v>3235.0277000000001</v>
      </c>
      <c r="D2707">
        <f>[1]!I_dq_close(D$1,$A2707)</f>
        <v>6377.3873999999996</v>
      </c>
      <c r="E2707">
        <f>[1]!I_dq_close(E$1,$A2707)</f>
        <v>7056.1575999999995</v>
      </c>
      <c r="F2707">
        <f>[1]!I_dq_close(F$1,$A2707)</f>
        <v>1829.8271999999999</v>
      </c>
    </row>
    <row r="2708" spans="1:6" x14ac:dyDescent="0.15">
      <c r="A2708" s="2">
        <v>42885</v>
      </c>
      <c r="B2708">
        <f>[1]!I_dq_close(B$1,$A2708)</f>
        <v>4173.6896999999999</v>
      </c>
      <c r="C2708">
        <f>[1]!I_dq_close(C$1,$A2708)</f>
        <v>3235.0277000000001</v>
      </c>
      <c r="D2708">
        <f>[1]!I_dq_close(D$1,$A2708)</f>
        <v>6377.3873999999996</v>
      </c>
      <c r="E2708">
        <f>[1]!I_dq_close(E$1,$A2708)</f>
        <v>7056.1575999999995</v>
      </c>
      <c r="F2708">
        <f>[1]!I_dq_close(F$1,$A2708)</f>
        <v>1829.8271999999999</v>
      </c>
    </row>
    <row r="2709" spans="1:6" x14ac:dyDescent="0.15">
      <c r="A2709" s="2">
        <v>42886</v>
      </c>
      <c r="B2709">
        <f>[1]!I_dq_close(B$1,$A2709)</f>
        <v>4188.7983999999997</v>
      </c>
      <c r="C2709">
        <f>[1]!I_dq_close(C$1,$A2709)</f>
        <v>3245.3222999999998</v>
      </c>
      <c r="D2709">
        <f>[1]!I_dq_close(D$1,$A2709)</f>
        <v>6363.8104999999996</v>
      </c>
      <c r="E2709">
        <f>[1]!I_dq_close(E$1,$A2709)</f>
        <v>7058.9373999999998</v>
      </c>
      <c r="F2709">
        <f>[1]!I_dq_close(F$1,$A2709)</f>
        <v>1834.2288000000001</v>
      </c>
    </row>
    <row r="2710" spans="1:6" x14ac:dyDescent="0.15">
      <c r="A2710" s="2">
        <v>42887</v>
      </c>
      <c r="B2710">
        <f>[1]!I_dq_close(B$1,$A2710)</f>
        <v>4194.8720999999996</v>
      </c>
      <c r="C2710">
        <f>[1]!I_dq_close(C$1,$A2710)</f>
        <v>3268.0614</v>
      </c>
      <c r="D2710">
        <f>[1]!I_dq_close(D$1,$A2710)</f>
        <v>6239.7003999999997</v>
      </c>
      <c r="E2710">
        <f>[1]!I_dq_close(E$1,$A2710)</f>
        <v>6993.4084999999995</v>
      </c>
      <c r="F2710">
        <f>[1]!I_dq_close(F$1,$A2710)</f>
        <v>1797.6238000000001</v>
      </c>
    </row>
    <row r="2711" spans="1:6" x14ac:dyDescent="0.15">
      <c r="A2711" s="2">
        <v>42888</v>
      </c>
      <c r="B2711">
        <f>[1]!I_dq_close(B$1,$A2711)</f>
        <v>4181.4830000000002</v>
      </c>
      <c r="C2711">
        <f>[1]!I_dq_close(C$1,$A2711)</f>
        <v>3240.5907000000002</v>
      </c>
      <c r="D2711">
        <f>[1]!I_dq_close(D$1,$A2711)</f>
        <v>6309.0667999999996</v>
      </c>
      <c r="E2711">
        <f>[1]!I_dq_close(E$1,$A2711)</f>
        <v>7033.8404</v>
      </c>
      <c r="F2711">
        <f>[1]!I_dq_close(F$1,$A2711)</f>
        <v>1815.9193</v>
      </c>
    </row>
    <row r="2712" spans="1:6" x14ac:dyDescent="0.15">
      <c r="A2712" s="2">
        <v>42889</v>
      </c>
      <c r="B2712">
        <f>[1]!I_dq_close(B$1,$A2712)</f>
        <v>4181.4830000000002</v>
      </c>
      <c r="C2712">
        <f>[1]!I_dq_close(C$1,$A2712)</f>
        <v>3240.5907000000002</v>
      </c>
      <c r="D2712">
        <f>[1]!I_dq_close(D$1,$A2712)</f>
        <v>6309.0667999999996</v>
      </c>
      <c r="E2712">
        <f>[1]!I_dq_close(E$1,$A2712)</f>
        <v>7033.8404</v>
      </c>
      <c r="F2712">
        <f>[1]!I_dq_close(F$1,$A2712)</f>
        <v>1815.9193</v>
      </c>
    </row>
    <row r="2713" spans="1:6" x14ac:dyDescent="0.15">
      <c r="A2713" s="2">
        <v>42890</v>
      </c>
      <c r="B2713">
        <f>[1]!I_dq_close(B$1,$A2713)</f>
        <v>4181.4830000000002</v>
      </c>
      <c r="C2713">
        <f>[1]!I_dq_close(C$1,$A2713)</f>
        <v>3240.5907000000002</v>
      </c>
      <c r="D2713">
        <f>[1]!I_dq_close(D$1,$A2713)</f>
        <v>6309.0667999999996</v>
      </c>
      <c r="E2713">
        <f>[1]!I_dq_close(E$1,$A2713)</f>
        <v>7033.8404</v>
      </c>
      <c r="F2713">
        <f>[1]!I_dq_close(F$1,$A2713)</f>
        <v>1815.9193</v>
      </c>
    </row>
    <row r="2714" spans="1:6" x14ac:dyDescent="0.15">
      <c r="A2714" s="2">
        <v>42891</v>
      </c>
      <c r="B2714">
        <f>[1]!I_dq_close(B$1,$A2714)</f>
        <v>4161.4030000000002</v>
      </c>
      <c r="C2714">
        <f>[1]!I_dq_close(C$1,$A2714)</f>
        <v>3207.7091999999998</v>
      </c>
      <c r="D2714">
        <f>[1]!I_dq_close(D$1,$A2714)</f>
        <v>6357.7547999999997</v>
      </c>
      <c r="E2714">
        <f>[1]!I_dq_close(E$1,$A2714)</f>
        <v>7087.7251999999999</v>
      </c>
      <c r="F2714">
        <f>[1]!I_dq_close(F$1,$A2714)</f>
        <v>1831.9285</v>
      </c>
    </row>
    <row r="2715" spans="1:6" x14ac:dyDescent="0.15">
      <c r="A2715" s="2">
        <v>42892</v>
      </c>
      <c r="B2715">
        <f>[1]!I_dq_close(B$1,$A2715)</f>
        <v>4190.5915000000005</v>
      </c>
      <c r="C2715">
        <f>[1]!I_dq_close(C$1,$A2715)</f>
        <v>3228.2842999999998</v>
      </c>
      <c r="D2715">
        <f>[1]!I_dq_close(D$1,$A2715)</f>
        <v>6386.2245999999996</v>
      </c>
      <c r="E2715">
        <f>[1]!I_dq_close(E$1,$A2715)</f>
        <v>7132.9450999999999</v>
      </c>
      <c r="F2715">
        <f>[1]!I_dq_close(F$1,$A2715)</f>
        <v>1837.325</v>
      </c>
    </row>
    <row r="2716" spans="1:6" x14ac:dyDescent="0.15">
      <c r="A2716" s="2">
        <v>42893</v>
      </c>
      <c r="B2716">
        <f>[1]!I_dq_close(B$1,$A2716)</f>
        <v>4240.5895</v>
      </c>
      <c r="C2716">
        <f>[1]!I_dq_close(C$1,$A2716)</f>
        <v>3251.8836000000001</v>
      </c>
      <c r="D2716">
        <f>[1]!I_dq_close(D$1,$A2716)</f>
        <v>6511.1782999999996</v>
      </c>
      <c r="E2716">
        <f>[1]!I_dq_close(E$1,$A2716)</f>
        <v>7292.3275000000003</v>
      </c>
      <c r="F2716">
        <f>[1]!I_dq_close(F$1,$A2716)</f>
        <v>1872.1276</v>
      </c>
    </row>
    <row r="2717" spans="1:6" x14ac:dyDescent="0.15">
      <c r="A2717" s="2">
        <v>42894</v>
      </c>
      <c r="B2717">
        <f>[1]!I_dq_close(B$1,$A2717)</f>
        <v>4273.567</v>
      </c>
      <c r="C2717">
        <f>[1]!I_dq_close(C$1,$A2717)</f>
        <v>3281.9933999999998</v>
      </c>
      <c r="D2717">
        <f>[1]!I_dq_close(D$1,$A2717)</f>
        <v>6518.5664999999999</v>
      </c>
      <c r="E2717">
        <f>[1]!I_dq_close(E$1,$A2717)</f>
        <v>7294.7731000000003</v>
      </c>
      <c r="F2717">
        <f>[1]!I_dq_close(F$1,$A2717)</f>
        <v>1866.8340000000001</v>
      </c>
    </row>
    <row r="2718" spans="1:6" x14ac:dyDescent="0.15">
      <c r="A2718" s="2">
        <v>42895</v>
      </c>
      <c r="B2718">
        <f>[1]!I_dq_close(B$1,$A2718)</f>
        <v>4293.5613999999996</v>
      </c>
      <c r="C2718">
        <f>[1]!I_dq_close(C$1,$A2718)</f>
        <v>3299.7102</v>
      </c>
      <c r="D2718">
        <f>[1]!I_dq_close(D$1,$A2718)</f>
        <v>6530.7777999999998</v>
      </c>
      <c r="E2718">
        <f>[1]!I_dq_close(E$1,$A2718)</f>
        <v>7343.3211000000001</v>
      </c>
      <c r="F2718">
        <f>[1]!I_dq_close(F$1,$A2718)</f>
        <v>1868.354</v>
      </c>
    </row>
    <row r="2719" spans="1:6" x14ac:dyDescent="0.15">
      <c r="A2719" s="2">
        <v>42896</v>
      </c>
      <c r="B2719">
        <f>[1]!I_dq_close(B$1,$A2719)</f>
        <v>4293.5613999999996</v>
      </c>
      <c r="C2719">
        <f>[1]!I_dq_close(C$1,$A2719)</f>
        <v>3299.7102</v>
      </c>
      <c r="D2719">
        <f>[1]!I_dq_close(D$1,$A2719)</f>
        <v>6530.7777999999998</v>
      </c>
      <c r="E2719">
        <f>[1]!I_dq_close(E$1,$A2719)</f>
        <v>7343.3211000000001</v>
      </c>
      <c r="F2719">
        <f>[1]!I_dq_close(F$1,$A2719)</f>
        <v>1868.354</v>
      </c>
    </row>
    <row r="2720" spans="1:6" x14ac:dyDescent="0.15">
      <c r="A2720" s="2">
        <v>42897</v>
      </c>
      <c r="B2720">
        <f>[1]!I_dq_close(B$1,$A2720)</f>
        <v>4293.5613999999996</v>
      </c>
      <c r="C2720">
        <f>[1]!I_dq_close(C$1,$A2720)</f>
        <v>3299.7102</v>
      </c>
      <c r="D2720">
        <f>[1]!I_dq_close(D$1,$A2720)</f>
        <v>6530.7777999999998</v>
      </c>
      <c r="E2720">
        <f>[1]!I_dq_close(E$1,$A2720)</f>
        <v>7343.3211000000001</v>
      </c>
      <c r="F2720">
        <f>[1]!I_dq_close(F$1,$A2720)</f>
        <v>1868.354</v>
      </c>
    </row>
    <row r="2721" spans="1:6" x14ac:dyDescent="0.15">
      <c r="A2721" s="2">
        <v>42898</v>
      </c>
      <c r="B2721">
        <f>[1]!I_dq_close(B$1,$A2721)</f>
        <v>4291.5950999999995</v>
      </c>
      <c r="C2721">
        <f>[1]!I_dq_close(C$1,$A2721)</f>
        <v>3302.1923000000002</v>
      </c>
      <c r="D2721">
        <f>[1]!I_dq_close(D$1,$A2721)</f>
        <v>6460.1584000000003</v>
      </c>
      <c r="E2721">
        <f>[1]!I_dq_close(E$1,$A2721)</f>
        <v>7284.7157999999999</v>
      </c>
      <c r="F2721">
        <f>[1]!I_dq_close(F$1,$A2721)</f>
        <v>1847.0273999999999</v>
      </c>
    </row>
    <row r="2722" spans="1:6" x14ac:dyDescent="0.15">
      <c r="A2722" s="2">
        <v>42899</v>
      </c>
      <c r="B2722">
        <f>[1]!I_dq_close(B$1,$A2722)</f>
        <v>4301.5937999999996</v>
      </c>
      <c r="C2722">
        <f>[1]!I_dq_close(C$1,$A2722)</f>
        <v>3294.8968</v>
      </c>
      <c r="D2722">
        <f>[1]!I_dq_close(D$1,$A2722)</f>
        <v>6544.9960000000001</v>
      </c>
      <c r="E2722">
        <f>[1]!I_dq_close(E$1,$A2722)</f>
        <v>7383.6620000000003</v>
      </c>
      <c r="F2722">
        <f>[1]!I_dq_close(F$1,$A2722)</f>
        <v>1867.9503</v>
      </c>
    </row>
    <row r="2723" spans="1:6" x14ac:dyDescent="0.15">
      <c r="A2723" s="2">
        <v>42900</v>
      </c>
      <c r="B2723">
        <f>[1]!I_dq_close(B$1,$A2723)</f>
        <v>4253.3820999999998</v>
      </c>
      <c r="C2723">
        <f>[1]!I_dq_close(C$1,$A2723)</f>
        <v>3256.8881999999999</v>
      </c>
      <c r="D2723">
        <f>[1]!I_dq_close(D$1,$A2723)</f>
        <v>6530.6976000000004</v>
      </c>
      <c r="E2723">
        <f>[1]!I_dq_close(E$1,$A2723)</f>
        <v>7330.4970000000003</v>
      </c>
      <c r="F2723">
        <f>[1]!I_dq_close(F$1,$A2723)</f>
        <v>1862.9287999999999</v>
      </c>
    </row>
    <row r="2724" spans="1:6" x14ac:dyDescent="0.15">
      <c r="A2724" s="2">
        <v>42901</v>
      </c>
      <c r="B2724">
        <f>[1]!I_dq_close(B$1,$A2724)</f>
        <v>4246.1723000000002</v>
      </c>
      <c r="C2724">
        <f>[1]!I_dq_close(C$1,$A2724)</f>
        <v>3236.7166000000002</v>
      </c>
      <c r="D2724">
        <f>[1]!I_dq_close(D$1,$A2724)</f>
        <v>6591.8747999999996</v>
      </c>
      <c r="E2724">
        <f>[1]!I_dq_close(E$1,$A2724)</f>
        <v>7379.1862000000001</v>
      </c>
      <c r="F2724">
        <f>[1]!I_dq_close(F$1,$A2724)</f>
        <v>1889.636</v>
      </c>
    </row>
    <row r="2725" spans="1:6" x14ac:dyDescent="0.15">
      <c r="A2725" s="2">
        <v>42902</v>
      </c>
      <c r="B2725">
        <f>[1]!I_dq_close(B$1,$A2725)</f>
        <v>4239.5414000000001</v>
      </c>
      <c r="C2725">
        <f>[1]!I_dq_close(C$1,$A2725)</f>
        <v>3231.8105</v>
      </c>
      <c r="D2725">
        <f>[1]!I_dq_close(D$1,$A2725)</f>
        <v>6585.5667000000003</v>
      </c>
      <c r="E2725">
        <f>[1]!I_dq_close(E$1,$A2725)</f>
        <v>7366.0182000000004</v>
      </c>
      <c r="F2725">
        <f>[1]!I_dq_close(F$1,$A2725)</f>
        <v>1883.4087999999999</v>
      </c>
    </row>
    <row r="2726" spans="1:6" x14ac:dyDescent="0.15">
      <c r="A2726" s="2">
        <v>42903</v>
      </c>
      <c r="B2726">
        <f>[1]!I_dq_close(B$1,$A2726)</f>
        <v>4239.5414000000001</v>
      </c>
      <c r="C2726">
        <f>[1]!I_dq_close(C$1,$A2726)</f>
        <v>3231.8105</v>
      </c>
      <c r="D2726">
        <f>[1]!I_dq_close(D$1,$A2726)</f>
        <v>6585.5667000000003</v>
      </c>
      <c r="E2726">
        <f>[1]!I_dq_close(E$1,$A2726)</f>
        <v>7366.0182000000004</v>
      </c>
      <c r="F2726">
        <f>[1]!I_dq_close(F$1,$A2726)</f>
        <v>1883.4087999999999</v>
      </c>
    </row>
    <row r="2727" spans="1:6" x14ac:dyDescent="0.15">
      <c r="A2727" s="2">
        <v>42904</v>
      </c>
      <c r="B2727">
        <f>[1]!I_dq_close(B$1,$A2727)</f>
        <v>4239.5414000000001</v>
      </c>
      <c r="C2727">
        <f>[1]!I_dq_close(C$1,$A2727)</f>
        <v>3231.8105</v>
      </c>
      <c r="D2727">
        <f>[1]!I_dq_close(D$1,$A2727)</f>
        <v>6585.5667000000003</v>
      </c>
      <c r="E2727">
        <f>[1]!I_dq_close(E$1,$A2727)</f>
        <v>7366.0182000000004</v>
      </c>
      <c r="F2727">
        <f>[1]!I_dq_close(F$1,$A2727)</f>
        <v>1883.4087999999999</v>
      </c>
    </row>
    <row r="2728" spans="1:6" x14ac:dyDescent="0.15">
      <c r="A2728" s="2">
        <v>42905</v>
      </c>
      <c r="B2728">
        <f>[1]!I_dq_close(B$1,$A2728)</f>
        <v>4282.1623</v>
      </c>
      <c r="C2728">
        <f>[1]!I_dq_close(C$1,$A2728)</f>
        <v>3273.0857000000001</v>
      </c>
      <c r="D2728">
        <f>[1]!I_dq_close(D$1,$A2728)</f>
        <v>6635.0042999999996</v>
      </c>
      <c r="E2728">
        <f>[1]!I_dq_close(E$1,$A2728)</f>
        <v>7388.5914000000002</v>
      </c>
      <c r="F2728">
        <f>[1]!I_dq_close(F$1,$A2728)</f>
        <v>1890.1746000000001</v>
      </c>
    </row>
    <row r="2729" spans="1:6" x14ac:dyDescent="0.15">
      <c r="A2729" s="2">
        <v>42906</v>
      </c>
      <c r="B2729">
        <f>[1]!I_dq_close(B$1,$A2729)</f>
        <v>4273.5465000000004</v>
      </c>
      <c r="C2729">
        <f>[1]!I_dq_close(C$1,$A2729)</f>
        <v>3260.3173999999999</v>
      </c>
      <c r="D2729">
        <f>[1]!I_dq_close(D$1,$A2729)</f>
        <v>6646.0439999999999</v>
      </c>
      <c r="E2729">
        <f>[1]!I_dq_close(E$1,$A2729)</f>
        <v>7409.5704999999998</v>
      </c>
      <c r="F2729">
        <f>[1]!I_dq_close(F$1,$A2729)</f>
        <v>1894.9686999999999</v>
      </c>
    </row>
    <row r="2730" spans="1:6" x14ac:dyDescent="0.15">
      <c r="A2730" s="2">
        <v>42907</v>
      </c>
      <c r="B2730">
        <f>[1]!I_dq_close(B$1,$A2730)</f>
        <v>4324.1486000000004</v>
      </c>
      <c r="C2730">
        <f>[1]!I_dq_close(C$1,$A2730)</f>
        <v>3290.3971000000001</v>
      </c>
      <c r="D2730">
        <f>[1]!I_dq_close(D$1,$A2730)</f>
        <v>6658.9760999999999</v>
      </c>
      <c r="E2730">
        <f>[1]!I_dq_close(E$1,$A2730)</f>
        <v>7492.2816000000003</v>
      </c>
      <c r="F2730">
        <f>[1]!I_dq_close(F$1,$A2730)</f>
        <v>1898.8340000000001</v>
      </c>
    </row>
    <row r="2731" spans="1:6" x14ac:dyDescent="0.15">
      <c r="A2731" s="2">
        <v>42908</v>
      </c>
      <c r="B2731">
        <f>[1]!I_dq_close(B$1,$A2731)</f>
        <v>4327.8008</v>
      </c>
      <c r="C2731">
        <f>[1]!I_dq_close(C$1,$A2731)</f>
        <v>3316.8433</v>
      </c>
      <c r="D2731">
        <f>[1]!I_dq_close(D$1,$A2731)</f>
        <v>6565.7897999999996</v>
      </c>
      <c r="E2731">
        <f>[1]!I_dq_close(E$1,$A2731)</f>
        <v>7421.6530000000002</v>
      </c>
      <c r="F2731">
        <f>[1]!I_dq_close(F$1,$A2731)</f>
        <v>1871.5373999999999</v>
      </c>
    </row>
    <row r="2732" spans="1:6" x14ac:dyDescent="0.15">
      <c r="A2732" s="2">
        <v>42909</v>
      </c>
      <c r="B2732">
        <f>[1]!I_dq_close(B$1,$A2732)</f>
        <v>4367.0996999999998</v>
      </c>
      <c r="C2732">
        <f>[1]!I_dq_close(C$1,$A2732)</f>
        <v>3333.2192</v>
      </c>
      <c r="D2732">
        <f>[1]!I_dq_close(D$1,$A2732)</f>
        <v>6585.8243000000002</v>
      </c>
      <c r="E2732">
        <f>[1]!I_dq_close(E$1,$A2732)</f>
        <v>7498.0733</v>
      </c>
      <c r="F2732">
        <f>[1]!I_dq_close(F$1,$A2732)</f>
        <v>1881.0624</v>
      </c>
    </row>
    <row r="2733" spans="1:6" x14ac:dyDescent="0.15">
      <c r="A2733" s="2">
        <v>42910</v>
      </c>
      <c r="B2733">
        <f>[1]!I_dq_close(B$1,$A2733)</f>
        <v>4367.0996999999998</v>
      </c>
      <c r="C2733">
        <f>[1]!I_dq_close(C$1,$A2733)</f>
        <v>3333.2192</v>
      </c>
      <c r="D2733">
        <f>[1]!I_dq_close(D$1,$A2733)</f>
        <v>6585.8243000000002</v>
      </c>
      <c r="E2733">
        <f>[1]!I_dq_close(E$1,$A2733)</f>
        <v>7498.0733</v>
      </c>
      <c r="F2733">
        <f>[1]!I_dq_close(F$1,$A2733)</f>
        <v>1881.0624</v>
      </c>
    </row>
    <row r="2734" spans="1:6" x14ac:dyDescent="0.15">
      <c r="A2734" s="2">
        <v>42911</v>
      </c>
      <c r="B2734">
        <f>[1]!I_dq_close(B$1,$A2734)</f>
        <v>4367.0996999999998</v>
      </c>
      <c r="C2734">
        <f>[1]!I_dq_close(C$1,$A2734)</f>
        <v>3333.2192</v>
      </c>
      <c r="D2734">
        <f>[1]!I_dq_close(D$1,$A2734)</f>
        <v>6585.8243000000002</v>
      </c>
      <c r="E2734">
        <f>[1]!I_dq_close(E$1,$A2734)</f>
        <v>7498.0733</v>
      </c>
      <c r="F2734">
        <f>[1]!I_dq_close(F$1,$A2734)</f>
        <v>1881.0624</v>
      </c>
    </row>
    <row r="2735" spans="1:6" x14ac:dyDescent="0.15">
      <c r="A2735" s="2">
        <v>42912</v>
      </c>
      <c r="B2735">
        <f>[1]!I_dq_close(B$1,$A2735)</f>
        <v>4421.8756000000003</v>
      </c>
      <c r="C2735">
        <f>[1]!I_dq_close(C$1,$A2735)</f>
        <v>3351.9780999999998</v>
      </c>
      <c r="D2735">
        <f>[1]!I_dq_close(D$1,$A2735)</f>
        <v>6697.3720999999996</v>
      </c>
      <c r="E2735">
        <f>[1]!I_dq_close(E$1,$A2735)</f>
        <v>7615.9498999999996</v>
      </c>
      <c r="F2735">
        <f>[1]!I_dq_close(F$1,$A2735)</f>
        <v>1895.6377</v>
      </c>
    </row>
    <row r="2736" spans="1:6" x14ac:dyDescent="0.15">
      <c r="A2736" s="2">
        <v>42913</v>
      </c>
      <c r="B2736">
        <f>[1]!I_dq_close(B$1,$A2736)</f>
        <v>4429.8815999999997</v>
      </c>
      <c r="C2736">
        <f>[1]!I_dq_close(C$1,$A2736)</f>
        <v>3366.9740999999999</v>
      </c>
      <c r="D2736">
        <f>[1]!I_dq_close(D$1,$A2736)</f>
        <v>6699.5227000000004</v>
      </c>
      <c r="E2736">
        <f>[1]!I_dq_close(E$1,$A2736)</f>
        <v>7609.1913000000004</v>
      </c>
      <c r="F2736">
        <f>[1]!I_dq_close(F$1,$A2736)</f>
        <v>1894.3681999999999</v>
      </c>
    </row>
    <row r="2737" spans="1:6" x14ac:dyDescent="0.15">
      <c r="A2737" s="2">
        <v>42914</v>
      </c>
      <c r="B2737">
        <f>[1]!I_dq_close(B$1,$A2737)</f>
        <v>4395.5396000000001</v>
      </c>
      <c r="C2737">
        <f>[1]!I_dq_close(C$1,$A2737)</f>
        <v>3344.4854999999998</v>
      </c>
      <c r="D2737">
        <f>[1]!I_dq_close(D$1,$A2737)</f>
        <v>6670.4219000000003</v>
      </c>
      <c r="E2737">
        <f>[1]!I_dq_close(E$1,$A2737)</f>
        <v>7553.7808000000005</v>
      </c>
      <c r="F2737">
        <f>[1]!I_dq_close(F$1,$A2737)</f>
        <v>1882.154</v>
      </c>
    </row>
    <row r="2738" spans="1:6" x14ac:dyDescent="0.15">
      <c r="A2738" s="2">
        <v>42915</v>
      </c>
      <c r="B2738">
        <f>[1]!I_dq_close(B$1,$A2738)</f>
        <v>4424.5636000000004</v>
      </c>
      <c r="C2738">
        <f>[1]!I_dq_close(C$1,$A2738)</f>
        <v>3366.4448000000002</v>
      </c>
      <c r="D2738">
        <f>[1]!I_dq_close(D$1,$A2738)</f>
        <v>6705.6549999999997</v>
      </c>
      <c r="E2738">
        <f>[1]!I_dq_close(E$1,$A2738)</f>
        <v>7628.9795000000004</v>
      </c>
      <c r="F2738">
        <f>[1]!I_dq_close(F$1,$A2738)</f>
        <v>1887.8092999999999</v>
      </c>
    </row>
    <row r="2739" spans="1:6" x14ac:dyDescent="0.15">
      <c r="A2739" s="2">
        <v>42916</v>
      </c>
      <c r="B2739">
        <f>[1]!I_dq_close(B$1,$A2739)</f>
        <v>4423.1097</v>
      </c>
      <c r="C2739">
        <f>[1]!I_dq_close(C$1,$A2739)</f>
        <v>3362.7022000000002</v>
      </c>
      <c r="D2739">
        <f>[1]!I_dq_close(D$1,$A2739)</f>
        <v>6729.5496999999996</v>
      </c>
      <c r="E2739">
        <f>[1]!I_dq_close(E$1,$A2739)</f>
        <v>7637.9735000000001</v>
      </c>
      <c r="F2739">
        <f>[1]!I_dq_close(F$1,$A2739)</f>
        <v>1892.5084999999999</v>
      </c>
    </row>
    <row r="2740" spans="1:6" x14ac:dyDescent="0.15">
      <c r="A2740" s="2">
        <v>42917</v>
      </c>
      <c r="B2740">
        <f>[1]!I_dq_close(B$1,$A2740)</f>
        <v>4423.1097</v>
      </c>
      <c r="C2740">
        <f>[1]!I_dq_close(C$1,$A2740)</f>
        <v>3362.7022000000002</v>
      </c>
      <c r="D2740">
        <f>[1]!I_dq_close(D$1,$A2740)</f>
        <v>6729.5496999999996</v>
      </c>
      <c r="E2740">
        <f>[1]!I_dq_close(E$1,$A2740)</f>
        <v>7637.9735000000001</v>
      </c>
      <c r="F2740">
        <f>[1]!I_dq_close(F$1,$A2740)</f>
        <v>1892.5084999999999</v>
      </c>
    </row>
    <row r="2741" spans="1:6" x14ac:dyDescent="0.15">
      <c r="A2741" s="2">
        <v>42918</v>
      </c>
      <c r="B2741">
        <f>[1]!I_dq_close(B$1,$A2741)</f>
        <v>4423.1097</v>
      </c>
      <c r="C2741">
        <f>[1]!I_dq_close(C$1,$A2741)</f>
        <v>3362.7022000000002</v>
      </c>
      <c r="D2741">
        <f>[1]!I_dq_close(D$1,$A2741)</f>
        <v>6729.5496999999996</v>
      </c>
      <c r="E2741">
        <f>[1]!I_dq_close(E$1,$A2741)</f>
        <v>7637.9735000000001</v>
      </c>
      <c r="F2741">
        <f>[1]!I_dq_close(F$1,$A2741)</f>
        <v>1892.5084999999999</v>
      </c>
    </row>
    <row r="2742" spans="1:6" x14ac:dyDescent="0.15">
      <c r="A2742" s="2">
        <v>42919</v>
      </c>
      <c r="B2742">
        <f>[1]!I_dq_close(B$1,$A2742)</f>
        <v>4403.8774000000003</v>
      </c>
      <c r="C2742">
        <f>[1]!I_dq_close(C$1,$A2742)</f>
        <v>3342.13</v>
      </c>
      <c r="D2742">
        <f>[1]!I_dq_close(D$1,$A2742)</f>
        <v>6773.1992</v>
      </c>
      <c r="E2742">
        <f>[1]!I_dq_close(E$1,$A2742)</f>
        <v>7627.1410999999998</v>
      </c>
      <c r="F2742">
        <f>[1]!I_dq_close(F$1,$A2742)</f>
        <v>1911.1611</v>
      </c>
    </row>
    <row r="2743" spans="1:6" x14ac:dyDescent="0.15">
      <c r="A2743" s="2">
        <v>42920</v>
      </c>
      <c r="B2743">
        <f>[1]!I_dq_close(B$1,$A2743)</f>
        <v>4367.2708000000002</v>
      </c>
      <c r="C2743">
        <f>[1]!I_dq_close(C$1,$A2743)</f>
        <v>3311.5873999999999</v>
      </c>
      <c r="D2743">
        <f>[1]!I_dq_close(D$1,$A2743)</f>
        <v>6739.9481999999998</v>
      </c>
      <c r="E2743">
        <f>[1]!I_dq_close(E$1,$A2743)</f>
        <v>7582.9130999999998</v>
      </c>
      <c r="F2743">
        <f>[1]!I_dq_close(F$1,$A2743)</f>
        <v>1904.4150999999999</v>
      </c>
    </row>
    <row r="2744" spans="1:6" x14ac:dyDescent="0.15">
      <c r="A2744" s="2">
        <v>42921</v>
      </c>
      <c r="B2744">
        <f>[1]!I_dq_close(B$1,$A2744)</f>
        <v>4420.0371999999998</v>
      </c>
      <c r="C2744">
        <f>[1]!I_dq_close(C$1,$A2744)</f>
        <v>3361.5608000000002</v>
      </c>
      <c r="D2744">
        <f>[1]!I_dq_close(D$1,$A2744)</f>
        <v>6792.9701999999997</v>
      </c>
      <c r="E2744">
        <f>[1]!I_dq_close(E$1,$A2744)</f>
        <v>7663.2022999999999</v>
      </c>
      <c r="F2744">
        <f>[1]!I_dq_close(F$1,$A2744)</f>
        <v>1911.8326</v>
      </c>
    </row>
    <row r="2745" spans="1:6" x14ac:dyDescent="0.15">
      <c r="A2745" s="2">
        <v>42922</v>
      </c>
      <c r="B2745">
        <f>[1]!I_dq_close(B$1,$A2745)</f>
        <v>4422.7782999999999</v>
      </c>
      <c r="C2745">
        <f>[1]!I_dq_close(C$1,$A2745)</f>
        <v>3372.4594999999999</v>
      </c>
      <c r="D2745">
        <f>[1]!I_dq_close(D$1,$A2745)</f>
        <v>6802.2507999999998</v>
      </c>
      <c r="E2745">
        <f>[1]!I_dq_close(E$1,$A2745)</f>
        <v>7664.5581000000002</v>
      </c>
      <c r="F2745">
        <f>[1]!I_dq_close(F$1,$A2745)</f>
        <v>1914.3696</v>
      </c>
    </row>
    <row r="2746" spans="1:6" x14ac:dyDescent="0.15">
      <c r="A2746" s="2">
        <v>42923</v>
      </c>
      <c r="B2746">
        <f>[1]!I_dq_close(B$1,$A2746)</f>
        <v>4422.4802</v>
      </c>
      <c r="C2746">
        <f>[1]!I_dq_close(C$1,$A2746)</f>
        <v>3367.3166000000001</v>
      </c>
      <c r="D2746">
        <f>[1]!I_dq_close(D$1,$A2746)</f>
        <v>6830.1235999999999</v>
      </c>
      <c r="E2746">
        <f>[1]!I_dq_close(E$1,$A2746)</f>
        <v>7670.0482000000002</v>
      </c>
      <c r="F2746">
        <f>[1]!I_dq_close(F$1,$A2746)</f>
        <v>1910.8155999999999</v>
      </c>
    </row>
    <row r="2747" spans="1:6" x14ac:dyDescent="0.15">
      <c r="A2747" s="2">
        <v>42924</v>
      </c>
      <c r="B2747">
        <f>[1]!I_dq_close(B$1,$A2747)</f>
        <v>4422.4802</v>
      </c>
      <c r="C2747">
        <f>[1]!I_dq_close(C$1,$A2747)</f>
        <v>3367.3166000000001</v>
      </c>
      <c r="D2747">
        <f>[1]!I_dq_close(D$1,$A2747)</f>
        <v>6830.1235999999999</v>
      </c>
      <c r="E2747">
        <f>[1]!I_dq_close(E$1,$A2747)</f>
        <v>7670.0482000000002</v>
      </c>
      <c r="F2747">
        <f>[1]!I_dq_close(F$1,$A2747)</f>
        <v>1910.8155999999999</v>
      </c>
    </row>
    <row r="2748" spans="1:6" x14ac:dyDescent="0.15">
      <c r="A2748" s="2">
        <v>42925</v>
      </c>
      <c r="B2748">
        <f>[1]!I_dq_close(B$1,$A2748)</f>
        <v>4422.4802</v>
      </c>
      <c r="C2748">
        <f>[1]!I_dq_close(C$1,$A2748)</f>
        <v>3367.3166000000001</v>
      </c>
      <c r="D2748">
        <f>[1]!I_dq_close(D$1,$A2748)</f>
        <v>6830.1235999999999</v>
      </c>
      <c r="E2748">
        <f>[1]!I_dq_close(E$1,$A2748)</f>
        <v>7670.0482000000002</v>
      </c>
      <c r="F2748">
        <f>[1]!I_dq_close(F$1,$A2748)</f>
        <v>1910.8155999999999</v>
      </c>
    </row>
    <row r="2749" spans="1:6" x14ac:dyDescent="0.15">
      <c r="A2749" s="2">
        <v>42926</v>
      </c>
      <c r="B2749">
        <f>[1]!I_dq_close(B$1,$A2749)</f>
        <v>4422.9426999999996</v>
      </c>
      <c r="C2749">
        <f>[1]!I_dq_close(C$1,$A2749)</f>
        <v>3380.4346999999998</v>
      </c>
      <c r="D2749">
        <f>[1]!I_dq_close(D$1,$A2749)</f>
        <v>6808.9108999999999</v>
      </c>
      <c r="E2749">
        <f>[1]!I_dq_close(E$1,$A2749)</f>
        <v>7626.7385999999997</v>
      </c>
      <c r="F2749">
        <f>[1]!I_dq_close(F$1,$A2749)</f>
        <v>1877.383</v>
      </c>
    </row>
    <row r="2750" spans="1:6" x14ac:dyDescent="0.15">
      <c r="A2750" s="2">
        <v>42927</v>
      </c>
      <c r="B2750">
        <f>[1]!I_dq_close(B$1,$A2750)</f>
        <v>4448.7891</v>
      </c>
      <c r="C2750">
        <f>[1]!I_dq_close(C$1,$A2750)</f>
        <v>3416.1372999999999</v>
      </c>
      <c r="D2750">
        <f>[1]!I_dq_close(D$1,$A2750)</f>
        <v>6724.0682999999999</v>
      </c>
      <c r="E2750">
        <f>[1]!I_dq_close(E$1,$A2750)</f>
        <v>7580.7685000000001</v>
      </c>
      <c r="F2750">
        <f>[1]!I_dq_close(F$1,$A2750)</f>
        <v>1857.3030000000001</v>
      </c>
    </row>
    <row r="2751" spans="1:6" x14ac:dyDescent="0.15">
      <c r="A2751" s="2">
        <v>42928</v>
      </c>
      <c r="B2751">
        <f>[1]!I_dq_close(B$1,$A2751)</f>
        <v>4435.9611000000004</v>
      </c>
      <c r="C2751">
        <f>[1]!I_dq_close(C$1,$A2751)</f>
        <v>3411.2761999999998</v>
      </c>
      <c r="D2751">
        <f>[1]!I_dq_close(D$1,$A2751)</f>
        <v>6729.1932999999999</v>
      </c>
      <c r="E2751">
        <f>[1]!I_dq_close(E$1,$A2751)</f>
        <v>7586.7815000000001</v>
      </c>
      <c r="F2751">
        <f>[1]!I_dq_close(F$1,$A2751)</f>
        <v>1860.346</v>
      </c>
    </row>
    <row r="2752" spans="1:6" x14ac:dyDescent="0.15">
      <c r="A2752" s="2">
        <v>42929</v>
      </c>
      <c r="B2752">
        <f>[1]!I_dq_close(B$1,$A2752)</f>
        <v>4473.5856999999996</v>
      </c>
      <c r="C2752">
        <f>[1]!I_dq_close(C$1,$A2752)</f>
        <v>3464.0342000000001</v>
      </c>
      <c r="D2752">
        <f>[1]!I_dq_close(D$1,$A2752)</f>
        <v>6748.6526999999996</v>
      </c>
      <c r="E2752">
        <f>[1]!I_dq_close(E$1,$A2752)</f>
        <v>7601.8424000000005</v>
      </c>
      <c r="F2752">
        <f>[1]!I_dq_close(F$1,$A2752)</f>
        <v>1852.3578</v>
      </c>
    </row>
    <row r="2753" spans="1:6" x14ac:dyDescent="0.15">
      <c r="A2753" s="2">
        <v>42930</v>
      </c>
      <c r="B2753">
        <f>[1]!I_dq_close(B$1,$A2753)</f>
        <v>4497.9975999999997</v>
      </c>
      <c r="C2753">
        <f>[1]!I_dq_close(C$1,$A2753)</f>
        <v>3496.1923000000002</v>
      </c>
      <c r="D2753">
        <f>[1]!I_dq_close(D$1,$A2753)</f>
        <v>6726.8472000000002</v>
      </c>
      <c r="E2753">
        <f>[1]!I_dq_close(E$1,$A2753)</f>
        <v>7613.6292999999996</v>
      </c>
      <c r="F2753">
        <f>[1]!I_dq_close(F$1,$A2753)</f>
        <v>1817.7505000000001</v>
      </c>
    </row>
    <row r="2754" spans="1:6" x14ac:dyDescent="0.15">
      <c r="A2754" s="2">
        <v>42931</v>
      </c>
      <c r="B2754">
        <f>[1]!I_dq_close(B$1,$A2754)</f>
        <v>4497.9975999999997</v>
      </c>
      <c r="C2754">
        <f>[1]!I_dq_close(C$1,$A2754)</f>
        <v>3496.1923000000002</v>
      </c>
      <c r="D2754">
        <f>[1]!I_dq_close(D$1,$A2754)</f>
        <v>6726.8472000000002</v>
      </c>
      <c r="E2754">
        <f>[1]!I_dq_close(E$1,$A2754)</f>
        <v>7613.6292999999996</v>
      </c>
      <c r="F2754">
        <f>[1]!I_dq_close(F$1,$A2754)</f>
        <v>1817.7505000000001</v>
      </c>
    </row>
    <row r="2755" spans="1:6" x14ac:dyDescent="0.15">
      <c r="A2755" s="2">
        <v>42932</v>
      </c>
      <c r="B2755">
        <f>[1]!I_dq_close(B$1,$A2755)</f>
        <v>4497.9975999999997</v>
      </c>
      <c r="C2755">
        <f>[1]!I_dq_close(C$1,$A2755)</f>
        <v>3496.1923000000002</v>
      </c>
      <c r="D2755">
        <f>[1]!I_dq_close(D$1,$A2755)</f>
        <v>6726.8472000000002</v>
      </c>
      <c r="E2755">
        <f>[1]!I_dq_close(E$1,$A2755)</f>
        <v>7613.6292999999996</v>
      </c>
      <c r="F2755">
        <f>[1]!I_dq_close(F$1,$A2755)</f>
        <v>1817.7505000000001</v>
      </c>
    </row>
    <row r="2756" spans="1:6" x14ac:dyDescent="0.15">
      <c r="A2756" s="2">
        <v>42933</v>
      </c>
      <c r="B2756">
        <f>[1]!I_dq_close(B$1,$A2756)</f>
        <v>4450.1347999999998</v>
      </c>
      <c r="C2756">
        <f>[1]!I_dq_close(C$1,$A2756)</f>
        <v>3507.43</v>
      </c>
      <c r="D2756">
        <f>[1]!I_dq_close(D$1,$A2756)</f>
        <v>6450.2224999999999</v>
      </c>
      <c r="E2756">
        <f>[1]!I_dq_close(E$1,$A2756)</f>
        <v>7399.5069000000003</v>
      </c>
      <c r="F2756">
        <f>[1]!I_dq_close(F$1,$A2756)</f>
        <v>1724.9432999999999</v>
      </c>
    </row>
    <row r="2757" spans="1:6" x14ac:dyDescent="0.15">
      <c r="A2757" s="2">
        <v>42934</v>
      </c>
      <c r="B2757">
        <f>[1]!I_dq_close(B$1,$A2757)</f>
        <v>4456.0757999999996</v>
      </c>
      <c r="C2757">
        <f>[1]!I_dq_close(C$1,$A2757)</f>
        <v>3497.9580000000001</v>
      </c>
      <c r="D2757">
        <f>[1]!I_dq_close(D$1,$A2757)</f>
        <v>6518.9787999999999</v>
      </c>
      <c r="E2757">
        <f>[1]!I_dq_close(E$1,$A2757)</f>
        <v>7402.2239</v>
      </c>
      <c r="F2757">
        <f>[1]!I_dq_close(F$1,$A2757)</f>
        <v>1736.5563</v>
      </c>
    </row>
    <row r="2758" spans="1:6" x14ac:dyDescent="0.15">
      <c r="A2758" s="2">
        <v>42935</v>
      </c>
      <c r="B2758">
        <f>[1]!I_dq_close(B$1,$A2758)</f>
        <v>4533.3981000000003</v>
      </c>
      <c r="C2758">
        <f>[1]!I_dq_close(C$1,$A2758)</f>
        <v>3545.0201000000002</v>
      </c>
      <c r="D2758">
        <f>[1]!I_dq_close(D$1,$A2758)</f>
        <v>6652.1198999999997</v>
      </c>
      <c r="E2758">
        <f>[1]!I_dq_close(E$1,$A2758)</f>
        <v>7575.9894000000004</v>
      </c>
      <c r="F2758">
        <f>[1]!I_dq_close(F$1,$A2758)</f>
        <v>1754.5551</v>
      </c>
    </row>
    <row r="2759" spans="1:6" x14ac:dyDescent="0.15">
      <c r="A2759" s="2">
        <v>42936</v>
      </c>
      <c r="B2759">
        <f>[1]!I_dq_close(B$1,$A2759)</f>
        <v>4555.7462999999998</v>
      </c>
      <c r="C2759">
        <f>[1]!I_dq_close(C$1,$A2759)</f>
        <v>3555.3589000000002</v>
      </c>
      <c r="D2759">
        <f>[1]!I_dq_close(D$1,$A2759)</f>
        <v>6696.3645999999999</v>
      </c>
      <c r="E2759">
        <f>[1]!I_dq_close(E$1,$A2759)</f>
        <v>7635.3031000000001</v>
      </c>
      <c r="F2759">
        <f>[1]!I_dq_close(F$1,$A2759)</f>
        <v>1758.6684</v>
      </c>
    </row>
    <row r="2760" spans="1:6" x14ac:dyDescent="0.15">
      <c r="A2760" s="2">
        <v>42937</v>
      </c>
      <c r="B2760">
        <f>[1]!I_dq_close(B$1,$A2760)</f>
        <v>4533.5502999999999</v>
      </c>
      <c r="C2760">
        <f>[1]!I_dq_close(C$1,$A2760)</f>
        <v>3520.7001</v>
      </c>
      <c r="D2760">
        <f>[1]!I_dq_close(D$1,$A2760)</f>
        <v>6727.9602000000004</v>
      </c>
      <c r="E2760">
        <f>[1]!I_dq_close(E$1,$A2760)</f>
        <v>7659.3083999999999</v>
      </c>
      <c r="F2760">
        <f>[1]!I_dq_close(F$1,$A2760)</f>
        <v>1760.2678000000001</v>
      </c>
    </row>
    <row r="2761" spans="1:6" x14ac:dyDescent="0.15">
      <c r="A2761" s="2">
        <v>42938</v>
      </c>
      <c r="B2761">
        <f>[1]!I_dq_close(B$1,$A2761)</f>
        <v>4533.5502999999999</v>
      </c>
      <c r="C2761">
        <f>[1]!I_dq_close(C$1,$A2761)</f>
        <v>3520.7001</v>
      </c>
      <c r="D2761">
        <f>[1]!I_dq_close(D$1,$A2761)</f>
        <v>6727.9602000000004</v>
      </c>
      <c r="E2761">
        <f>[1]!I_dq_close(E$1,$A2761)</f>
        <v>7659.3083999999999</v>
      </c>
      <c r="F2761">
        <f>[1]!I_dq_close(F$1,$A2761)</f>
        <v>1760.2678000000001</v>
      </c>
    </row>
    <row r="2762" spans="1:6" x14ac:dyDescent="0.15">
      <c r="A2762" s="2">
        <v>42939</v>
      </c>
      <c r="B2762">
        <f>[1]!I_dq_close(B$1,$A2762)</f>
        <v>4533.5502999999999</v>
      </c>
      <c r="C2762">
        <f>[1]!I_dq_close(C$1,$A2762)</f>
        <v>3520.7001</v>
      </c>
      <c r="D2762">
        <f>[1]!I_dq_close(D$1,$A2762)</f>
        <v>6727.9602000000004</v>
      </c>
      <c r="E2762">
        <f>[1]!I_dq_close(E$1,$A2762)</f>
        <v>7659.3083999999999</v>
      </c>
      <c r="F2762">
        <f>[1]!I_dq_close(F$1,$A2762)</f>
        <v>1760.2678000000001</v>
      </c>
    </row>
    <row r="2763" spans="1:6" x14ac:dyDescent="0.15">
      <c r="A2763" s="2">
        <v>42940</v>
      </c>
      <c r="B2763">
        <f>[1]!I_dq_close(B$1,$A2763)</f>
        <v>4552.0006000000003</v>
      </c>
      <c r="C2763">
        <f>[1]!I_dq_close(C$1,$A2763)</f>
        <v>3540.9310999999998</v>
      </c>
      <c r="D2763">
        <f>[1]!I_dq_close(D$1,$A2763)</f>
        <v>6773.2903999999999</v>
      </c>
      <c r="E2763">
        <f>[1]!I_dq_close(E$1,$A2763)</f>
        <v>7666.5021999999999</v>
      </c>
      <c r="F2763">
        <f>[1]!I_dq_close(F$1,$A2763)</f>
        <v>1756.4916000000001</v>
      </c>
    </row>
    <row r="2764" spans="1:6" x14ac:dyDescent="0.15">
      <c r="A2764" s="2">
        <v>42941</v>
      </c>
      <c r="B2764">
        <f>[1]!I_dq_close(B$1,$A2764)</f>
        <v>4523.2181</v>
      </c>
      <c r="C2764">
        <f>[1]!I_dq_close(C$1,$A2764)</f>
        <v>3525.8499000000002</v>
      </c>
      <c r="D2764">
        <f>[1]!I_dq_close(D$1,$A2764)</f>
        <v>6758.6265000000003</v>
      </c>
      <c r="E2764">
        <f>[1]!I_dq_close(E$1,$A2764)</f>
        <v>7619.2727000000004</v>
      </c>
      <c r="F2764">
        <f>[1]!I_dq_close(F$1,$A2764)</f>
        <v>1758.2164</v>
      </c>
    </row>
    <row r="2765" spans="1:6" x14ac:dyDescent="0.15">
      <c r="A2765" s="2">
        <v>42942</v>
      </c>
      <c r="B2765">
        <f>[1]!I_dq_close(B$1,$A2765)</f>
        <v>4506.2260999999999</v>
      </c>
      <c r="C2765">
        <f>[1]!I_dq_close(C$1,$A2765)</f>
        <v>3516.9551000000001</v>
      </c>
      <c r="D2765">
        <f>[1]!I_dq_close(D$1,$A2765)</f>
        <v>6751.2686999999996</v>
      </c>
      <c r="E2765">
        <f>[1]!I_dq_close(E$1,$A2765)</f>
        <v>7577.9254000000001</v>
      </c>
      <c r="F2765">
        <f>[1]!I_dq_close(F$1,$A2765)</f>
        <v>1751.1497999999999</v>
      </c>
    </row>
    <row r="2766" spans="1:6" x14ac:dyDescent="0.15">
      <c r="A2766" s="2">
        <v>42943</v>
      </c>
      <c r="B2766">
        <f>[1]!I_dq_close(B$1,$A2766)</f>
        <v>4515.4883</v>
      </c>
      <c r="C2766">
        <f>[1]!I_dq_close(C$1,$A2766)</f>
        <v>3519.3148000000001</v>
      </c>
      <c r="D2766">
        <f>[1]!I_dq_close(D$1,$A2766)</f>
        <v>6792.3550999999998</v>
      </c>
      <c r="E2766">
        <f>[1]!I_dq_close(E$1,$A2766)</f>
        <v>7660.2007999999996</v>
      </c>
      <c r="F2766">
        <f>[1]!I_dq_close(F$1,$A2766)</f>
        <v>1814.5598</v>
      </c>
    </row>
    <row r="2767" spans="1:6" x14ac:dyDescent="0.15">
      <c r="A2767" s="2">
        <v>42944</v>
      </c>
      <c r="B2767">
        <f>[1]!I_dq_close(B$1,$A2767)</f>
        <v>4527.3245999999999</v>
      </c>
      <c r="C2767">
        <f>[1]!I_dq_close(C$1,$A2767)</f>
        <v>3519.0043999999998</v>
      </c>
      <c r="D2767">
        <f>[1]!I_dq_close(D$1,$A2767)</f>
        <v>6827.2791999999999</v>
      </c>
      <c r="E2767">
        <f>[1]!I_dq_close(E$1,$A2767)</f>
        <v>7702.2143999999998</v>
      </c>
      <c r="F2767">
        <f>[1]!I_dq_close(F$1,$A2767)</f>
        <v>1806.1053999999999</v>
      </c>
    </row>
    <row r="2768" spans="1:6" x14ac:dyDescent="0.15">
      <c r="A2768" s="2">
        <v>42945</v>
      </c>
      <c r="B2768">
        <f>[1]!I_dq_close(B$1,$A2768)</f>
        <v>4527.3245999999999</v>
      </c>
      <c r="C2768">
        <f>[1]!I_dq_close(C$1,$A2768)</f>
        <v>3519.0043999999998</v>
      </c>
      <c r="D2768">
        <f>[1]!I_dq_close(D$1,$A2768)</f>
        <v>6827.2791999999999</v>
      </c>
      <c r="E2768">
        <f>[1]!I_dq_close(E$1,$A2768)</f>
        <v>7702.2143999999998</v>
      </c>
      <c r="F2768">
        <f>[1]!I_dq_close(F$1,$A2768)</f>
        <v>1806.1053999999999</v>
      </c>
    </row>
    <row r="2769" spans="1:6" x14ac:dyDescent="0.15">
      <c r="A2769" s="2">
        <v>42946</v>
      </c>
      <c r="B2769">
        <f>[1]!I_dq_close(B$1,$A2769)</f>
        <v>4527.3245999999999</v>
      </c>
      <c r="C2769">
        <f>[1]!I_dq_close(C$1,$A2769)</f>
        <v>3519.0043999999998</v>
      </c>
      <c r="D2769">
        <f>[1]!I_dq_close(D$1,$A2769)</f>
        <v>6827.2791999999999</v>
      </c>
      <c r="E2769">
        <f>[1]!I_dq_close(E$1,$A2769)</f>
        <v>7702.2143999999998</v>
      </c>
      <c r="F2769">
        <f>[1]!I_dq_close(F$1,$A2769)</f>
        <v>1806.1053999999999</v>
      </c>
    </row>
    <row r="2770" spans="1:6" x14ac:dyDescent="0.15">
      <c r="A2770" s="2">
        <v>42947</v>
      </c>
      <c r="B2770">
        <f>[1]!I_dq_close(B$1,$A2770)</f>
        <v>4546.7649000000001</v>
      </c>
      <c r="C2770">
        <f>[1]!I_dq_close(C$1,$A2770)</f>
        <v>3521.3146000000002</v>
      </c>
      <c r="D2770">
        <f>[1]!I_dq_close(D$1,$A2770)</f>
        <v>6918.0034999999998</v>
      </c>
      <c r="E2770">
        <f>[1]!I_dq_close(E$1,$A2770)</f>
        <v>7767.6166000000003</v>
      </c>
      <c r="F2770">
        <f>[1]!I_dq_close(F$1,$A2770)</f>
        <v>1808.4392</v>
      </c>
    </row>
    <row r="2771" spans="1:6" x14ac:dyDescent="0.15">
      <c r="A2771" s="2">
        <v>42948</v>
      </c>
      <c r="B2771">
        <f>[1]!I_dq_close(B$1,$A2771)</f>
        <v>4586.6392999999998</v>
      </c>
      <c r="C2771">
        <f>[1]!I_dq_close(C$1,$A2771)</f>
        <v>3579.6190999999999</v>
      </c>
      <c r="D2771">
        <f>[1]!I_dq_close(D$1,$A2771)</f>
        <v>6905.5622999999996</v>
      </c>
      <c r="E2771">
        <f>[1]!I_dq_close(E$1,$A2771)</f>
        <v>7784.9454999999998</v>
      </c>
      <c r="F2771">
        <f>[1]!I_dq_close(F$1,$A2771)</f>
        <v>1813.4215999999999</v>
      </c>
    </row>
    <row r="2772" spans="1:6" x14ac:dyDescent="0.15">
      <c r="A2772" s="2">
        <v>42949</v>
      </c>
      <c r="B2772">
        <f>[1]!I_dq_close(B$1,$A2772)</f>
        <v>4576.4871999999996</v>
      </c>
      <c r="C2772">
        <f>[1]!I_dq_close(C$1,$A2772)</f>
        <v>3580.1354000000001</v>
      </c>
      <c r="D2772">
        <f>[1]!I_dq_close(D$1,$A2772)</f>
        <v>6867.4744000000001</v>
      </c>
      <c r="E2772">
        <f>[1]!I_dq_close(E$1,$A2772)</f>
        <v>7766.4481999999998</v>
      </c>
      <c r="F2772">
        <f>[1]!I_dq_close(F$1,$A2772)</f>
        <v>1796.5056999999999</v>
      </c>
    </row>
    <row r="2773" spans="1:6" x14ac:dyDescent="0.15">
      <c r="A2773" s="2">
        <v>42950</v>
      </c>
      <c r="B2773">
        <f>[1]!I_dq_close(B$1,$A2773)</f>
        <v>4536.3599999999997</v>
      </c>
      <c r="C2773">
        <f>[1]!I_dq_close(C$1,$A2773)</f>
        <v>3534.1722</v>
      </c>
      <c r="D2773">
        <f>[1]!I_dq_close(D$1,$A2773)</f>
        <v>6878.5744000000004</v>
      </c>
      <c r="E2773">
        <f>[1]!I_dq_close(E$1,$A2773)</f>
        <v>7695.9444999999996</v>
      </c>
      <c r="F2773">
        <f>[1]!I_dq_close(F$1,$A2773)</f>
        <v>1805.1406999999999</v>
      </c>
    </row>
    <row r="2774" spans="1:6" x14ac:dyDescent="0.15">
      <c r="A2774" s="2">
        <v>42951</v>
      </c>
      <c r="B2774">
        <f>[1]!I_dq_close(B$1,$A2774)</f>
        <v>4512.3152</v>
      </c>
      <c r="C2774">
        <f>[1]!I_dq_close(C$1,$A2774)</f>
        <v>3510.1003000000001</v>
      </c>
      <c r="D2774">
        <f>[1]!I_dq_close(D$1,$A2774)</f>
        <v>6838.3894</v>
      </c>
      <c r="E2774">
        <f>[1]!I_dq_close(E$1,$A2774)</f>
        <v>7612.2690000000002</v>
      </c>
      <c r="F2774">
        <f>[1]!I_dq_close(F$1,$A2774)</f>
        <v>1791.0732</v>
      </c>
    </row>
    <row r="2775" spans="1:6" x14ac:dyDescent="0.15">
      <c r="A2775" s="2">
        <v>42952</v>
      </c>
      <c r="B2775">
        <f>[1]!I_dq_close(B$1,$A2775)</f>
        <v>4512.3152</v>
      </c>
      <c r="C2775">
        <f>[1]!I_dq_close(C$1,$A2775)</f>
        <v>3510.1003000000001</v>
      </c>
      <c r="D2775">
        <f>[1]!I_dq_close(D$1,$A2775)</f>
        <v>6838.3894</v>
      </c>
      <c r="E2775">
        <f>[1]!I_dq_close(E$1,$A2775)</f>
        <v>7612.2690000000002</v>
      </c>
      <c r="F2775">
        <f>[1]!I_dq_close(F$1,$A2775)</f>
        <v>1791.0732</v>
      </c>
    </row>
    <row r="2776" spans="1:6" x14ac:dyDescent="0.15">
      <c r="A2776" s="2">
        <v>42953</v>
      </c>
      <c r="B2776">
        <f>[1]!I_dq_close(B$1,$A2776)</f>
        <v>4512.3152</v>
      </c>
      <c r="C2776">
        <f>[1]!I_dq_close(C$1,$A2776)</f>
        <v>3510.1003000000001</v>
      </c>
      <c r="D2776">
        <f>[1]!I_dq_close(D$1,$A2776)</f>
        <v>6838.3894</v>
      </c>
      <c r="E2776">
        <f>[1]!I_dq_close(E$1,$A2776)</f>
        <v>7612.2690000000002</v>
      </c>
      <c r="F2776">
        <f>[1]!I_dq_close(F$1,$A2776)</f>
        <v>1791.0732</v>
      </c>
    </row>
    <row r="2777" spans="1:6" x14ac:dyDescent="0.15">
      <c r="A2777" s="2">
        <v>42954</v>
      </c>
      <c r="B2777">
        <f>[1]!I_dq_close(B$1,$A2777)</f>
        <v>4535.7011000000002</v>
      </c>
      <c r="C2777">
        <f>[1]!I_dq_close(C$1,$A2777)</f>
        <v>3518.6134000000002</v>
      </c>
      <c r="D2777">
        <f>[1]!I_dq_close(D$1,$A2777)</f>
        <v>6924.4096</v>
      </c>
      <c r="E2777">
        <f>[1]!I_dq_close(E$1,$A2777)</f>
        <v>7664.4535999999998</v>
      </c>
      <c r="F2777">
        <f>[1]!I_dq_close(F$1,$A2777)</f>
        <v>1804.4227000000001</v>
      </c>
    </row>
    <row r="2778" spans="1:6" x14ac:dyDescent="0.15">
      <c r="A2778" s="2">
        <v>42955</v>
      </c>
      <c r="B2778">
        <f>[1]!I_dq_close(B$1,$A2778)</f>
        <v>4543.4494999999997</v>
      </c>
      <c r="C2778">
        <f>[1]!I_dq_close(C$1,$A2778)</f>
        <v>3521.2374</v>
      </c>
      <c r="D2778">
        <f>[1]!I_dq_close(D$1,$A2778)</f>
        <v>6924.7338</v>
      </c>
      <c r="E2778">
        <f>[1]!I_dq_close(E$1,$A2778)</f>
        <v>7680.7204000000002</v>
      </c>
      <c r="F2778">
        <f>[1]!I_dq_close(F$1,$A2778)</f>
        <v>1835.6558</v>
      </c>
    </row>
    <row r="2779" spans="1:6" x14ac:dyDescent="0.15">
      <c r="A2779" s="2">
        <v>42956</v>
      </c>
      <c r="B2779">
        <f>[1]!I_dq_close(B$1,$A2779)</f>
        <v>4542.2120000000004</v>
      </c>
      <c r="C2779">
        <f>[1]!I_dq_close(C$1,$A2779)</f>
        <v>3501.4566</v>
      </c>
      <c r="D2779">
        <f>[1]!I_dq_close(D$1,$A2779)</f>
        <v>6964.6540999999997</v>
      </c>
      <c r="E2779">
        <f>[1]!I_dq_close(E$1,$A2779)</f>
        <v>7708.6171999999997</v>
      </c>
      <c r="F2779">
        <f>[1]!I_dq_close(F$1,$A2779)</f>
        <v>1836.3099</v>
      </c>
    </row>
    <row r="2780" spans="1:6" x14ac:dyDescent="0.15">
      <c r="A2780" s="2">
        <v>42957</v>
      </c>
      <c r="B2780">
        <f>[1]!I_dq_close(B$1,$A2780)</f>
        <v>4524.0636000000004</v>
      </c>
      <c r="C2780">
        <f>[1]!I_dq_close(C$1,$A2780)</f>
        <v>3489.6896000000002</v>
      </c>
      <c r="D2780">
        <f>[1]!I_dq_close(D$1,$A2780)</f>
        <v>6909.0174999999999</v>
      </c>
      <c r="E2780">
        <f>[1]!I_dq_close(E$1,$A2780)</f>
        <v>7701.8055000000004</v>
      </c>
      <c r="F2780">
        <f>[1]!I_dq_close(F$1,$A2780)</f>
        <v>1826.5402999999999</v>
      </c>
    </row>
    <row r="2781" spans="1:6" x14ac:dyDescent="0.15">
      <c r="A2781" s="2">
        <v>42958</v>
      </c>
      <c r="B2781">
        <f>[1]!I_dq_close(B$1,$A2781)</f>
        <v>4441.4408999999996</v>
      </c>
      <c r="C2781">
        <f>[1]!I_dq_close(C$1,$A2781)</f>
        <v>3436.3591000000001</v>
      </c>
      <c r="D2781">
        <f>[1]!I_dq_close(D$1,$A2781)</f>
        <v>6768.3733000000002</v>
      </c>
      <c r="E2781">
        <f>[1]!I_dq_close(E$1,$A2781)</f>
        <v>7589.0034999999998</v>
      </c>
      <c r="F2781">
        <f>[1]!I_dq_close(F$1,$A2781)</f>
        <v>1814.5314000000001</v>
      </c>
    </row>
    <row r="2782" spans="1:6" x14ac:dyDescent="0.15">
      <c r="A2782" s="2">
        <v>42959</v>
      </c>
      <c r="B2782">
        <f>[1]!I_dq_close(B$1,$A2782)</f>
        <v>4441.4408999999996</v>
      </c>
      <c r="C2782">
        <f>[1]!I_dq_close(C$1,$A2782)</f>
        <v>3436.3591000000001</v>
      </c>
      <c r="D2782">
        <f>[1]!I_dq_close(D$1,$A2782)</f>
        <v>6768.3733000000002</v>
      </c>
      <c r="E2782">
        <f>[1]!I_dq_close(E$1,$A2782)</f>
        <v>7589.0034999999998</v>
      </c>
      <c r="F2782">
        <f>[1]!I_dq_close(F$1,$A2782)</f>
        <v>1814.5314000000001</v>
      </c>
    </row>
    <row r="2783" spans="1:6" x14ac:dyDescent="0.15">
      <c r="A2783" s="2">
        <v>42960</v>
      </c>
      <c r="B2783">
        <f>[1]!I_dq_close(B$1,$A2783)</f>
        <v>4441.4408999999996</v>
      </c>
      <c r="C2783">
        <f>[1]!I_dq_close(C$1,$A2783)</f>
        <v>3436.3591000000001</v>
      </c>
      <c r="D2783">
        <f>[1]!I_dq_close(D$1,$A2783)</f>
        <v>6768.3733000000002</v>
      </c>
      <c r="E2783">
        <f>[1]!I_dq_close(E$1,$A2783)</f>
        <v>7589.0034999999998</v>
      </c>
      <c r="F2783">
        <f>[1]!I_dq_close(F$1,$A2783)</f>
        <v>1814.5314000000001</v>
      </c>
    </row>
    <row r="2784" spans="1:6" x14ac:dyDescent="0.15">
      <c r="A2784" s="2">
        <v>42961</v>
      </c>
      <c r="B2784">
        <f>[1]!I_dq_close(B$1,$A2784)</f>
        <v>4499.1967999999997</v>
      </c>
      <c r="C2784">
        <f>[1]!I_dq_close(C$1,$A2784)</f>
        <v>3464.6990999999998</v>
      </c>
      <c r="D2784">
        <f>[1]!I_dq_close(D$1,$A2784)</f>
        <v>6912.7794000000004</v>
      </c>
      <c r="E2784">
        <f>[1]!I_dq_close(E$1,$A2784)</f>
        <v>7795.5712000000003</v>
      </c>
      <c r="F2784">
        <f>[1]!I_dq_close(F$1,$A2784)</f>
        <v>1868.0072</v>
      </c>
    </row>
    <row r="2785" spans="1:6" x14ac:dyDescent="0.15">
      <c r="A2785" s="2">
        <v>42962</v>
      </c>
      <c r="B2785">
        <f>[1]!I_dq_close(B$1,$A2785)</f>
        <v>4513.0469000000003</v>
      </c>
      <c r="C2785">
        <f>[1]!I_dq_close(C$1,$A2785)</f>
        <v>3483.1331</v>
      </c>
      <c r="D2785">
        <f>[1]!I_dq_close(D$1,$A2785)</f>
        <v>6937.3095999999996</v>
      </c>
      <c r="E2785">
        <f>[1]!I_dq_close(E$1,$A2785)</f>
        <v>7850.3243000000002</v>
      </c>
      <c r="F2785">
        <f>[1]!I_dq_close(F$1,$A2785)</f>
        <v>1873.3059000000001</v>
      </c>
    </row>
    <row r="2786" spans="1:6" x14ac:dyDescent="0.15">
      <c r="A2786" s="2">
        <v>42963</v>
      </c>
      <c r="B2786">
        <f>[1]!I_dq_close(B$1,$A2786)</f>
        <v>4507.4763999999996</v>
      </c>
      <c r="C2786">
        <f>[1]!I_dq_close(C$1,$A2786)</f>
        <v>3469.4427999999998</v>
      </c>
      <c r="D2786">
        <f>[1]!I_dq_close(D$1,$A2786)</f>
        <v>6941.8035</v>
      </c>
      <c r="E2786">
        <f>[1]!I_dq_close(E$1,$A2786)</f>
        <v>7899.4531999999999</v>
      </c>
      <c r="F2786">
        <f>[1]!I_dq_close(F$1,$A2786)</f>
        <v>1901.0297</v>
      </c>
    </row>
    <row r="2787" spans="1:6" x14ac:dyDescent="0.15">
      <c r="A2787" s="2">
        <v>42964</v>
      </c>
      <c r="B2787">
        <f>[1]!I_dq_close(B$1,$A2787)</f>
        <v>4531.6567999999997</v>
      </c>
      <c r="C2787">
        <f>[1]!I_dq_close(C$1,$A2787)</f>
        <v>3481.5850999999998</v>
      </c>
      <c r="D2787">
        <f>[1]!I_dq_close(D$1,$A2787)</f>
        <v>6993.6962000000003</v>
      </c>
      <c r="E2787">
        <f>[1]!I_dq_close(E$1,$A2787)</f>
        <v>7925.4807000000001</v>
      </c>
      <c r="F2787">
        <f>[1]!I_dq_close(F$1,$A2787)</f>
        <v>1909.5822000000001</v>
      </c>
    </row>
    <row r="2788" spans="1:6" x14ac:dyDescent="0.15">
      <c r="A2788" s="2">
        <v>42965</v>
      </c>
      <c r="B2788">
        <f>[1]!I_dq_close(B$1,$A2788)</f>
        <v>4537.2642999999998</v>
      </c>
      <c r="C2788">
        <f>[1]!I_dq_close(C$1,$A2788)</f>
        <v>3496.0237999999999</v>
      </c>
      <c r="D2788">
        <f>[1]!I_dq_close(D$1,$A2788)</f>
        <v>6973.6157000000003</v>
      </c>
      <c r="E2788">
        <f>[1]!I_dq_close(E$1,$A2788)</f>
        <v>7887.5708000000004</v>
      </c>
      <c r="F2788">
        <f>[1]!I_dq_close(F$1,$A2788)</f>
        <v>1897.5054</v>
      </c>
    </row>
    <row r="2789" spans="1:6" x14ac:dyDescent="0.15">
      <c r="A2789" s="2">
        <v>42966</v>
      </c>
      <c r="B2789">
        <f>[1]!I_dq_close(B$1,$A2789)</f>
        <v>4537.2642999999998</v>
      </c>
      <c r="C2789">
        <f>[1]!I_dq_close(C$1,$A2789)</f>
        <v>3496.0237999999999</v>
      </c>
      <c r="D2789">
        <f>[1]!I_dq_close(D$1,$A2789)</f>
        <v>6973.6157000000003</v>
      </c>
      <c r="E2789">
        <f>[1]!I_dq_close(E$1,$A2789)</f>
        <v>7887.5708000000004</v>
      </c>
      <c r="F2789">
        <f>[1]!I_dq_close(F$1,$A2789)</f>
        <v>1897.5054</v>
      </c>
    </row>
    <row r="2790" spans="1:6" x14ac:dyDescent="0.15">
      <c r="A2790" s="2">
        <v>42967</v>
      </c>
      <c r="B2790">
        <f>[1]!I_dq_close(B$1,$A2790)</f>
        <v>4537.2642999999998</v>
      </c>
      <c r="C2790">
        <f>[1]!I_dq_close(C$1,$A2790)</f>
        <v>3496.0237999999999</v>
      </c>
      <c r="D2790">
        <f>[1]!I_dq_close(D$1,$A2790)</f>
        <v>6973.6157000000003</v>
      </c>
      <c r="E2790">
        <f>[1]!I_dq_close(E$1,$A2790)</f>
        <v>7887.5708000000004</v>
      </c>
      <c r="F2790">
        <f>[1]!I_dq_close(F$1,$A2790)</f>
        <v>1897.5054</v>
      </c>
    </row>
    <row r="2791" spans="1:6" x14ac:dyDescent="0.15">
      <c r="A2791" s="2">
        <v>42968</v>
      </c>
      <c r="B2791">
        <f>[1]!I_dq_close(B$1,$A2791)</f>
        <v>4557.1439</v>
      </c>
      <c r="C2791">
        <f>[1]!I_dq_close(C$1,$A2791)</f>
        <v>3500.7864</v>
      </c>
      <c r="D2791">
        <f>[1]!I_dq_close(D$1,$A2791)</f>
        <v>7035.1641</v>
      </c>
      <c r="E2791">
        <f>[1]!I_dq_close(E$1,$A2791)</f>
        <v>7942.6142</v>
      </c>
      <c r="F2791">
        <f>[1]!I_dq_close(F$1,$A2791)</f>
        <v>1905.2270000000001</v>
      </c>
    </row>
    <row r="2792" spans="1:6" x14ac:dyDescent="0.15">
      <c r="A2792" s="2">
        <v>42969</v>
      </c>
      <c r="B2792">
        <f>[1]!I_dq_close(B$1,$A2792)</f>
        <v>4570.9138999999996</v>
      </c>
      <c r="C2792">
        <f>[1]!I_dq_close(C$1,$A2792)</f>
        <v>3536.4767999999999</v>
      </c>
      <c r="D2792">
        <f>[1]!I_dq_close(D$1,$A2792)</f>
        <v>7004.6462000000001</v>
      </c>
      <c r="E2792">
        <f>[1]!I_dq_close(E$1,$A2792)</f>
        <v>7924.8100999999997</v>
      </c>
      <c r="F2792">
        <f>[1]!I_dq_close(F$1,$A2792)</f>
        <v>1890.3313000000001</v>
      </c>
    </row>
    <row r="2793" spans="1:6" x14ac:dyDescent="0.15">
      <c r="A2793" s="2">
        <v>42970</v>
      </c>
      <c r="B2793">
        <f>[1]!I_dq_close(B$1,$A2793)</f>
        <v>4575.5312999999996</v>
      </c>
      <c r="C2793">
        <f>[1]!I_dq_close(C$1,$A2793)</f>
        <v>3558.2523999999999</v>
      </c>
      <c r="D2793">
        <f>[1]!I_dq_close(D$1,$A2793)</f>
        <v>6946.2012999999997</v>
      </c>
      <c r="E2793">
        <f>[1]!I_dq_close(E$1,$A2793)</f>
        <v>7905.3290999999999</v>
      </c>
      <c r="F2793">
        <f>[1]!I_dq_close(F$1,$A2793)</f>
        <v>1882.4685999999999</v>
      </c>
    </row>
    <row r="2794" spans="1:6" x14ac:dyDescent="0.15">
      <c r="A2794" s="2">
        <v>42971</v>
      </c>
      <c r="B2794">
        <f>[1]!I_dq_close(B$1,$A2794)</f>
        <v>4549.7467999999999</v>
      </c>
      <c r="C2794">
        <f>[1]!I_dq_close(C$1,$A2794)</f>
        <v>3540.3543</v>
      </c>
      <c r="D2794">
        <f>[1]!I_dq_close(D$1,$A2794)</f>
        <v>6897.6522000000004</v>
      </c>
      <c r="E2794">
        <f>[1]!I_dq_close(E$1,$A2794)</f>
        <v>7847.5695999999998</v>
      </c>
      <c r="F2794">
        <f>[1]!I_dq_close(F$1,$A2794)</f>
        <v>1870.3583000000001</v>
      </c>
    </row>
    <row r="2795" spans="1:6" x14ac:dyDescent="0.15">
      <c r="A2795" s="2">
        <v>42972</v>
      </c>
      <c r="B2795">
        <f>[1]!I_dq_close(B$1,$A2795)</f>
        <v>4624.8458000000001</v>
      </c>
      <c r="C2795">
        <f>[1]!I_dq_close(C$1,$A2795)</f>
        <v>3620.4088000000002</v>
      </c>
      <c r="D2795">
        <f>[1]!I_dq_close(D$1,$A2795)</f>
        <v>6972.3474999999999</v>
      </c>
      <c r="E2795">
        <f>[1]!I_dq_close(E$1,$A2795)</f>
        <v>7925.5915000000005</v>
      </c>
      <c r="F2795">
        <f>[1]!I_dq_close(F$1,$A2795)</f>
        <v>1888.2651000000001</v>
      </c>
    </row>
    <row r="2796" spans="1:6" x14ac:dyDescent="0.15">
      <c r="A2796" s="2">
        <v>42973</v>
      </c>
      <c r="B2796">
        <f>[1]!I_dq_close(B$1,$A2796)</f>
        <v>4624.8458000000001</v>
      </c>
      <c r="C2796">
        <f>[1]!I_dq_close(C$1,$A2796)</f>
        <v>3620.4088000000002</v>
      </c>
      <c r="D2796">
        <f>[1]!I_dq_close(D$1,$A2796)</f>
        <v>6972.3474999999999</v>
      </c>
      <c r="E2796">
        <f>[1]!I_dq_close(E$1,$A2796)</f>
        <v>7925.5915000000005</v>
      </c>
      <c r="F2796">
        <f>[1]!I_dq_close(F$1,$A2796)</f>
        <v>1888.2651000000001</v>
      </c>
    </row>
    <row r="2797" spans="1:6" x14ac:dyDescent="0.15">
      <c r="A2797" s="2">
        <v>42974</v>
      </c>
      <c r="B2797">
        <f>[1]!I_dq_close(B$1,$A2797)</f>
        <v>4624.8458000000001</v>
      </c>
      <c r="C2797">
        <f>[1]!I_dq_close(C$1,$A2797)</f>
        <v>3620.4088000000002</v>
      </c>
      <c r="D2797">
        <f>[1]!I_dq_close(D$1,$A2797)</f>
        <v>6972.3474999999999</v>
      </c>
      <c r="E2797">
        <f>[1]!I_dq_close(E$1,$A2797)</f>
        <v>7925.5915000000005</v>
      </c>
      <c r="F2797">
        <f>[1]!I_dq_close(F$1,$A2797)</f>
        <v>1888.2651000000001</v>
      </c>
    </row>
    <row r="2798" spans="1:6" x14ac:dyDescent="0.15">
      <c r="A2798" s="2">
        <v>42975</v>
      </c>
      <c r="B2798">
        <f>[1]!I_dq_close(B$1,$A2798)</f>
        <v>4682.0600999999997</v>
      </c>
      <c r="C2798">
        <f>[1]!I_dq_close(C$1,$A2798)</f>
        <v>3660.8366000000001</v>
      </c>
      <c r="D2798">
        <f>[1]!I_dq_close(D$1,$A2798)</f>
        <v>7058.0977999999996</v>
      </c>
      <c r="E2798">
        <f>[1]!I_dq_close(E$1,$A2798)</f>
        <v>8038.4659000000001</v>
      </c>
      <c r="F2798">
        <f>[1]!I_dq_close(F$1,$A2798)</f>
        <v>1919.461</v>
      </c>
    </row>
    <row r="2799" spans="1:6" x14ac:dyDescent="0.15">
      <c r="A2799" s="2">
        <v>42976</v>
      </c>
      <c r="B2799">
        <f>[1]!I_dq_close(B$1,$A2799)</f>
        <v>4674.4049999999997</v>
      </c>
      <c r="C2799">
        <f>[1]!I_dq_close(C$1,$A2799)</f>
        <v>3664.4050000000002</v>
      </c>
      <c r="D2799">
        <f>[1]!I_dq_close(D$1,$A2799)</f>
        <v>7040.0505999999996</v>
      </c>
      <c r="E2799">
        <f>[1]!I_dq_close(E$1,$A2799)</f>
        <v>8011.8914000000004</v>
      </c>
      <c r="F2799">
        <f>[1]!I_dq_close(F$1,$A2799)</f>
        <v>1907.7564</v>
      </c>
    </row>
    <row r="2800" spans="1:6" x14ac:dyDescent="0.15">
      <c r="A2800" s="2">
        <v>42977</v>
      </c>
      <c r="B2800">
        <f>[1]!I_dq_close(B$1,$A2800)</f>
        <v>4674.1158999999998</v>
      </c>
      <c r="C2800">
        <f>[1]!I_dq_close(C$1,$A2800)</f>
        <v>3649.8254000000002</v>
      </c>
      <c r="D2800">
        <f>[1]!I_dq_close(D$1,$A2800)</f>
        <v>7089.8252000000002</v>
      </c>
      <c r="E2800">
        <f>[1]!I_dq_close(E$1,$A2800)</f>
        <v>8045.3082000000004</v>
      </c>
      <c r="F2800">
        <f>[1]!I_dq_close(F$1,$A2800)</f>
        <v>1915.0887</v>
      </c>
    </row>
    <row r="2801" spans="1:6" x14ac:dyDescent="0.15">
      <c r="A2801" s="2">
        <v>42978</v>
      </c>
      <c r="B2801">
        <f>[1]!I_dq_close(B$1,$A2801)</f>
        <v>4659.2344000000003</v>
      </c>
      <c r="C2801">
        <f>[1]!I_dq_close(C$1,$A2801)</f>
        <v>3631.6318999999999</v>
      </c>
      <c r="D2801">
        <f>[1]!I_dq_close(D$1,$A2801)</f>
        <v>7108.5927000000001</v>
      </c>
      <c r="E2801">
        <f>[1]!I_dq_close(E$1,$A2801)</f>
        <v>8068.9059999999999</v>
      </c>
      <c r="F2801">
        <f>[1]!I_dq_close(F$1,$A2801)</f>
        <v>1926.2837999999999</v>
      </c>
    </row>
    <row r="2802" spans="1:6" x14ac:dyDescent="0.15">
      <c r="A2802" s="2">
        <v>42979</v>
      </c>
      <c r="B2802">
        <f>[1]!I_dq_close(B$1,$A2802)</f>
        <v>4669.5297</v>
      </c>
      <c r="C2802">
        <f>[1]!I_dq_close(C$1,$A2802)</f>
        <v>3625.5949000000001</v>
      </c>
      <c r="D2802">
        <f>[1]!I_dq_close(D$1,$A2802)</f>
        <v>7170.451</v>
      </c>
      <c r="E2802">
        <f>[1]!I_dq_close(E$1,$A2802)</f>
        <v>8131.3456999999999</v>
      </c>
      <c r="F2802">
        <f>[1]!I_dq_close(F$1,$A2802)</f>
        <v>1942.8149000000001</v>
      </c>
    </row>
    <row r="2803" spans="1:6" x14ac:dyDescent="0.15">
      <c r="A2803" s="2">
        <v>42980</v>
      </c>
      <c r="B2803">
        <f>[1]!I_dq_close(B$1,$A2803)</f>
        <v>4669.5297</v>
      </c>
      <c r="C2803">
        <f>[1]!I_dq_close(C$1,$A2803)</f>
        <v>3625.5949000000001</v>
      </c>
      <c r="D2803">
        <f>[1]!I_dq_close(D$1,$A2803)</f>
        <v>7170.451</v>
      </c>
      <c r="E2803">
        <f>[1]!I_dq_close(E$1,$A2803)</f>
        <v>8131.3456999999999</v>
      </c>
      <c r="F2803">
        <f>[1]!I_dq_close(F$1,$A2803)</f>
        <v>1942.8149000000001</v>
      </c>
    </row>
    <row r="2804" spans="1:6" x14ac:dyDescent="0.15">
      <c r="A2804" s="2">
        <v>42981</v>
      </c>
      <c r="B2804">
        <f>[1]!I_dq_close(B$1,$A2804)</f>
        <v>4669.5297</v>
      </c>
      <c r="C2804">
        <f>[1]!I_dq_close(C$1,$A2804)</f>
        <v>3625.5949000000001</v>
      </c>
      <c r="D2804">
        <f>[1]!I_dq_close(D$1,$A2804)</f>
        <v>7170.451</v>
      </c>
      <c r="E2804">
        <f>[1]!I_dq_close(E$1,$A2804)</f>
        <v>8131.3456999999999</v>
      </c>
      <c r="F2804">
        <f>[1]!I_dq_close(F$1,$A2804)</f>
        <v>1942.8149000000001</v>
      </c>
    </row>
    <row r="2805" spans="1:6" x14ac:dyDescent="0.15">
      <c r="A2805" s="2">
        <v>42982</v>
      </c>
      <c r="B2805">
        <f>[1]!I_dq_close(B$1,$A2805)</f>
        <v>4690.2469000000001</v>
      </c>
      <c r="C2805">
        <f>[1]!I_dq_close(C$1,$A2805)</f>
        <v>3631.4852999999998</v>
      </c>
      <c r="D2805">
        <f>[1]!I_dq_close(D$1,$A2805)</f>
        <v>7212.3933999999999</v>
      </c>
      <c r="E2805">
        <f>[1]!I_dq_close(E$1,$A2805)</f>
        <v>8192.3546000000006</v>
      </c>
      <c r="F2805">
        <f>[1]!I_dq_close(F$1,$A2805)</f>
        <v>1961.9466</v>
      </c>
    </row>
    <row r="2806" spans="1:6" x14ac:dyDescent="0.15">
      <c r="A2806" s="2">
        <v>42983</v>
      </c>
      <c r="B2806">
        <f>[1]!I_dq_close(B$1,$A2806)</f>
        <v>4704.1872999999996</v>
      </c>
      <c r="C2806">
        <f>[1]!I_dq_close(C$1,$A2806)</f>
        <v>3656.2637</v>
      </c>
      <c r="D2806">
        <f>[1]!I_dq_close(D$1,$A2806)</f>
        <v>7220.2803999999996</v>
      </c>
      <c r="E2806">
        <f>[1]!I_dq_close(E$1,$A2806)</f>
        <v>8238.7909</v>
      </c>
      <c r="F2806">
        <f>[1]!I_dq_close(F$1,$A2806)</f>
        <v>1963.5551</v>
      </c>
    </row>
    <row r="2807" spans="1:6" x14ac:dyDescent="0.15">
      <c r="A2807" s="2">
        <v>42984</v>
      </c>
      <c r="B2807">
        <f>[1]!I_dq_close(B$1,$A2807)</f>
        <v>4694.9224000000004</v>
      </c>
      <c r="C2807">
        <f>[1]!I_dq_close(C$1,$A2807)</f>
        <v>3635.4812999999999</v>
      </c>
      <c r="D2807">
        <f>[1]!I_dq_close(D$1,$A2807)</f>
        <v>7259.0177999999996</v>
      </c>
      <c r="E2807">
        <f>[1]!I_dq_close(E$1,$A2807)</f>
        <v>8244.5686000000005</v>
      </c>
      <c r="F2807">
        <f>[1]!I_dq_close(F$1,$A2807)</f>
        <v>1981.9854</v>
      </c>
    </row>
    <row r="2808" spans="1:6" x14ac:dyDescent="0.15">
      <c r="A2808" s="2">
        <v>42985</v>
      </c>
      <c r="B2808">
        <f>[1]!I_dq_close(B$1,$A2808)</f>
        <v>4671.0436</v>
      </c>
      <c r="C2808">
        <f>[1]!I_dq_close(C$1,$A2808)</f>
        <v>3605.3429999999998</v>
      </c>
      <c r="D2808">
        <f>[1]!I_dq_close(D$1,$A2808)</f>
        <v>7205.7089999999998</v>
      </c>
      <c r="E2808">
        <f>[1]!I_dq_close(E$1,$A2808)</f>
        <v>8195.7746999999999</v>
      </c>
      <c r="F2808">
        <f>[1]!I_dq_close(F$1,$A2808)</f>
        <v>1968.9922999999999</v>
      </c>
    </row>
    <row r="2809" spans="1:6" x14ac:dyDescent="0.15">
      <c r="A2809" s="2">
        <v>42986</v>
      </c>
      <c r="B2809">
        <f>[1]!I_dq_close(B$1,$A2809)</f>
        <v>4666.3092999999999</v>
      </c>
      <c r="C2809">
        <f>[1]!I_dq_close(C$1,$A2809)</f>
        <v>3598.4598999999998</v>
      </c>
      <c r="D2809">
        <f>[1]!I_dq_close(D$1,$A2809)</f>
        <v>7222.8332</v>
      </c>
      <c r="E2809">
        <f>[1]!I_dq_close(E$1,$A2809)</f>
        <v>8203.2754999999997</v>
      </c>
      <c r="F2809">
        <f>[1]!I_dq_close(F$1,$A2809)</f>
        <v>1963.6713</v>
      </c>
    </row>
    <row r="2810" spans="1:6" x14ac:dyDescent="0.15">
      <c r="A2810" s="2">
        <v>42987</v>
      </c>
      <c r="B2810">
        <f>[1]!I_dq_close(B$1,$A2810)</f>
        <v>4666.3092999999999</v>
      </c>
      <c r="C2810">
        <f>[1]!I_dq_close(C$1,$A2810)</f>
        <v>3598.4598999999998</v>
      </c>
      <c r="D2810">
        <f>[1]!I_dq_close(D$1,$A2810)</f>
        <v>7222.8332</v>
      </c>
      <c r="E2810">
        <f>[1]!I_dq_close(E$1,$A2810)</f>
        <v>8203.2754999999997</v>
      </c>
      <c r="F2810">
        <f>[1]!I_dq_close(F$1,$A2810)</f>
        <v>1963.6713</v>
      </c>
    </row>
    <row r="2811" spans="1:6" x14ac:dyDescent="0.15">
      <c r="A2811" s="2">
        <v>42988</v>
      </c>
      <c r="B2811">
        <f>[1]!I_dq_close(B$1,$A2811)</f>
        <v>4666.3092999999999</v>
      </c>
      <c r="C2811">
        <f>[1]!I_dq_close(C$1,$A2811)</f>
        <v>3598.4598999999998</v>
      </c>
      <c r="D2811">
        <f>[1]!I_dq_close(D$1,$A2811)</f>
        <v>7222.8332</v>
      </c>
      <c r="E2811">
        <f>[1]!I_dq_close(E$1,$A2811)</f>
        <v>8203.2754999999997</v>
      </c>
      <c r="F2811">
        <f>[1]!I_dq_close(F$1,$A2811)</f>
        <v>1963.6713</v>
      </c>
    </row>
    <row r="2812" spans="1:6" x14ac:dyDescent="0.15">
      <c r="A2812" s="2">
        <v>42989</v>
      </c>
      <c r="B2812">
        <f>[1]!I_dq_close(B$1,$A2812)</f>
        <v>4665.8895000000002</v>
      </c>
      <c r="C2812">
        <f>[1]!I_dq_close(C$1,$A2812)</f>
        <v>3582.4681999999998</v>
      </c>
      <c r="D2812">
        <f>[1]!I_dq_close(D$1,$A2812)</f>
        <v>7305.7219999999998</v>
      </c>
      <c r="E2812">
        <f>[1]!I_dq_close(E$1,$A2812)</f>
        <v>8301.0228999999999</v>
      </c>
      <c r="F2812">
        <f>[1]!I_dq_close(F$1,$A2812)</f>
        <v>1975.2347</v>
      </c>
    </row>
    <row r="2813" spans="1:6" x14ac:dyDescent="0.15">
      <c r="A2813" s="2">
        <v>42990</v>
      </c>
      <c r="B2813">
        <f>[1]!I_dq_close(B$1,$A2813)</f>
        <v>4680.8774000000003</v>
      </c>
      <c r="C2813">
        <f>[1]!I_dq_close(C$1,$A2813)</f>
        <v>3606.2954</v>
      </c>
      <c r="D2813">
        <f>[1]!I_dq_close(D$1,$A2813)</f>
        <v>7299.5522000000001</v>
      </c>
      <c r="E2813">
        <f>[1]!I_dq_close(E$1,$A2813)</f>
        <v>8312.5476999999992</v>
      </c>
      <c r="F2813">
        <f>[1]!I_dq_close(F$1,$A2813)</f>
        <v>1962.8489</v>
      </c>
    </row>
    <row r="2814" spans="1:6" x14ac:dyDescent="0.15">
      <c r="A2814" s="2">
        <v>42991</v>
      </c>
      <c r="B2814">
        <f>[1]!I_dq_close(B$1,$A2814)</f>
        <v>4686.5753999999997</v>
      </c>
      <c r="C2814">
        <f>[1]!I_dq_close(C$1,$A2814)</f>
        <v>3599.7734</v>
      </c>
      <c r="D2814">
        <f>[1]!I_dq_close(D$1,$A2814)</f>
        <v>7343.9454999999998</v>
      </c>
      <c r="E2814">
        <f>[1]!I_dq_close(E$1,$A2814)</f>
        <v>8333.2284999999993</v>
      </c>
      <c r="F2814">
        <f>[1]!I_dq_close(F$1,$A2814)</f>
        <v>1966.9613999999999</v>
      </c>
    </row>
    <row r="2815" spans="1:6" x14ac:dyDescent="0.15">
      <c r="A2815" s="2">
        <v>42992</v>
      </c>
      <c r="B2815">
        <f>[1]!I_dq_close(B$1,$A2815)</f>
        <v>4671.1462000000001</v>
      </c>
      <c r="C2815">
        <f>[1]!I_dq_close(C$1,$A2815)</f>
        <v>3579.9049</v>
      </c>
      <c r="D2815">
        <f>[1]!I_dq_close(D$1,$A2815)</f>
        <v>7330.5472</v>
      </c>
      <c r="E2815">
        <f>[1]!I_dq_close(E$1,$A2815)</f>
        <v>8278.5606000000007</v>
      </c>
      <c r="F2815">
        <f>[1]!I_dq_close(F$1,$A2815)</f>
        <v>1957.3996999999999</v>
      </c>
    </row>
    <row r="2816" spans="1:6" x14ac:dyDescent="0.15">
      <c r="A2816" s="2">
        <v>42993</v>
      </c>
      <c r="B2816">
        <f>[1]!I_dq_close(B$1,$A2816)</f>
        <v>4672.9281000000001</v>
      </c>
      <c r="C2816">
        <f>[1]!I_dq_close(C$1,$A2816)</f>
        <v>3574.1967</v>
      </c>
      <c r="D2816">
        <f>[1]!I_dq_close(D$1,$A2816)</f>
        <v>7275.4584999999997</v>
      </c>
      <c r="E2816">
        <f>[1]!I_dq_close(E$1,$A2816)</f>
        <v>8246.8845000000001</v>
      </c>
      <c r="F2816">
        <f>[1]!I_dq_close(F$1,$A2816)</f>
        <v>1953.6315999999999</v>
      </c>
    </row>
    <row r="2817" spans="1:6" x14ac:dyDescent="0.15">
      <c r="A2817" s="2">
        <v>42994</v>
      </c>
      <c r="B2817">
        <f>[1]!I_dq_close(B$1,$A2817)</f>
        <v>4672.9281000000001</v>
      </c>
      <c r="C2817">
        <f>[1]!I_dq_close(C$1,$A2817)</f>
        <v>3574.1967</v>
      </c>
      <c r="D2817">
        <f>[1]!I_dq_close(D$1,$A2817)</f>
        <v>7275.4584999999997</v>
      </c>
      <c r="E2817">
        <f>[1]!I_dq_close(E$1,$A2817)</f>
        <v>8246.8845000000001</v>
      </c>
      <c r="F2817">
        <f>[1]!I_dq_close(F$1,$A2817)</f>
        <v>1953.6315999999999</v>
      </c>
    </row>
    <row r="2818" spans="1:6" x14ac:dyDescent="0.15">
      <c r="A2818" s="2">
        <v>42995</v>
      </c>
      <c r="B2818">
        <f>[1]!I_dq_close(B$1,$A2818)</f>
        <v>4672.9281000000001</v>
      </c>
      <c r="C2818">
        <f>[1]!I_dq_close(C$1,$A2818)</f>
        <v>3574.1967</v>
      </c>
      <c r="D2818">
        <f>[1]!I_dq_close(D$1,$A2818)</f>
        <v>7275.4584999999997</v>
      </c>
      <c r="E2818">
        <f>[1]!I_dq_close(E$1,$A2818)</f>
        <v>8246.8845000000001</v>
      </c>
      <c r="F2818">
        <f>[1]!I_dq_close(F$1,$A2818)</f>
        <v>1953.6315999999999</v>
      </c>
    </row>
    <row r="2819" spans="1:6" x14ac:dyDescent="0.15">
      <c r="A2819" s="2">
        <v>42996</v>
      </c>
      <c r="B2819">
        <f>[1]!I_dq_close(B$1,$A2819)</f>
        <v>4687.3766999999998</v>
      </c>
      <c r="C2819">
        <f>[1]!I_dq_close(C$1,$A2819)</f>
        <v>3581.9657000000002</v>
      </c>
      <c r="D2819">
        <f>[1]!I_dq_close(D$1,$A2819)</f>
        <v>7327.9763000000003</v>
      </c>
      <c r="E2819">
        <f>[1]!I_dq_close(E$1,$A2819)</f>
        <v>8334.2214000000004</v>
      </c>
      <c r="F2819">
        <f>[1]!I_dq_close(F$1,$A2819)</f>
        <v>1973.5961</v>
      </c>
    </row>
    <row r="2820" spans="1:6" x14ac:dyDescent="0.15">
      <c r="A2820" s="2">
        <v>42997</v>
      </c>
      <c r="B2820">
        <f>[1]!I_dq_close(B$1,$A2820)</f>
        <v>4673.9277000000002</v>
      </c>
      <c r="C2820">
        <f>[1]!I_dq_close(C$1,$A2820)</f>
        <v>3577.2982999999999</v>
      </c>
      <c r="D2820">
        <f>[1]!I_dq_close(D$1,$A2820)</f>
        <v>7291.2403999999997</v>
      </c>
      <c r="E2820">
        <f>[1]!I_dq_close(E$1,$A2820)</f>
        <v>8263.9483</v>
      </c>
      <c r="F2820">
        <f>[1]!I_dq_close(F$1,$A2820)</f>
        <v>1958.5379</v>
      </c>
    </row>
    <row r="2821" spans="1:6" x14ac:dyDescent="0.15">
      <c r="A2821" s="2">
        <v>42998</v>
      </c>
      <c r="B2821">
        <f>[1]!I_dq_close(B$1,$A2821)</f>
        <v>4686.9666999999999</v>
      </c>
      <c r="C2821">
        <f>[1]!I_dq_close(C$1,$A2821)</f>
        <v>3567.3172</v>
      </c>
      <c r="D2821">
        <f>[1]!I_dq_close(D$1,$A2821)</f>
        <v>7353.2664999999997</v>
      </c>
      <c r="E2821">
        <f>[1]!I_dq_close(E$1,$A2821)</f>
        <v>8366.5192000000006</v>
      </c>
      <c r="F2821">
        <f>[1]!I_dq_close(F$1,$A2821)</f>
        <v>1971.4251999999999</v>
      </c>
    </row>
    <row r="2822" spans="1:6" x14ac:dyDescent="0.15">
      <c r="A2822" s="2">
        <v>42999</v>
      </c>
      <c r="B2822">
        <f>[1]!I_dq_close(B$1,$A2822)</f>
        <v>4681.3339999999998</v>
      </c>
      <c r="C2822">
        <f>[1]!I_dq_close(C$1,$A2822)</f>
        <v>3584.6327000000001</v>
      </c>
      <c r="D2822">
        <f>[1]!I_dq_close(D$1,$A2822)</f>
        <v>7265.0023000000001</v>
      </c>
      <c r="E2822">
        <f>[1]!I_dq_close(E$1,$A2822)</f>
        <v>8338.4811000000009</v>
      </c>
      <c r="F2822">
        <f>[1]!I_dq_close(F$1,$A2822)</f>
        <v>1950.6980000000001</v>
      </c>
    </row>
    <row r="2823" spans="1:6" x14ac:dyDescent="0.15">
      <c r="A2823" s="2">
        <v>43000</v>
      </c>
      <c r="B2823">
        <f>[1]!I_dq_close(B$1,$A2823)</f>
        <v>4681.2277000000004</v>
      </c>
      <c r="C2823">
        <f>[1]!I_dq_close(C$1,$A2823)</f>
        <v>3589.3247000000001</v>
      </c>
      <c r="D2823">
        <f>[1]!I_dq_close(D$1,$A2823)</f>
        <v>7221.0126</v>
      </c>
      <c r="E2823">
        <f>[1]!I_dq_close(E$1,$A2823)</f>
        <v>8287.9352999999992</v>
      </c>
      <c r="F2823">
        <f>[1]!I_dq_close(F$1,$A2823)</f>
        <v>1944.0886</v>
      </c>
    </row>
    <row r="2824" spans="1:6" x14ac:dyDescent="0.15">
      <c r="A2824" s="2">
        <v>43001</v>
      </c>
      <c r="B2824">
        <f>[1]!I_dq_close(B$1,$A2824)</f>
        <v>4681.2277000000004</v>
      </c>
      <c r="C2824">
        <f>[1]!I_dq_close(C$1,$A2824)</f>
        <v>3589.3247000000001</v>
      </c>
      <c r="D2824">
        <f>[1]!I_dq_close(D$1,$A2824)</f>
        <v>7221.0126</v>
      </c>
      <c r="E2824">
        <f>[1]!I_dq_close(E$1,$A2824)</f>
        <v>8287.9352999999992</v>
      </c>
      <c r="F2824">
        <f>[1]!I_dq_close(F$1,$A2824)</f>
        <v>1944.0886</v>
      </c>
    </row>
    <row r="2825" spans="1:6" x14ac:dyDescent="0.15">
      <c r="A2825" s="2">
        <v>43002</v>
      </c>
      <c r="B2825">
        <f>[1]!I_dq_close(B$1,$A2825)</f>
        <v>4681.2277000000004</v>
      </c>
      <c r="C2825">
        <f>[1]!I_dq_close(C$1,$A2825)</f>
        <v>3589.3247000000001</v>
      </c>
      <c r="D2825">
        <f>[1]!I_dq_close(D$1,$A2825)</f>
        <v>7221.0126</v>
      </c>
      <c r="E2825">
        <f>[1]!I_dq_close(E$1,$A2825)</f>
        <v>8287.9352999999992</v>
      </c>
      <c r="F2825">
        <f>[1]!I_dq_close(F$1,$A2825)</f>
        <v>1944.0886</v>
      </c>
    </row>
    <row r="2826" spans="1:6" x14ac:dyDescent="0.15">
      <c r="A2826" s="2">
        <v>43003</v>
      </c>
      <c r="B2826">
        <f>[1]!I_dq_close(B$1,$A2826)</f>
        <v>4656.9063999999998</v>
      </c>
      <c r="C2826">
        <f>[1]!I_dq_close(C$1,$A2826)</f>
        <v>3591.4666000000002</v>
      </c>
      <c r="D2826">
        <f>[1]!I_dq_close(D$1,$A2826)</f>
        <v>7130.7331000000004</v>
      </c>
      <c r="E2826">
        <f>[1]!I_dq_close(E$1,$A2826)</f>
        <v>8207.6188999999995</v>
      </c>
      <c r="F2826">
        <f>[1]!I_dq_close(F$1,$A2826)</f>
        <v>1920.3364999999999</v>
      </c>
    </row>
    <row r="2827" spans="1:6" x14ac:dyDescent="0.15">
      <c r="A2827" s="2">
        <v>43004</v>
      </c>
      <c r="B2827">
        <f>[1]!I_dq_close(B$1,$A2827)</f>
        <v>4661.7741999999998</v>
      </c>
      <c r="C2827">
        <f>[1]!I_dq_close(C$1,$A2827)</f>
        <v>3591.4659999999999</v>
      </c>
      <c r="D2827">
        <f>[1]!I_dq_close(D$1,$A2827)</f>
        <v>7164.7398000000003</v>
      </c>
      <c r="E2827">
        <f>[1]!I_dq_close(E$1,$A2827)</f>
        <v>8206.8490999999995</v>
      </c>
      <c r="F2827">
        <f>[1]!I_dq_close(F$1,$A2827)</f>
        <v>1915.9971</v>
      </c>
    </row>
    <row r="2828" spans="1:6" x14ac:dyDescent="0.15">
      <c r="A2828" s="2">
        <v>43005</v>
      </c>
      <c r="B2828">
        <f>[1]!I_dq_close(B$1,$A2828)</f>
        <v>4662.2848000000004</v>
      </c>
      <c r="C2828">
        <f>[1]!I_dq_close(C$1,$A2828)</f>
        <v>3568.0884999999998</v>
      </c>
      <c r="D2828">
        <f>[1]!I_dq_close(D$1,$A2828)</f>
        <v>7233.3642</v>
      </c>
      <c r="E2828">
        <f>[1]!I_dq_close(E$1,$A2828)</f>
        <v>8284.2860999999994</v>
      </c>
      <c r="F2828">
        <f>[1]!I_dq_close(F$1,$A2828)</f>
        <v>1932.1291000000001</v>
      </c>
    </row>
    <row r="2829" spans="1:6" x14ac:dyDescent="0.15">
      <c r="A2829" s="2">
        <v>43006</v>
      </c>
      <c r="B2829">
        <f>[1]!I_dq_close(B$1,$A2829)</f>
        <v>4663.9179999999997</v>
      </c>
      <c r="C2829">
        <f>[1]!I_dq_close(C$1,$A2829)</f>
        <v>3567.7266</v>
      </c>
      <c r="D2829">
        <f>[1]!I_dq_close(D$1,$A2829)</f>
        <v>7216.4997000000003</v>
      </c>
      <c r="E2829">
        <f>[1]!I_dq_close(E$1,$A2829)</f>
        <v>8285.7054000000007</v>
      </c>
      <c r="F2829">
        <f>[1]!I_dq_close(F$1,$A2829)</f>
        <v>1931.9117000000001</v>
      </c>
    </row>
    <row r="2830" spans="1:6" x14ac:dyDescent="0.15">
      <c r="A2830" s="2">
        <v>43007</v>
      </c>
      <c r="B2830">
        <f>[1]!I_dq_close(B$1,$A2830)</f>
        <v>4680.9539999999997</v>
      </c>
      <c r="C2830">
        <f>[1]!I_dq_close(C$1,$A2830)</f>
        <v>3582.5322000000001</v>
      </c>
      <c r="D2830">
        <f>[1]!I_dq_close(D$1,$A2830)</f>
        <v>7255.7138000000004</v>
      </c>
      <c r="E2830">
        <f>[1]!I_dq_close(E$1,$A2830)</f>
        <v>8328.0005999999994</v>
      </c>
      <c r="F2830">
        <f>[1]!I_dq_close(F$1,$A2830)</f>
        <v>1944.6690000000001</v>
      </c>
    </row>
    <row r="2831" spans="1:6" x14ac:dyDescent="0.15">
      <c r="A2831" s="2">
        <v>43008</v>
      </c>
      <c r="B2831">
        <f>[1]!I_dq_close(B$1,$A2831)</f>
        <v>4680.9539999999997</v>
      </c>
      <c r="C2831">
        <f>[1]!I_dq_close(C$1,$A2831)</f>
        <v>3582.5322000000001</v>
      </c>
      <c r="D2831">
        <f>[1]!I_dq_close(D$1,$A2831)</f>
        <v>7255.7138000000004</v>
      </c>
      <c r="E2831">
        <f>[1]!I_dq_close(E$1,$A2831)</f>
        <v>8328.0005999999994</v>
      </c>
      <c r="F2831">
        <f>[1]!I_dq_close(F$1,$A2831)</f>
        <v>1944.6690000000001</v>
      </c>
    </row>
    <row r="2832" spans="1:6" x14ac:dyDescent="0.15">
      <c r="A2832" s="2">
        <v>43009</v>
      </c>
      <c r="B2832">
        <f>[1]!I_dq_close(B$1,$A2832)</f>
        <v>4680.9539999999997</v>
      </c>
      <c r="C2832">
        <f>[1]!I_dq_close(C$1,$A2832)</f>
        <v>3582.5322000000001</v>
      </c>
      <c r="D2832">
        <f>[1]!I_dq_close(D$1,$A2832)</f>
        <v>7255.7138000000004</v>
      </c>
      <c r="E2832">
        <f>[1]!I_dq_close(E$1,$A2832)</f>
        <v>8328.0005999999994</v>
      </c>
      <c r="F2832">
        <f>[1]!I_dq_close(F$1,$A2832)</f>
        <v>1944.6690000000001</v>
      </c>
    </row>
    <row r="2833" spans="1:6" x14ac:dyDescent="0.15">
      <c r="A2833" s="2">
        <v>43010</v>
      </c>
      <c r="B2833">
        <f>[1]!I_dq_close(B$1,$A2833)</f>
        <v>4680.9539999999997</v>
      </c>
      <c r="C2833">
        <f>[1]!I_dq_close(C$1,$A2833)</f>
        <v>3582.5322000000001</v>
      </c>
      <c r="D2833">
        <f>[1]!I_dq_close(D$1,$A2833)</f>
        <v>7255.7138000000004</v>
      </c>
      <c r="E2833">
        <f>[1]!I_dq_close(E$1,$A2833)</f>
        <v>8328.0005999999994</v>
      </c>
      <c r="F2833">
        <f>[1]!I_dq_close(F$1,$A2833)</f>
        <v>1944.6690000000001</v>
      </c>
    </row>
    <row r="2834" spans="1:6" x14ac:dyDescent="0.15">
      <c r="A2834" s="2">
        <v>43011</v>
      </c>
      <c r="B2834">
        <f>[1]!I_dq_close(B$1,$A2834)</f>
        <v>4680.9539999999997</v>
      </c>
      <c r="C2834">
        <f>[1]!I_dq_close(C$1,$A2834)</f>
        <v>3582.5322000000001</v>
      </c>
      <c r="D2834">
        <f>[1]!I_dq_close(D$1,$A2834)</f>
        <v>7255.7138000000004</v>
      </c>
      <c r="E2834">
        <f>[1]!I_dq_close(E$1,$A2834)</f>
        <v>8328.0005999999994</v>
      </c>
      <c r="F2834">
        <f>[1]!I_dq_close(F$1,$A2834)</f>
        <v>1944.6690000000001</v>
      </c>
    </row>
    <row r="2835" spans="1:6" x14ac:dyDescent="0.15">
      <c r="A2835" s="2">
        <v>43012</v>
      </c>
      <c r="B2835">
        <f>[1]!I_dq_close(B$1,$A2835)</f>
        <v>4680.9539999999997</v>
      </c>
      <c r="C2835">
        <f>[1]!I_dq_close(C$1,$A2835)</f>
        <v>3582.5322000000001</v>
      </c>
      <c r="D2835">
        <f>[1]!I_dq_close(D$1,$A2835)</f>
        <v>7255.7138000000004</v>
      </c>
      <c r="E2835">
        <f>[1]!I_dq_close(E$1,$A2835)</f>
        <v>8328.0005999999994</v>
      </c>
      <c r="F2835">
        <f>[1]!I_dq_close(F$1,$A2835)</f>
        <v>1944.6690000000001</v>
      </c>
    </row>
    <row r="2836" spans="1:6" x14ac:dyDescent="0.15">
      <c r="A2836" s="2">
        <v>43013</v>
      </c>
      <c r="B2836">
        <f>[1]!I_dq_close(B$1,$A2836)</f>
        <v>4680.9539999999997</v>
      </c>
      <c r="C2836">
        <f>[1]!I_dq_close(C$1,$A2836)</f>
        <v>3582.5322000000001</v>
      </c>
      <c r="D2836">
        <f>[1]!I_dq_close(D$1,$A2836)</f>
        <v>7255.7138000000004</v>
      </c>
      <c r="E2836">
        <f>[1]!I_dq_close(E$1,$A2836)</f>
        <v>8328.0005999999994</v>
      </c>
      <c r="F2836">
        <f>[1]!I_dq_close(F$1,$A2836)</f>
        <v>1944.6690000000001</v>
      </c>
    </row>
    <row r="2837" spans="1:6" x14ac:dyDescent="0.15">
      <c r="A2837" s="2">
        <v>43014</v>
      </c>
      <c r="B2837">
        <f>[1]!I_dq_close(B$1,$A2837)</f>
        <v>4680.9539999999997</v>
      </c>
      <c r="C2837">
        <f>[1]!I_dq_close(C$1,$A2837)</f>
        <v>3582.5322000000001</v>
      </c>
      <c r="D2837">
        <f>[1]!I_dq_close(D$1,$A2837)</f>
        <v>7255.7138000000004</v>
      </c>
      <c r="E2837">
        <f>[1]!I_dq_close(E$1,$A2837)</f>
        <v>8328.0005999999994</v>
      </c>
      <c r="F2837">
        <f>[1]!I_dq_close(F$1,$A2837)</f>
        <v>1944.6690000000001</v>
      </c>
    </row>
    <row r="2838" spans="1:6" x14ac:dyDescent="0.15">
      <c r="A2838" s="2">
        <v>43015</v>
      </c>
      <c r="B2838">
        <f>[1]!I_dq_close(B$1,$A2838)</f>
        <v>4680.9539999999997</v>
      </c>
      <c r="C2838">
        <f>[1]!I_dq_close(C$1,$A2838)</f>
        <v>3582.5322000000001</v>
      </c>
      <c r="D2838">
        <f>[1]!I_dq_close(D$1,$A2838)</f>
        <v>7255.7138000000004</v>
      </c>
      <c r="E2838">
        <f>[1]!I_dq_close(E$1,$A2838)</f>
        <v>8328.0005999999994</v>
      </c>
      <c r="F2838">
        <f>[1]!I_dq_close(F$1,$A2838)</f>
        <v>1944.6690000000001</v>
      </c>
    </row>
    <row r="2839" spans="1:6" x14ac:dyDescent="0.15">
      <c r="A2839" s="2">
        <v>43016</v>
      </c>
      <c r="B2839">
        <f>[1]!I_dq_close(B$1,$A2839)</f>
        <v>4680.9539999999997</v>
      </c>
      <c r="C2839">
        <f>[1]!I_dq_close(C$1,$A2839)</f>
        <v>3582.5322000000001</v>
      </c>
      <c r="D2839">
        <f>[1]!I_dq_close(D$1,$A2839)</f>
        <v>7255.7138000000004</v>
      </c>
      <c r="E2839">
        <f>[1]!I_dq_close(E$1,$A2839)</f>
        <v>8328.0005999999994</v>
      </c>
      <c r="F2839">
        <f>[1]!I_dq_close(F$1,$A2839)</f>
        <v>1944.6690000000001</v>
      </c>
    </row>
    <row r="2840" spans="1:6" x14ac:dyDescent="0.15">
      <c r="A2840" s="2">
        <v>43017</v>
      </c>
      <c r="B2840">
        <f>[1]!I_dq_close(B$1,$A2840)</f>
        <v>4736.7206999999999</v>
      </c>
      <c r="C2840">
        <f>[1]!I_dq_close(C$1,$A2840)</f>
        <v>3609.0086999999999</v>
      </c>
      <c r="D2840">
        <f>[1]!I_dq_close(D$1,$A2840)</f>
        <v>7338.2478000000001</v>
      </c>
      <c r="E2840">
        <f>[1]!I_dq_close(E$1,$A2840)</f>
        <v>8427.9416999999994</v>
      </c>
      <c r="F2840">
        <f>[1]!I_dq_close(F$1,$A2840)</f>
        <v>1968.4765</v>
      </c>
    </row>
    <row r="2841" spans="1:6" x14ac:dyDescent="0.15">
      <c r="A2841" s="2">
        <v>43018</v>
      </c>
      <c r="B2841">
        <f>[1]!I_dq_close(B$1,$A2841)</f>
        <v>4746.0619999999999</v>
      </c>
      <c r="C2841">
        <f>[1]!I_dq_close(C$1,$A2841)</f>
        <v>3613.6478999999999</v>
      </c>
      <c r="D2841">
        <f>[1]!I_dq_close(D$1,$A2841)</f>
        <v>7368.0366999999997</v>
      </c>
      <c r="E2841">
        <f>[1]!I_dq_close(E$1,$A2841)</f>
        <v>8474.6090999999997</v>
      </c>
      <c r="F2841">
        <f>[1]!I_dq_close(F$1,$A2841)</f>
        <v>1997.2453</v>
      </c>
    </row>
    <row r="2842" spans="1:6" x14ac:dyDescent="0.15">
      <c r="A2842" s="2">
        <v>43019</v>
      </c>
      <c r="B2842">
        <f>[1]!I_dq_close(B$1,$A2842)</f>
        <v>4761.7075999999997</v>
      </c>
      <c r="C2842">
        <f>[1]!I_dq_close(C$1,$A2842)</f>
        <v>3629.7147</v>
      </c>
      <c r="D2842">
        <f>[1]!I_dq_close(D$1,$A2842)</f>
        <v>7325.1704</v>
      </c>
      <c r="E2842">
        <f>[1]!I_dq_close(E$1,$A2842)</f>
        <v>8511.8279999999995</v>
      </c>
      <c r="F2842">
        <f>[1]!I_dq_close(F$1,$A2842)</f>
        <v>1980.6763000000001</v>
      </c>
    </row>
    <row r="2843" spans="1:6" x14ac:dyDescent="0.15">
      <c r="A2843" s="2">
        <v>43020</v>
      </c>
      <c r="B2843">
        <f>[1]!I_dq_close(B$1,$A2843)</f>
        <v>4774.2341999999999</v>
      </c>
      <c r="C2843">
        <f>[1]!I_dq_close(C$1,$A2843)</f>
        <v>3644.2316000000001</v>
      </c>
      <c r="D2843">
        <f>[1]!I_dq_close(D$1,$A2843)</f>
        <v>7317.0679</v>
      </c>
      <c r="E2843">
        <f>[1]!I_dq_close(E$1,$A2843)</f>
        <v>8490.1273000000001</v>
      </c>
      <c r="F2843">
        <f>[1]!I_dq_close(F$1,$A2843)</f>
        <v>1979.0468000000001</v>
      </c>
    </row>
    <row r="2844" spans="1:6" x14ac:dyDescent="0.15">
      <c r="A2844" s="2">
        <v>43021</v>
      </c>
      <c r="B2844">
        <f>[1]!I_dq_close(B$1,$A2844)</f>
        <v>4784.0537999999997</v>
      </c>
      <c r="C2844">
        <f>[1]!I_dq_close(C$1,$A2844)</f>
        <v>3637.5632999999998</v>
      </c>
      <c r="D2844">
        <f>[1]!I_dq_close(D$1,$A2844)</f>
        <v>7373.0263000000004</v>
      </c>
      <c r="E2844">
        <f>[1]!I_dq_close(E$1,$A2844)</f>
        <v>8572.8796000000002</v>
      </c>
      <c r="F2844">
        <f>[1]!I_dq_close(F$1,$A2844)</f>
        <v>2006.2206000000001</v>
      </c>
    </row>
    <row r="2845" spans="1:6" x14ac:dyDescent="0.15">
      <c r="A2845" s="2">
        <v>43022</v>
      </c>
      <c r="B2845">
        <f>[1]!I_dq_close(B$1,$A2845)</f>
        <v>4784.0537999999997</v>
      </c>
      <c r="C2845">
        <f>[1]!I_dq_close(C$1,$A2845)</f>
        <v>3637.5632999999998</v>
      </c>
      <c r="D2845">
        <f>[1]!I_dq_close(D$1,$A2845)</f>
        <v>7373.0263000000004</v>
      </c>
      <c r="E2845">
        <f>[1]!I_dq_close(E$1,$A2845)</f>
        <v>8572.8796000000002</v>
      </c>
      <c r="F2845">
        <f>[1]!I_dq_close(F$1,$A2845)</f>
        <v>2006.2206000000001</v>
      </c>
    </row>
    <row r="2846" spans="1:6" x14ac:dyDescent="0.15">
      <c r="A2846" s="2">
        <v>43023</v>
      </c>
      <c r="B2846">
        <f>[1]!I_dq_close(B$1,$A2846)</f>
        <v>4784.0537999999997</v>
      </c>
      <c r="C2846">
        <f>[1]!I_dq_close(C$1,$A2846)</f>
        <v>3637.5632999999998</v>
      </c>
      <c r="D2846">
        <f>[1]!I_dq_close(D$1,$A2846)</f>
        <v>7373.0263000000004</v>
      </c>
      <c r="E2846">
        <f>[1]!I_dq_close(E$1,$A2846)</f>
        <v>8572.8796000000002</v>
      </c>
      <c r="F2846">
        <f>[1]!I_dq_close(F$1,$A2846)</f>
        <v>2006.2206000000001</v>
      </c>
    </row>
    <row r="2847" spans="1:6" x14ac:dyDescent="0.15">
      <c r="A2847" s="2">
        <v>43024</v>
      </c>
      <c r="B2847">
        <f>[1]!I_dq_close(B$1,$A2847)</f>
        <v>4774.8352000000004</v>
      </c>
      <c r="C2847">
        <f>[1]!I_dq_close(C$1,$A2847)</f>
        <v>3655.3472000000002</v>
      </c>
      <c r="D2847">
        <f>[1]!I_dq_close(D$1,$A2847)</f>
        <v>7273.4593000000004</v>
      </c>
      <c r="E2847">
        <f>[1]!I_dq_close(E$1,$A2847)</f>
        <v>8523.9092000000001</v>
      </c>
      <c r="F2847">
        <f>[1]!I_dq_close(F$1,$A2847)</f>
        <v>1961.0269000000001</v>
      </c>
    </row>
    <row r="2848" spans="1:6" x14ac:dyDescent="0.15">
      <c r="A2848" s="2">
        <v>43025</v>
      </c>
      <c r="B2848">
        <f>[1]!I_dq_close(B$1,$A2848)</f>
        <v>4774.3747000000003</v>
      </c>
      <c r="C2848">
        <f>[1]!I_dq_close(C$1,$A2848)</f>
        <v>3651.1808999999998</v>
      </c>
      <c r="D2848">
        <f>[1]!I_dq_close(D$1,$A2848)</f>
        <v>7266.5775000000003</v>
      </c>
      <c r="E2848">
        <f>[1]!I_dq_close(E$1,$A2848)</f>
        <v>8509.4549000000006</v>
      </c>
      <c r="F2848">
        <f>[1]!I_dq_close(F$1,$A2848)</f>
        <v>1955.0952</v>
      </c>
    </row>
    <row r="2849" spans="1:6" x14ac:dyDescent="0.15">
      <c r="A2849" s="2">
        <v>43026</v>
      </c>
      <c r="B2849">
        <f>[1]!I_dq_close(B$1,$A2849)</f>
        <v>4812.3126000000002</v>
      </c>
      <c r="C2849">
        <f>[1]!I_dq_close(C$1,$A2849)</f>
        <v>3690.6966000000002</v>
      </c>
      <c r="D2849">
        <f>[1]!I_dq_close(D$1,$A2849)</f>
        <v>7212.1783999999998</v>
      </c>
      <c r="E2849">
        <f>[1]!I_dq_close(E$1,$A2849)</f>
        <v>8541.9843000000001</v>
      </c>
      <c r="F2849">
        <f>[1]!I_dq_close(F$1,$A2849)</f>
        <v>1945.895</v>
      </c>
    </row>
    <row r="2850" spans="1:6" x14ac:dyDescent="0.15">
      <c r="A2850" s="2">
        <v>43027</v>
      </c>
      <c r="B2850">
        <f>[1]!I_dq_close(B$1,$A2850)</f>
        <v>4796.5573000000004</v>
      </c>
      <c r="C2850">
        <f>[1]!I_dq_close(C$1,$A2850)</f>
        <v>3694.7518</v>
      </c>
      <c r="D2850">
        <f>[1]!I_dq_close(D$1,$A2850)</f>
        <v>7144.0095000000001</v>
      </c>
      <c r="E2850">
        <f>[1]!I_dq_close(E$1,$A2850)</f>
        <v>8498.1286999999993</v>
      </c>
      <c r="F2850">
        <f>[1]!I_dq_close(F$1,$A2850)</f>
        <v>1940.1168</v>
      </c>
    </row>
    <row r="2851" spans="1:6" x14ac:dyDescent="0.15">
      <c r="A2851" s="2">
        <v>43028</v>
      </c>
      <c r="B2851">
        <f>[1]!I_dq_close(B$1,$A2851)</f>
        <v>4791.5038000000004</v>
      </c>
      <c r="C2851">
        <f>[1]!I_dq_close(C$1,$A2851)</f>
        <v>3670.0922999999998</v>
      </c>
      <c r="D2851">
        <f>[1]!I_dq_close(D$1,$A2851)</f>
        <v>7220.9548999999997</v>
      </c>
      <c r="E2851">
        <f>[1]!I_dq_close(E$1,$A2851)</f>
        <v>8538.0823999999993</v>
      </c>
      <c r="F2851">
        <f>[1]!I_dq_close(F$1,$A2851)</f>
        <v>1958.4522999999999</v>
      </c>
    </row>
    <row r="2852" spans="1:6" x14ac:dyDescent="0.15">
      <c r="A2852" s="2">
        <v>43029</v>
      </c>
      <c r="B2852">
        <f>[1]!I_dq_close(B$1,$A2852)</f>
        <v>4791.5038000000004</v>
      </c>
      <c r="C2852">
        <f>[1]!I_dq_close(C$1,$A2852)</f>
        <v>3670.0922999999998</v>
      </c>
      <c r="D2852">
        <f>[1]!I_dq_close(D$1,$A2852)</f>
        <v>7220.9548999999997</v>
      </c>
      <c r="E2852">
        <f>[1]!I_dq_close(E$1,$A2852)</f>
        <v>8538.0823999999993</v>
      </c>
      <c r="F2852">
        <f>[1]!I_dq_close(F$1,$A2852)</f>
        <v>1958.4522999999999</v>
      </c>
    </row>
    <row r="2853" spans="1:6" x14ac:dyDescent="0.15">
      <c r="A2853" s="2">
        <v>43030</v>
      </c>
      <c r="B2853">
        <f>[1]!I_dq_close(B$1,$A2853)</f>
        <v>4791.5038000000004</v>
      </c>
      <c r="C2853">
        <f>[1]!I_dq_close(C$1,$A2853)</f>
        <v>3670.0922999999998</v>
      </c>
      <c r="D2853">
        <f>[1]!I_dq_close(D$1,$A2853)</f>
        <v>7220.9548999999997</v>
      </c>
      <c r="E2853">
        <f>[1]!I_dq_close(E$1,$A2853)</f>
        <v>8538.0823999999993</v>
      </c>
      <c r="F2853">
        <f>[1]!I_dq_close(F$1,$A2853)</f>
        <v>1958.4522999999999</v>
      </c>
    </row>
    <row r="2854" spans="1:6" x14ac:dyDescent="0.15">
      <c r="A2854" s="2">
        <v>43031</v>
      </c>
      <c r="B2854">
        <f>[1]!I_dq_close(B$1,$A2854)</f>
        <v>4796.3188</v>
      </c>
      <c r="C2854">
        <f>[1]!I_dq_close(C$1,$A2854)</f>
        <v>3665.7046999999998</v>
      </c>
      <c r="D2854">
        <f>[1]!I_dq_close(D$1,$A2854)</f>
        <v>7266.4745999999996</v>
      </c>
      <c r="E2854">
        <f>[1]!I_dq_close(E$1,$A2854)</f>
        <v>8587.6977000000006</v>
      </c>
      <c r="F2854">
        <f>[1]!I_dq_close(F$1,$A2854)</f>
        <v>1977.7692</v>
      </c>
    </row>
    <row r="2855" spans="1:6" x14ac:dyDescent="0.15">
      <c r="A2855" s="2">
        <v>43032</v>
      </c>
      <c r="B2855">
        <f>[1]!I_dq_close(B$1,$A2855)</f>
        <v>4831.2458999999999</v>
      </c>
      <c r="C2855">
        <f>[1]!I_dq_close(C$1,$A2855)</f>
        <v>3691.5527999999999</v>
      </c>
      <c r="D2855">
        <f>[1]!I_dq_close(D$1,$A2855)</f>
        <v>7255.7574999999997</v>
      </c>
      <c r="E2855">
        <f>[1]!I_dq_close(E$1,$A2855)</f>
        <v>8607.3009999999995</v>
      </c>
      <c r="F2855">
        <f>[1]!I_dq_close(F$1,$A2855)</f>
        <v>1980.8246999999999</v>
      </c>
    </row>
    <row r="2856" spans="1:6" x14ac:dyDescent="0.15">
      <c r="A2856" s="2">
        <v>43033</v>
      </c>
      <c r="B2856">
        <f>[1]!I_dq_close(B$1,$A2856)</f>
        <v>4852.6648999999998</v>
      </c>
      <c r="C2856">
        <f>[1]!I_dq_close(C$1,$A2856)</f>
        <v>3689.5288</v>
      </c>
      <c r="D2856">
        <f>[1]!I_dq_close(D$1,$A2856)</f>
        <v>7305.0828000000001</v>
      </c>
      <c r="E2856">
        <f>[1]!I_dq_close(E$1,$A2856)</f>
        <v>8649.5985999999994</v>
      </c>
      <c r="F2856">
        <f>[1]!I_dq_close(F$1,$A2856)</f>
        <v>1992.8777</v>
      </c>
    </row>
    <row r="2857" spans="1:6" x14ac:dyDescent="0.15">
      <c r="A2857" s="2">
        <v>43034</v>
      </c>
      <c r="B2857">
        <f>[1]!I_dq_close(B$1,$A2857)</f>
        <v>4872.9521000000004</v>
      </c>
      <c r="C2857">
        <f>[1]!I_dq_close(C$1,$A2857)</f>
        <v>3714.8715999999999</v>
      </c>
      <c r="D2857">
        <f>[1]!I_dq_close(D$1,$A2857)</f>
        <v>7331.4957999999997</v>
      </c>
      <c r="E2857">
        <f>[1]!I_dq_close(E$1,$A2857)</f>
        <v>8653.0005000000001</v>
      </c>
      <c r="F2857">
        <f>[1]!I_dq_close(F$1,$A2857)</f>
        <v>1990.2293</v>
      </c>
    </row>
    <row r="2858" spans="1:6" x14ac:dyDescent="0.15">
      <c r="A2858" s="2">
        <v>43035</v>
      </c>
      <c r="B2858">
        <f>[1]!I_dq_close(B$1,$A2858)</f>
        <v>4907.6208999999999</v>
      </c>
      <c r="C2858">
        <f>[1]!I_dq_close(C$1,$A2858)</f>
        <v>3772.8238999999999</v>
      </c>
      <c r="D2858">
        <f>[1]!I_dq_close(D$1,$A2858)</f>
        <v>7286.4075000000003</v>
      </c>
      <c r="E2858">
        <f>[1]!I_dq_close(E$1,$A2858)</f>
        <v>8613.1126000000004</v>
      </c>
      <c r="F2858">
        <f>[1]!I_dq_close(F$1,$A2858)</f>
        <v>1975.1278</v>
      </c>
    </row>
    <row r="2859" spans="1:6" x14ac:dyDescent="0.15">
      <c r="A2859" s="2">
        <v>43036</v>
      </c>
      <c r="B2859">
        <f>[1]!I_dq_close(B$1,$A2859)</f>
        <v>4907.6208999999999</v>
      </c>
      <c r="C2859">
        <f>[1]!I_dq_close(C$1,$A2859)</f>
        <v>3772.8238999999999</v>
      </c>
      <c r="D2859">
        <f>[1]!I_dq_close(D$1,$A2859)</f>
        <v>7286.4075000000003</v>
      </c>
      <c r="E2859">
        <f>[1]!I_dq_close(E$1,$A2859)</f>
        <v>8613.1126000000004</v>
      </c>
      <c r="F2859">
        <f>[1]!I_dq_close(F$1,$A2859)</f>
        <v>1975.1278</v>
      </c>
    </row>
    <row r="2860" spans="1:6" x14ac:dyDescent="0.15">
      <c r="A2860" s="2">
        <v>43037</v>
      </c>
      <c r="B2860">
        <f>[1]!I_dq_close(B$1,$A2860)</f>
        <v>4907.6208999999999</v>
      </c>
      <c r="C2860">
        <f>[1]!I_dq_close(C$1,$A2860)</f>
        <v>3772.8238999999999</v>
      </c>
      <c r="D2860">
        <f>[1]!I_dq_close(D$1,$A2860)</f>
        <v>7286.4075000000003</v>
      </c>
      <c r="E2860">
        <f>[1]!I_dq_close(E$1,$A2860)</f>
        <v>8613.1126000000004</v>
      </c>
      <c r="F2860">
        <f>[1]!I_dq_close(F$1,$A2860)</f>
        <v>1975.1278</v>
      </c>
    </row>
    <row r="2861" spans="1:6" x14ac:dyDescent="0.15">
      <c r="A2861" s="2">
        <v>43038</v>
      </c>
      <c r="B2861">
        <f>[1]!I_dq_close(B$1,$A2861)</f>
        <v>4892.6785</v>
      </c>
      <c r="C2861">
        <f>[1]!I_dq_close(C$1,$A2861)</f>
        <v>3765.8996000000002</v>
      </c>
      <c r="D2861">
        <f>[1]!I_dq_close(D$1,$A2861)</f>
        <v>7155.5922</v>
      </c>
      <c r="E2861">
        <f>[1]!I_dq_close(E$1,$A2861)</f>
        <v>8531.5630999999994</v>
      </c>
      <c r="F2861">
        <f>[1]!I_dq_close(F$1,$A2861)</f>
        <v>1933.2163</v>
      </c>
    </row>
    <row r="2862" spans="1:6" x14ac:dyDescent="0.15">
      <c r="A2862" s="2">
        <v>43039</v>
      </c>
      <c r="B2862">
        <f>[1]!I_dq_close(B$1,$A2862)</f>
        <v>4889.0131000000001</v>
      </c>
      <c r="C2862">
        <f>[1]!I_dq_close(C$1,$A2862)</f>
        <v>3745.2611000000002</v>
      </c>
      <c r="D2862">
        <f>[1]!I_dq_close(D$1,$A2862)</f>
        <v>7208.8257000000003</v>
      </c>
      <c r="E2862">
        <f>[1]!I_dq_close(E$1,$A2862)</f>
        <v>8620.2021000000004</v>
      </c>
      <c r="F2862">
        <f>[1]!I_dq_close(F$1,$A2862)</f>
        <v>1947.5916</v>
      </c>
    </row>
    <row r="2863" spans="1:6" x14ac:dyDescent="0.15">
      <c r="A2863" s="2">
        <v>43040</v>
      </c>
      <c r="B2863">
        <f>[1]!I_dq_close(B$1,$A2863)</f>
        <v>4876.6941999999999</v>
      </c>
      <c r="C2863">
        <f>[1]!I_dq_close(C$1,$A2863)</f>
        <v>3739.4834000000001</v>
      </c>
      <c r="D2863">
        <f>[1]!I_dq_close(D$1,$A2863)</f>
        <v>7200.8579</v>
      </c>
      <c r="E2863">
        <f>[1]!I_dq_close(E$1,$A2863)</f>
        <v>8603.6167999999998</v>
      </c>
      <c r="F2863">
        <f>[1]!I_dq_close(F$1,$A2863)</f>
        <v>1950.6738</v>
      </c>
    </row>
    <row r="2864" spans="1:6" x14ac:dyDescent="0.15">
      <c r="A2864" s="2">
        <v>43041</v>
      </c>
      <c r="B2864">
        <f>[1]!I_dq_close(B$1,$A2864)</f>
        <v>4877.3191999999999</v>
      </c>
      <c r="C2864">
        <f>[1]!I_dq_close(C$1,$A2864)</f>
        <v>3745.7835</v>
      </c>
      <c r="D2864">
        <f>[1]!I_dq_close(D$1,$A2864)</f>
        <v>7126.1031000000003</v>
      </c>
      <c r="E2864">
        <f>[1]!I_dq_close(E$1,$A2864)</f>
        <v>8584.1682999999994</v>
      </c>
      <c r="F2864">
        <f>[1]!I_dq_close(F$1,$A2864)</f>
        <v>1924.4446</v>
      </c>
    </row>
    <row r="2865" spans="1:6" x14ac:dyDescent="0.15">
      <c r="A2865" s="2">
        <v>43042</v>
      </c>
      <c r="B2865">
        <f>[1]!I_dq_close(B$1,$A2865)</f>
        <v>4871.9058999999997</v>
      </c>
      <c r="C2865">
        <f>[1]!I_dq_close(C$1,$A2865)</f>
        <v>3754.3193000000001</v>
      </c>
      <c r="D2865">
        <f>[1]!I_dq_close(D$1,$A2865)</f>
        <v>7062.4278999999997</v>
      </c>
      <c r="E2865">
        <f>[1]!I_dq_close(E$1,$A2865)</f>
        <v>8542.5414999999994</v>
      </c>
      <c r="F2865">
        <f>[1]!I_dq_close(F$1,$A2865)</f>
        <v>1909.2385999999999</v>
      </c>
    </row>
    <row r="2866" spans="1:6" x14ac:dyDescent="0.15">
      <c r="A2866" s="2">
        <v>43043</v>
      </c>
      <c r="B2866">
        <f>[1]!I_dq_close(B$1,$A2866)</f>
        <v>4871.9058999999997</v>
      </c>
      <c r="C2866">
        <f>[1]!I_dq_close(C$1,$A2866)</f>
        <v>3754.3193000000001</v>
      </c>
      <c r="D2866">
        <f>[1]!I_dq_close(D$1,$A2866)</f>
        <v>7062.4278999999997</v>
      </c>
      <c r="E2866">
        <f>[1]!I_dq_close(E$1,$A2866)</f>
        <v>8542.5414999999994</v>
      </c>
      <c r="F2866">
        <f>[1]!I_dq_close(F$1,$A2866)</f>
        <v>1909.2385999999999</v>
      </c>
    </row>
    <row r="2867" spans="1:6" x14ac:dyDescent="0.15">
      <c r="A2867" s="2">
        <v>43044</v>
      </c>
      <c r="B2867">
        <f>[1]!I_dq_close(B$1,$A2867)</f>
        <v>4871.9058999999997</v>
      </c>
      <c r="C2867">
        <f>[1]!I_dq_close(C$1,$A2867)</f>
        <v>3754.3193000000001</v>
      </c>
      <c r="D2867">
        <f>[1]!I_dq_close(D$1,$A2867)</f>
        <v>7062.4278999999997</v>
      </c>
      <c r="E2867">
        <f>[1]!I_dq_close(E$1,$A2867)</f>
        <v>8542.5414999999994</v>
      </c>
      <c r="F2867">
        <f>[1]!I_dq_close(F$1,$A2867)</f>
        <v>1909.2385999999999</v>
      </c>
    </row>
    <row r="2868" spans="1:6" x14ac:dyDescent="0.15">
      <c r="A2868" s="2">
        <v>43045</v>
      </c>
      <c r="B2868">
        <f>[1]!I_dq_close(B$1,$A2868)</f>
        <v>4906.3055000000004</v>
      </c>
      <c r="C2868">
        <f>[1]!I_dq_close(C$1,$A2868)</f>
        <v>3743.2658999999999</v>
      </c>
      <c r="D2868">
        <f>[1]!I_dq_close(D$1,$A2868)</f>
        <v>7154.8604999999998</v>
      </c>
      <c r="E2868">
        <f>[1]!I_dq_close(E$1,$A2868)</f>
        <v>8644.2279999999992</v>
      </c>
      <c r="F2868">
        <f>[1]!I_dq_close(F$1,$A2868)</f>
        <v>1927.2963</v>
      </c>
    </row>
    <row r="2869" spans="1:6" x14ac:dyDescent="0.15">
      <c r="A2869" s="2">
        <v>43046</v>
      </c>
      <c r="B2869">
        <f>[1]!I_dq_close(B$1,$A2869)</f>
        <v>4947.0077000000001</v>
      </c>
      <c r="C2869">
        <f>[1]!I_dq_close(C$1,$A2869)</f>
        <v>3783.1248999999998</v>
      </c>
      <c r="D2869">
        <f>[1]!I_dq_close(D$1,$A2869)</f>
        <v>7199.7390999999998</v>
      </c>
      <c r="E2869">
        <f>[1]!I_dq_close(E$1,$A2869)</f>
        <v>8728.9776000000002</v>
      </c>
      <c r="F2869">
        <f>[1]!I_dq_close(F$1,$A2869)</f>
        <v>1936.4265</v>
      </c>
    </row>
    <row r="2870" spans="1:6" x14ac:dyDescent="0.15">
      <c r="A2870" s="2">
        <v>43047</v>
      </c>
      <c r="B2870">
        <f>[1]!I_dq_close(B$1,$A2870)</f>
        <v>4939.3927000000003</v>
      </c>
      <c r="C2870">
        <f>[1]!I_dq_close(C$1,$A2870)</f>
        <v>3780.4454000000001</v>
      </c>
      <c r="D2870">
        <f>[1]!I_dq_close(D$1,$A2870)</f>
        <v>7210.4566999999997</v>
      </c>
      <c r="E2870">
        <f>[1]!I_dq_close(E$1,$A2870)</f>
        <v>8702.8863000000001</v>
      </c>
      <c r="F2870">
        <f>[1]!I_dq_close(F$1,$A2870)</f>
        <v>1943.7950000000001</v>
      </c>
    </row>
    <row r="2871" spans="1:6" x14ac:dyDescent="0.15">
      <c r="A2871" s="2">
        <v>43048</v>
      </c>
      <c r="B2871">
        <f>[1]!I_dq_close(B$1,$A2871)</f>
        <v>4973.4291999999996</v>
      </c>
      <c r="C2871">
        <f>[1]!I_dq_close(C$1,$A2871)</f>
        <v>3797.8788</v>
      </c>
      <c r="D2871">
        <f>[1]!I_dq_close(D$1,$A2871)</f>
        <v>7265.0289000000002</v>
      </c>
      <c r="E2871">
        <f>[1]!I_dq_close(E$1,$A2871)</f>
        <v>8812.6124999999993</v>
      </c>
      <c r="F2871">
        <f>[1]!I_dq_close(F$1,$A2871)</f>
        <v>1962.5120999999999</v>
      </c>
    </row>
    <row r="2872" spans="1:6" x14ac:dyDescent="0.15">
      <c r="A2872" s="2">
        <v>43049</v>
      </c>
      <c r="B2872">
        <f>[1]!I_dq_close(B$1,$A2872)</f>
        <v>5017.3703999999998</v>
      </c>
      <c r="C2872">
        <f>[1]!I_dq_close(C$1,$A2872)</f>
        <v>3837.2683000000002</v>
      </c>
      <c r="D2872">
        <f>[1]!I_dq_close(D$1,$A2872)</f>
        <v>7297.8464000000004</v>
      </c>
      <c r="E2872">
        <f>[1]!I_dq_close(E$1,$A2872)</f>
        <v>8886.0241000000005</v>
      </c>
      <c r="F2872">
        <f>[1]!I_dq_close(F$1,$A2872)</f>
        <v>1979.7185999999999</v>
      </c>
    </row>
    <row r="2873" spans="1:6" x14ac:dyDescent="0.15">
      <c r="A2873" s="2">
        <v>43050</v>
      </c>
      <c r="B2873">
        <f>[1]!I_dq_close(B$1,$A2873)</f>
        <v>5017.3703999999998</v>
      </c>
      <c r="C2873">
        <f>[1]!I_dq_close(C$1,$A2873)</f>
        <v>3837.2683000000002</v>
      </c>
      <c r="D2873">
        <f>[1]!I_dq_close(D$1,$A2873)</f>
        <v>7297.8464000000004</v>
      </c>
      <c r="E2873">
        <f>[1]!I_dq_close(E$1,$A2873)</f>
        <v>8886.0241000000005</v>
      </c>
      <c r="F2873">
        <f>[1]!I_dq_close(F$1,$A2873)</f>
        <v>1979.7185999999999</v>
      </c>
    </row>
    <row r="2874" spans="1:6" x14ac:dyDescent="0.15">
      <c r="A2874" s="2">
        <v>43051</v>
      </c>
      <c r="B2874">
        <f>[1]!I_dq_close(B$1,$A2874)</f>
        <v>5017.3703999999998</v>
      </c>
      <c r="C2874">
        <f>[1]!I_dq_close(C$1,$A2874)</f>
        <v>3837.2683000000002</v>
      </c>
      <c r="D2874">
        <f>[1]!I_dq_close(D$1,$A2874)</f>
        <v>7297.8464000000004</v>
      </c>
      <c r="E2874">
        <f>[1]!I_dq_close(E$1,$A2874)</f>
        <v>8886.0241000000005</v>
      </c>
      <c r="F2874">
        <f>[1]!I_dq_close(F$1,$A2874)</f>
        <v>1979.7185999999999</v>
      </c>
    </row>
    <row r="2875" spans="1:6" x14ac:dyDescent="0.15">
      <c r="A2875" s="2">
        <v>43052</v>
      </c>
      <c r="B2875">
        <f>[1]!I_dq_close(B$1,$A2875)</f>
        <v>5037.0914000000002</v>
      </c>
      <c r="C2875">
        <f>[1]!I_dq_close(C$1,$A2875)</f>
        <v>3852.2446</v>
      </c>
      <c r="D2875">
        <f>[1]!I_dq_close(D$1,$A2875)</f>
        <v>7330.8005000000003</v>
      </c>
      <c r="E2875">
        <f>[1]!I_dq_close(E$1,$A2875)</f>
        <v>8979.5584999999992</v>
      </c>
      <c r="F2875">
        <f>[1]!I_dq_close(F$1,$A2875)</f>
        <v>1985.7665</v>
      </c>
    </row>
    <row r="2876" spans="1:6" x14ac:dyDescent="0.15">
      <c r="A2876" s="2">
        <v>43053</v>
      </c>
      <c r="B2876">
        <f>[1]!I_dq_close(B$1,$A2876)</f>
        <v>5002.0443999999998</v>
      </c>
      <c r="C2876">
        <f>[1]!I_dq_close(C$1,$A2876)</f>
        <v>3836.0353</v>
      </c>
      <c r="D2876">
        <f>[1]!I_dq_close(D$1,$A2876)</f>
        <v>7268.5034999999998</v>
      </c>
      <c r="E2876">
        <f>[1]!I_dq_close(E$1,$A2876)</f>
        <v>8875.7616999999991</v>
      </c>
      <c r="F2876">
        <f>[1]!I_dq_close(F$1,$A2876)</f>
        <v>1975.646</v>
      </c>
    </row>
    <row r="2877" spans="1:6" x14ac:dyDescent="0.15">
      <c r="A2877" s="2">
        <v>43054</v>
      </c>
      <c r="B2877">
        <f>[1]!I_dq_close(B$1,$A2877)</f>
        <v>4970.7078000000001</v>
      </c>
      <c r="C2877">
        <f>[1]!I_dq_close(C$1,$A2877)</f>
        <v>3820.7885999999999</v>
      </c>
      <c r="D2877">
        <f>[1]!I_dq_close(D$1,$A2877)</f>
        <v>7184.0470999999998</v>
      </c>
      <c r="E2877">
        <f>[1]!I_dq_close(E$1,$A2877)</f>
        <v>8693.2936000000009</v>
      </c>
      <c r="F2877">
        <f>[1]!I_dq_close(F$1,$A2877)</f>
        <v>1945.8140000000001</v>
      </c>
    </row>
    <row r="2878" spans="1:6" x14ac:dyDescent="0.15">
      <c r="A2878" s="2">
        <v>43055</v>
      </c>
      <c r="B2878">
        <f>[1]!I_dq_close(B$1,$A2878)</f>
        <v>5008.9522999999999</v>
      </c>
      <c r="C2878">
        <f>[1]!I_dq_close(C$1,$A2878)</f>
        <v>3860.1316999999999</v>
      </c>
      <c r="D2878">
        <f>[1]!I_dq_close(D$1,$A2878)</f>
        <v>7206.7412999999997</v>
      </c>
      <c r="E2878">
        <f>[1]!I_dq_close(E$1,$A2878)</f>
        <v>8764.7284</v>
      </c>
      <c r="F2878">
        <f>[1]!I_dq_close(F$1,$A2878)</f>
        <v>1956.4161999999999</v>
      </c>
    </row>
    <row r="2879" spans="1:6" x14ac:dyDescent="0.15">
      <c r="A2879" s="2">
        <v>43056</v>
      </c>
      <c r="B2879">
        <f>[1]!I_dq_close(B$1,$A2879)</f>
        <v>5028.2785000000003</v>
      </c>
      <c r="C2879">
        <f>[1]!I_dq_close(C$1,$A2879)</f>
        <v>3939.7644</v>
      </c>
      <c r="D2879">
        <f>[1]!I_dq_close(D$1,$A2879)</f>
        <v>6990.9591</v>
      </c>
      <c r="E2879">
        <f>[1]!I_dq_close(E$1,$A2879)</f>
        <v>8591.9611000000004</v>
      </c>
      <c r="F2879">
        <f>[1]!I_dq_close(F$1,$A2879)</f>
        <v>1910.2058</v>
      </c>
    </row>
    <row r="2880" spans="1:6" x14ac:dyDescent="0.15">
      <c r="A2880" s="2">
        <v>43057</v>
      </c>
      <c r="B2880">
        <f>[1]!I_dq_close(B$1,$A2880)</f>
        <v>5028.2785000000003</v>
      </c>
      <c r="C2880">
        <f>[1]!I_dq_close(C$1,$A2880)</f>
        <v>3939.7644</v>
      </c>
      <c r="D2880">
        <f>[1]!I_dq_close(D$1,$A2880)</f>
        <v>6990.9591</v>
      </c>
      <c r="E2880">
        <f>[1]!I_dq_close(E$1,$A2880)</f>
        <v>8591.9611000000004</v>
      </c>
      <c r="F2880">
        <f>[1]!I_dq_close(F$1,$A2880)</f>
        <v>1910.2058</v>
      </c>
    </row>
    <row r="2881" spans="1:6" x14ac:dyDescent="0.15">
      <c r="A2881" s="2">
        <v>43058</v>
      </c>
      <c r="B2881">
        <f>[1]!I_dq_close(B$1,$A2881)</f>
        <v>5028.2785000000003</v>
      </c>
      <c r="C2881">
        <f>[1]!I_dq_close(C$1,$A2881)</f>
        <v>3939.7644</v>
      </c>
      <c r="D2881">
        <f>[1]!I_dq_close(D$1,$A2881)</f>
        <v>6990.9591</v>
      </c>
      <c r="E2881">
        <f>[1]!I_dq_close(E$1,$A2881)</f>
        <v>8591.9611000000004</v>
      </c>
      <c r="F2881">
        <f>[1]!I_dq_close(F$1,$A2881)</f>
        <v>1910.2058</v>
      </c>
    </row>
    <row r="2882" spans="1:6" x14ac:dyDescent="0.15">
      <c r="A2882" s="2">
        <v>43059</v>
      </c>
      <c r="B2882">
        <f>[1]!I_dq_close(B$1,$A2882)</f>
        <v>5056.3414000000002</v>
      </c>
      <c r="C2882">
        <f>[1]!I_dq_close(C$1,$A2882)</f>
        <v>3942.9213</v>
      </c>
      <c r="D2882">
        <f>[1]!I_dq_close(D$1,$A2882)</f>
        <v>7069.2303000000002</v>
      </c>
      <c r="E2882">
        <f>[1]!I_dq_close(E$1,$A2882)</f>
        <v>8773.4194000000007</v>
      </c>
      <c r="F2882">
        <f>[1]!I_dq_close(F$1,$A2882)</f>
        <v>1937.1364000000001</v>
      </c>
    </row>
    <row r="2883" spans="1:6" x14ac:dyDescent="0.15">
      <c r="A2883" s="2">
        <v>43060</v>
      </c>
      <c r="B2883">
        <f>[1]!I_dq_close(B$1,$A2883)</f>
        <v>5146.4759000000004</v>
      </c>
      <c r="C2883">
        <f>[1]!I_dq_close(C$1,$A2883)</f>
        <v>4004.6158</v>
      </c>
      <c r="D2883">
        <f>[1]!I_dq_close(D$1,$A2883)</f>
        <v>7094.7040999999999</v>
      </c>
      <c r="E2883">
        <f>[1]!I_dq_close(E$1,$A2883)</f>
        <v>8902.2221000000009</v>
      </c>
      <c r="F2883">
        <f>[1]!I_dq_close(F$1,$A2883)</f>
        <v>1934.2312999999999</v>
      </c>
    </row>
    <row r="2884" spans="1:6" x14ac:dyDescent="0.15">
      <c r="A2884" s="2">
        <v>43061</v>
      </c>
      <c r="B2884">
        <f>[1]!I_dq_close(B$1,$A2884)</f>
        <v>5158.5132999999996</v>
      </c>
      <c r="C2884">
        <f>[1]!I_dq_close(C$1,$A2884)</f>
        <v>4038.3751000000002</v>
      </c>
      <c r="D2884">
        <f>[1]!I_dq_close(D$1,$A2884)</f>
        <v>7076.1220999999996</v>
      </c>
      <c r="E2884">
        <f>[1]!I_dq_close(E$1,$A2884)</f>
        <v>8848.1597000000002</v>
      </c>
      <c r="F2884">
        <f>[1]!I_dq_close(F$1,$A2884)</f>
        <v>1930.4997000000001</v>
      </c>
    </row>
    <row r="2885" spans="1:6" x14ac:dyDescent="0.15">
      <c r="A2885" s="2">
        <v>43062</v>
      </c>
      <c r="B2885">
        <f>[1]!I_dq_close(B$1,$A2885)</f>
        <v>5005.7798000000003</v>
      </c>
      <c r="C2885">
        <f>[1]!I_dq_close(C$1,$A2885)</f>
        <v>3942.3481000000002</v>
      </c>
      <c r="D2885">
        <f>[1]!I_dq_close(D$1,$A2885)</f>
        <v>6894.8847999999998</v>
      </c>
      <c r="E2885">
        <f>[1]!I_dq_close(E$1,$A2885)</f>
        <v>8534.0125000000007</v>
      </c>
      <c r="F2885">
        <f>[1]!I_dq_close(F$1,$A2885)</f>
        <v>1869.4640999999999</v>
      </c>
    </row>
    <row r="2886" spans="1:6" x14ac:dyDescent="0.15">
      <c r="A2886" s="2">
        <v>43063</v>
      </c>
      <c r="B2886">
        <f>[1]!I_dq_close(B$1,$A2886)</f>
        <v>5008.0060000000003</v>
      </c>
      <c r="C2886">
        <f>[1]!I_dq_close(C$1,$A2886)</f>
        <v>3937.1309000000001</v>
      </c>
      <c r="D2886">
        <f>[1]!I_dq_close(D$1,$A2886)</f>
        <v>6898.7496000000001</v>
      </c>
      <c r="E2886">
        <f>[1]!I_dq_close(E$1,$A2886)</f>
        <v>8514.6365999999998</v>
      </c>
      <c r="F2886">
        <f>[1]!I_dq_close(F$1,$A2886)</f>
        <v>1856.8354999999999</v>
      </c>
    </row>
    <row r="2887" spans="1:6" x14ac:dyDescent="0.15">
      <c r="A2887" s="2">
        <v>43064</v>
      </c>
      <c r="B2887">
        <f>[1]!I_dq_close(B$1,$A2887)</f>
        <v>5008.0060000000003</v>
      </c>
      <c r="C2887">
        <f>[1]!I_dq_close(C$1,$A2887)</f>
        <v>3937.1309000000001</v>
      </c>
      <c r="D2887">
        <f>[1]!I_dq_close(D$1,$A2887)</f>
        <v>6898.7496000000001</v>
      </c>
      <c r="E2887">
        <f>[1]!I_dq_close(E$1,$A2887)</f>
        <v>8514.6365999999998</v>
      </c>
      <c r="F2887">
        <f>[1]!I_dq_close(F$1,$A2887)</f>
        <v>1856.8354999999999</v>
      </c>
    </row>
    <row r="2888" spans="1:6" x14ac:dyDescent="0.15">
      <c r="A2888" s="2">
        <v>43065</v>
      </c>
      <c r="B2888">
        <f>[1]!I_dq_close(B$1,$A2888)</f>
        <v>5008.0060000000003</v>
      </c>
      <c r="C2888">
        <f>[1]!I_dq_close(C$1,$A2888)</f>
        <v>3937.1309000000001</v>
      </c>
      <c r="D2888">
        <f>[1]!I_dq_close(D$1,$A2888)</f>
        <v>6898.7496000000001</v>
      </c>
      <c r="E2888">
        <f>[1]!I_dq_close(E$1,$A2888)</f>
        <v>8514.6365999999998</v>
      </c>
      <c r="F2888">
        <f>[1]!I_dq_close(F$1,$A2888)</f>
        <v>1856.8354999999999</v>
      </c>
    </row>
    <row r="2889" spans="1:6" x14ac:dyDescent="0.15">
      <c r="A2889" s="2">
        <v>43066</v>
      </c>
      <c r="B2889">
        <f>[1]!I_dq_close(B$1,$A2889)</f>
        <v>4941.8022000000001</v>
      </c>
      <c r="C2889">
        <f>[1]!I_dq_close(C$1,$A2889)</f>
        <v>3910.9517000000001</v>
      </c>
      <c r="D2889">
        <f>[1]!I_dq_close(D$1,$A2889)</f>
        <v>6807.0196999999998</v>
      </c>
      <c r="E2889">
        <f>[1]!I_dq_close(E$1,$A2889)</f>
        <v>8318.8225000000002</v>
      </c>
      <c r="F2889">
        <f>[1]!I_dq_close(F$1,$A2889)</f>
        <v>1834.1729</v>
      </c>
    </row>
    <row r="2890" spans="1:6" x14ac:dyDescent="0.15">
      <c r="A2890" s="2">
        <v>43067</v>
      </c>
      <c r="B2890">
        <f>[1]!I_dq_close(B$1,$A2890)</f>
        <v>4948.9722000000002</v>
      </c>
      <c r="C2890">
        <f>[1]!I_dq_close(C$1,$A2890)</f>
        <v>3883.8728000000001</v>
      </c>
      <c r="D2890">
        <f>[1]!I_dq_close(D$1,$A2890)</f>
        <v>6922.1376</v>
      </c>
      <c r="E2890">
        <f>[1]!I_dq_close(E$1,$A2890)</f>
        <v>8454.0905000000002</v>
      </c>
      <c r="F2890">
        <f>[1]!I_dq_close(F$1,$A2890)</f>
        <v>1868.5128999999999</v>
      </c>
    </row>
    <row r="2891" spans="1:6" x14ac:dyDescent="0.15">
      <c r="A2891" s="2">
        <v>43068</v>
      </c>
      <c r="B2891">
        <f>[1]!I_dq_close(B$1,$A2891)</f>
        <v>4946.4456</v>
      </c>
      <c r="C2891">
        <f>[1]!I_dq_close(C$1,$A2891)</f>
        <v>3878.7456999999999</v>
      </c>
      <c r="D2891">
        <f>[1]!I_dq_close(D$1,$A2891)</f>
        <v>6943.0778</v>
      </c>
      <c r="E2891">
        <f>[1]!I_dq_close(E$1,$A2891)</f>
        <v>8433.0355</v>
      </c>
      <c r="F2891">
        <f>[1]!I_dq_close(F$1,$A2891)</f>
        <v>1861.7570000000001</v>
      </c>
    </row>
    <row r="2892" spans="1:6" x14ac:dyDescent="0.15">
      <c r="A2892" s="2">
        <v>43069</v>
      </c>
      <c r="B2892">
        <f>[1]!I_dq_close(B$1,$A2892)</f>
        <v>4888.2981</v>
      </c>
      <c r="C2892">
        <f>[1]!I_dq_close(C$1,$A2892)</f>
        <v>3838.748</v>
      </c>
      <c r="D2892">
        <f>[1]!I_dq_close(D$1,$A2892)</f>
        <v>6882.6976999999997</v>
      </c>
      <c r="E2892">
        <f>[1]!I_dq_close(E$1,$A2892)</f>
        <v>8318.6599000000006</v>
      </c>
      <c r="F2892">
        <f>[1]!I_dq_close(F$1,$A2892)</f>
        <v>1843.9662000000001</v>
      </c>
    </row>
    <row r="2893" spans="1:6" x14ac:dyDescent="0.15">
      <c r="A2893" s="2">
        <v>43070</v>
      </c>
      <c r="B2893">
        <f>[1]!I_dq_close(B$1,$A2893)</f>
        <v>4878.5816999999997</v>
      </c>
      <c r="C2893">
        <f>[1]!I_dq_close(C$1,$A2893)</f>
        <v>3810.2429999999999</v>
      </c>
      <c r="D2893">
        <f>[1]!I_dq_close(D$1,$A2893)</f>
        <v>6940.9227000000001</v>
      </c>
      <c r="E2893">
        <f>[1]!I_dq_close(E$1,$A2893)</f>
        <v>8420.0612000000001</v>
      </c>
      <c r="F2893">
        <f>[1]!I_dq_close(F$1,$A2893)</f>
        <v>1879.7152000000001</v>
      </c>
    </row>
    <row r="2894" spans="1:6" x14ac:dyDescent="0.15">
      <c r="A2894" s="2">
        <v>43071</v>
      </c>
      <c r="B2894">
        <f>[1]!I_dq_close(B$1,$A2894)</f>
        <v>4878.5816999999997</v>
      </c>
      <c r="C2894">
        <f>[1]!I_dq_close(C$1,$A2894)</f>
        <v>3810.2429999999999</v>
      </c>
      <c r="D2894">
        <f>[1]!I_dq_close(D$1,$A2894)</f>
        <v>6940.9227000000001</v>
      </c>
      <c r="E2894">
        <f>[1]!I_dq_close(E$1,$A2894)</f>
        <v>8420.0612000000001</v>
      </c>
      <c r="F2894">
        <f>[1]!I_dq_close(F$1,$A2894)</f>
        <v>1879.7152000000001</v>
      </c>
    </row>
    <row r="2895" spans="1:6" x14ac:dyDescent="0.15">
      <c r="A2895" s="2">
        <v>43072</v>
      </c>
      <c r="B2895">
        <f>[1]!I_dq_close(B$1,$A2895)</f>
        <v>4878.5816999999997</v>
      </c>
      <c r="C2895">
        <f>[1]!I_dq_close(C$1,$A2895)</f>
        <v>3810.2429999999999</v>
      </c>
      <c r="D2895">
        <f>[1]!I_dq_close(D$1,$A2895)</f>
        <v>6940.9227000000001</v>
      </c>
      <c r="E2895">
        <f>[1]!I_dq_close(E$1,$A2895)</f>
        <v>8420.0612000000001</v>
      </c>
      <c r="F2895">
        <f>[1]!I_dq_close(F$1,$A2895)</f>
        <v>1879.7152000000001</v>
      </c>
    </row>
    <row r="2896" spans="1:6" x14ac:dyDescent="0.15">
      <c r="A2896" s="2">
        <v>43073</v>
      </c>
      <c r="B2896">
        <f>[1]!I_dq_close(B$1,$A2896)</f>
        <v>4903.8653000000004</v>
      </c>
      <c r="C2896">
        <f>[1]!I_dq_close(C$1,$A2896)</f>
        <v>3835.9515000000001</v>
      </c>
      <c r="D2896">
        <f>[1]!I_dq_close(D$1,$A2896)</f>
        <v>6900.4989999999998</v>
      </c>
      <c r="E2896">
        <f>[1]!I_dq_close(E$1,$A2896)</f>
        <v>8401.2484999999997</v>
      </c>
      <c r="F2896">
        <f>[1]!I_dq_close(F$1,$A2896)</f>
        <v>1872.5728999999999</v>
      </c>
    </row>
    <row r="2897" spans="1:6" x14ac:dyDescent="0.15">
      <c r="A2897" s="2">
        <v>43074</v>
      </c>
      <c r="B2897">
        <f>[1]!I_dq_close(B$1,$A2897)</f>
        <v>4929.8720999999996</v>
      </c>
      <c r="C2897">
        <f>[1]!I_dq_close(C$1,$A2897)</f>
        <v>3901.7948000000001</v>
      </c>
      <c r="D2897">
        <f>[1]!I_dq_close(D$1,$A2897)</f>
        <v>6739.5883000000003</v>
      </c>
      <c r="E2897">
        <f>[1]!I_dq_close(E$1,$A2897)</f>
        <v>8242.2342000000008</v>
      </c>
      <c r="F2897">
        <f>[1]!I_dq_close(F$1,$A2897)</f>
        <v>1831.7670000000001</v>
      </c>
    </row>
    <row r="2898" spans="1:6" x14ac:dyDescent="0.15">
      <c r="A2898" s="2">
        <v>43075</v>
      </c>
      <c r="B2898">
        <f>[1]!I_dq_close(B$1,$A2898)</f>
        <v>4900.1738999999998</v>
      </c>
      <c r="C2898">
        <f>[1]!I_dq_close(C$1,$A2898)</f>
        <v>3855.2168000000001</v>
      </c>
      <c r="D2898">
        <f>[1]!I_dq_close(D$1,$A2898)</f>
        <v>6783.4255999999996</v>
      </c>
      <c r="E2898">
        <f>[1]!I_dq_close(E$1,$A2898)</f>
        <v>8300.8320000000003</v>
      </c>
      <c r="F2898">
        <f>[1]!I_dq_close(F$1,$A2898)</f>
        <v>1858.5626</v>
      </c>
    </row>
    <row r="2899" spans="1:6" x14ac:dyDescent="0.15">
      <c r="A2899" s="2">
        <v>43076</v>
      </c>
      <c r="B2899">
        <f>[1]!I_dq_close(B$1,$A2899)</f>
        <v>4845.5518000000002</v>
      </c>
      <c r="C2899">
        <f>[1]!I_dq_close(C$1,$A2899)</f>
        <v>3819.2303000000002</v>
      </c>
      <c r="D2899">
        <f>[1]!I_dq_close(D$1,$A2899)</f>
        <v>6742.9106000000002</v>
      </c>
      <c r="E2899">
        <f>[1]!I_dq_close(E$1,$A2899)</f>
        <v>8190.2056000000002</v>
      </c>
      <c r="F2899">
        <f>[1]!I_dq_close(F$1,$A2899)</f>
        <v>1850.9329</v>
      </c>
    </row>
    <row r="2900" spans="1:6" x14ac:dyDescent="0.15">
      <c r="A2900" s="2">
        <v>43077</v>
      </c>
      <c r="B2900">
        <f>[1]!I_dq_close(B$1,$A2900)</f>
        <v>4884.9920000000002</v>
      </c>
      <c r="C2900">
        <f>[1]!I_dq_close(C$1,$A2900)</f>
        <v>3841.2869000000001</v>
      </c>
      <c r="D2900">
        <f>[1]!I_dq_close(D$1,$A2900)</f>
        <v>6817.2837</v>
      </c>
      <c r="E2900">
        <f>[1]!I_dq_close(E$1,$A2900)</f>
        <v>8310.2615000000005</v>
      </c>
      <c r="F2900">
        <f>[1]!I_dq_close(F$1,$A2900)</f>
        <v>1866.7293999999999</v>
      </c>
    </row>
    <row r="2901" spans="1:6" x14ac:dyDescent="0.15">
      <c r="A2901" s="2">
        <v>43078</v>
      </c>
      <c r="B2901">
        <f>[1]!I_dq_close(B$1,$A2901)</f>
        <v>4884.9920000000002</v>
      </c>
      <c r="C2901">
        <f>[1]!I_dq_close(C$1,$A2901)</f>
        <v>3841.2869000000001</v>
      </c>
      <c r="D2901">
        <f>[1]!I_dq_close(D$1,$A2901)</f>
        <v>6817.2837</v>
      </c>
      <c r="E2901">
        <f>[1]!I_dq_close(E$1,$A2901)</f>
        <v>8310.2615000000005</v>
      </c>
      <c r="F2901">
        <f>[1]!I_dq_close(F$1,$A2901)</f>
        <v>1866.7293999999999</v>
      </c>
    </row>
    <row r="2902" spans="1:6" x14ac:dyDescent="0.15">
      <c r="A2902" s="2">
        <v>43079</v>
      </c>
      <c r="B2902">
        <f>[1]!I_dq_close(B$1,$A2902)</f>
        <v>4884.9920000000002</v>
      </c>
      <c r="C2902">
        <f>[1]!I_dq_close(C$1,$A2902)</f>
        <v>3841.2869000000001</v>
      </c>
      <c r="D2902">
        <f>[1]!I_dq_close(D$1,$A2902)</f>
        <v>6817.2837</v>
      </c>
      <c r="E2902">
        <f>[1]!I_dq_close(E$1,$A2902)</f>
        <v>8310.2615000000005</v>
      </c>
      <c r="F2902">
        <f>[1]!I_dq_close(F$1,$A2902)</f>
        <v>1866.7293999999999</v>
      </c>
    </row>
    <row r="2903" spans="1:6" x14ac:dyDescent="0.15">
      <c r="A2903" s="2">
        <v>43080</v>
      </c>
      <c r="B2903">
        <f>[1]!I_dq_close(B$1,$A2903)</f>
        <v>4965.6733999999997</v>
      </c>
      <c r="C2903">
        <f>[1]!I_dq_close(C$1,$A2903)</f>
        <v>3886.5495000000001</v>
      </c>
      <c r="D2903">
        <f>[1]!I_dq_close(D$1,$A2903)</f>
        <v>6908.5254999999997</v>
      </c>
      <c r="E2903">
        <f>[1]!I_dq_close(E$1,$A2903)</f>
        <v>8475.5743000000002</v>
      </c>
      <c r="F2903">
        <f>[1]!I_dq_close(F$1,$A2903)</f>
        <v>1892.5918999999999</v>
      </c>
    </row>
    <row r="2904" spans="1:6" x14ac:dyDescent="0.15">
      <c r="A2904" s="2">
        <v>43081</v>
      </c>
      <c r="B2904">
        <f>[1]!I_dq_close(B$1,$A2904)</f>
        <v>4900.4120999999996</v>
      </c>
      <c r="C2904">
        <f>[1]!I_dq_close(C$1,$A2904)</f>
        <v>3820.9850999999999</v>
      </c>
      <c r="D2904">
        <f>[1]!I_dq_close(D$1,$A2904)</f>
        <v>6850.3288000000002</v>
      </c>
      <c r="E2904">
        <f>[1]!I_dq_close(E$1,$A2904)</f>
        <v>8430.5871999999999</v>
      </c>
      <c r="F2904">
        <f>[1]!I_dq_close(F$1,$A2904)</f>
        <v>1873.5368000000001</v>
      </c>
    </row>
    <row r="2905" spans="1:6" x14ac:dyDescent="0.15">
      <c r="A2905" s="2">
        <v>43082</v>
      </c>
      <c r="B2905">
        <f>[1]!I_dq_close(B$1,$A2905)</f>
        <v>4941.9926999999998</v>
      </c>
      <c r="C2905">
        <f>[1]!I_dq_close(C$1,$A2905)</f>
        <v>3851.4746</v>
      </c>
      <c r="D2905">
        <f>[1]!I_dq_close(D$1,$A2905)</f>
        <v>6898.9372000000003</v>
      </c>
      <c r="E2905">
        <f>[1]!I_dq_close(E$1,$A2905)</f>
        <v>8494.0184000000008</v>
      </c>
      <c r="F2905">
        <f>[1]!I_dq_close(F$1,$A2905)</f>
        <v>1881.2439999999999</v>
      </c>
    </row>
    <row r="2906" spans="1:6" x14ac:dyDescent="0.15">
      <c r="A2906" s="2">
        <v>43083</v>
      </c>
      <c r="B2906">
        <f>[1]!I_dq_close(B$1,$A2906)</f>
        <v>4912.7793000000001</v>
      </c>
      <c r="C2906">
        <f>[1]!I_dq_close(C$1,$A2906)</f>
        <v>3820.7824999999998</v>
      </c>
      <c r="D2906">
        <f>[1]!I_dq_close(D$1,$A2906)</f>
        <v>6906.2343000000001</v>
      </c>
      <c r="E2906">
        <f>[1]!I_dq_close(E$1,$A2906)</f>
        <v>8448.2482999999993</v>
      </c>
      <c r="F2906">
        <f>[1]!I_dq_close(F$1,$A2906)</f>
        <v>1869.0091</v>
      </c>
    </row>
    <row r="2907" spans="1:6" x14ac:dyDescent="0.15">
      <c r="A2907" s="2">
        <v>43084</v>
      </c>
      <c r="B2907">
        <f>[1]!I_dq_close(B$1,$A2907)</f>
        <v>4857.5086000000001</v>
      </c>
      <c r="C2907">
        <f>[1]!I_dq_close(C$1,$A2907)</f>
        <v>3780.7262999999998</v>
      </c>
      <c r="D2907">
        <f>[1]!I_dq_close(D$1,$A2907)</f>
        <v>6853.1304</v>
      </c>
      <c r="E2907">
        <f>[1]!I_dq_close(E$1,$A2907)</f>
        <v>8356.9177999999993</v>
      </c>
      <c r="F2907">
        <f>[1]!I_dq_close(F$1,$A2907)</f>
        <v>1858.2067</v>
      </c>
    </row>
    <row r="2908" spans="1:6" x14ac:dyDescent="0.15">
      <c r="A2908" s="2">
        <v>43085</v>
      </c>
      <c r="B2908">
        <f>[1]!I_dq_close(B$1,$A2908)</f>
        <v>4857.5086000000001</v>
      </c>
      <c r="C2908">
        <f>[1]!I_dq_close(C$1,$A2908)</f>
        <v>3780.7262999999998</v>
      </c>
      <c r="D2908">
        <f>[1]!I_dq_close(D$1,$A2908)</f>
        <v>6853.1304</v>
      </c>
      <c r="E2908">
        <f>[1]!I_dq_close(E$1,$A2908)</f>
        <v>8356.9177999999993</v>
      </c>
      <c r="F2908">
        <f>[1]!I_dq_close(F$1,$A2908)</f>
        <v>1858.2067</v>
      </c>
    </row>
    <row r="2909" spans="1:6" x14ac:dyDescent="0.15">
      <c r="A2909" s="2">
        <v>43086</v>
      </c>
      <c r="B2909">
        <f>[1]!I_dq_close(B$1,$A2909)</f>
        <v>4857.5086000000001</v>
      </c>
      <c r="C2909">
        <f>[1]!I_dq_close(C$1,$A2909)</f>
        <v>3780.7262999999998</v>
      </c>
      <c r="D2909">
        <f>[1]!I_dq_close(D$1,$A2909)</f>
        <v>6853.1304</v>
      </c>
      <c r="E2909">
        <f>[1]!I_dq_close(E$1,$A2909)</f>
        <v>8356.9177999999993</v>
      </c>
      <c r="F2909">
        <f>[1]!I_dq_close(F$1,$A2909)</f>
        <v>1858.2067</v>
      </c>
    </row>
    <row r="2910" spans="1:6" x14ac:dyDescent="0.15">
      <c r="A2910" s="2">
        <v>43087</v>
      </c>
      <c r="B2910">
        <f>[1]!I_dq_close(B$1,$A2910)</f>
        <v>4862.9210000000003</v>
      </c>
      <c r="C2910">
        <f>[1]!I_dq_close(C$1,$A2910)</f>
        <v>3792.6469000000002</v>
      </c>
      <c r="D2910">
        <f>[1]!I_dq_close(D$1,$A2910)</f>
        <v>6813.817</v>
      </c>
      <c r="E2910">
        <f>[1]!I_dq_close(E$1,$A2910)</f>
        <v>8264.4573999999993</v>
      </c>
      <c r="F2910">
        <f>[1]!I_dq_close(F$1,$A2910)</f>
        <v>1854.7393</v>
      </c>
    </row>
    <row r="2911" spans="1:6" x14ac:dyDescent="0.15">
      <c r="A2911" s="2">
        <v>43088</v>
      </c>
      <c r="B2911">
        <f>[1]!I_dq_close(B$1,$A2911)</f>
        <v>4923.9781999999996</v>
      </c>
      <c r="C2911">
        <f>[1]!I_dq_close(C$1,$A2911)</f>
        <v>3851.5954000000002</v>
      </c>
      <c r="D2911">
        <f>[1]!I_dq_close(D$1,$A2911)</f>
        <v>6870.1439</v>
      </c>
      <c r="E2911">
        <f>[1]!I_dq_close(E$1,$A2911)</f>
        <v>8351.1645000000008</v>
      </c>
      <c r="F2911">
        <f>[1]!I_dq_close(F$1,$A2911)</f>
        <v>1873.3404</v>
      </c>
    </row>
    <row r="2912" spans="1:6" x14ac:dyDescent="0.15">
      <c r="A2912" s="2">
        <v>43089</v>
      </c>
      <c r="B2912">
        <f>[1]!I_dq_close(B$1,$A2912)</f>
        <v>4918.0729000000001</v>
      </c>
      <c r="C2912">
        <f>[1]!I_dq_close(C$1,$A2912)</f>
        <v>3860.4611</v>
      </c>
      <c r="D2912">
        <f>[1]!I_dq_close(D$1,$A2912)</f>
        <v>6813.1288999999997</v>
      </c>
      <c r="E2912">
        <f>[1]!I_dq_close(E$1,$A2912)</f>
        <v>8304.8984</v>
      </c>
      <c r="F2912">
        <f>[1]!I_dq_close(F$1,$A2912)</f>
        <v>1856.5817999999999</v>
      </c>
    </row>
    <row r="2913" spans="1:6" x14ac:dyDescent="0.15">
      <c r="A2913" s="2">
        <v>43090</v>
      </c>
      <c r="B2913">
        <f>[1]!I_dq_close(B$1,$A2913)</f>
        <v>4963.6585999999998</v>
      </c>
      <c r="C2913">
        <f>[1]!I_dq_close(C$1,$A2913)</f>
        <v>3881.5387000000001</v>
      </c>
      <c r="D2913">
        <f>[1]!I_dq_close(D$1,$A2913)</f>
        <v>6856.1394</v>
      </c>
      <c r="E2913">
        <f>[1]!I_dq_close(E$1,$A2913)</f>
        <v>8426.9701999999997</v>
      </c>
      <c r="F2913">
        <f>[1]!I_dq_close(F$1,$A2913)</f>
        <v>1864.2094999999999</v>
      </c>
    </row>
    <row r="2914" spans="1:6" x14ac:dyDescent="0.15">
      <c r="A2914" s="2">
        <v>43091</v>
      </c>
      <c r="B2914">
        <f>[1]!I_dq_close(B$1,$A2914)</f>
        <v>4947.4904999999999</v>
      </c>
      <c r="C2914">
        <f>[1]!I_dq_close(C$1,$A2914)</f>
        <v>3861.9748</v>
      </c>
      <c r="D2914">
        <f>[1]!I_dq_close(D$1,$A2914)</f>
        <v>6860.9597000000003</v>
      </c>
      <c r="E2914">
        <f>[1]!I_dq_close(E$1,$A2914)</f>
        <v>8388.0439999999999</v>
      </c>
      <c r="F2914">
        <f>[1]!I_dq_close(F$1,$A2914)</f>
        <v>1853.3798999999999</v>
      </c>
    </row>
    <row r="2915" spans="1:6" x14ac:dyDescent="0.15">
      <c r="A2915" s="2">
        <v>43092</v>
      </c>
      <c r="B2915">
        <f>[1]!I_dq_close(B$1,$A2915)</f>
        <v>4947.4904999999999</v>
      </c>
      <c r="C2915">
        <f>[1]!I_dq_close(C$1,$A2915)</f>
        <v>3861.9748</v>
      </c>
      <c r="D2915">
        <f>[1]!I_dq_close(D$1,$A2915)</f>
        <v>6860.9597000000003</v>
      </c>
      <c r="E2915">
        <f>[1]!I_dq_close(E$1,$A2915)</f>
        <v>8388.0439999999999</v>
      </c>
      <c r="F2915">
        <f>[1]!I_dq_close(F$1,$A2915)</f>
        <v>1853.3798999999999</v>
      </c>
    </row>
    <row r="2916" spans="1:6" x14ac:dyDescent="0.15">
      <c r="A2916" s="2">
        <v>43093</v>
      </c>
      <c r="B2916">
        <f>[1]!I_dq_close(B$1,$A2916)</f>
        <v>4947.4904999999999</v>
      </c>
      <c r="C2916">
        <f>[1]!I_dq_close(C$1,$A2916)</f>
        <v>3861.9748</v>
      </c>
      <c r="D2916">
        <f>[1]!I_dq_close(D$1,$A2916)</f>
        <v>6860.9597000000003</v>
      </c>
      <c r="E2916">
        <f>[1]!I_dq_close(E$1,$A2916)</f>
        <v>8388.0439999999999</v>
      </c>
      <c r="F2916">
        <f>[1]!I_dq_close(F$1,$A2916)</f>
        <v>1853.3798999999999</v>
      </c>
    </row>
    <row r="2917" spans="1:6" x14ac:dyDescent="0.15">
      <c r="A2917" s="2">
        <v>43094</v>
      </c>
      <c r="B2917">
        <f>[1]!I_dq_close(B$1,$A2917)</f>
        <v>4931.5565999999999</v>
      </c>
      <c r="C2917">
        <f>[1]!I_dq_close(C$1,$A2917)</f>
        <v>3861.069</v>
      </c>
      <c r="D2917">
        <f>[1]!I_dq_close(D$1,$A2917)</f>
        <v>6797.9933000000001</v>
      </c>
      <c r="E2917">
        <f>[1]!I_dq_close(E$1,$A2917)</f>
        <v>8302.5360000000001</v>
      </c>
      <c r="F2917">
        <f>[1]!I_dq_close(F$1,$A2917)</f>
        <v>1828.8675000000001</v>
      </c>
    </row>
    <row r="2918" spans="1:6" x14ac:dyDescent="0.15">
      <c r="A2918" s="2">
        <v>43095</v>
      </c>
      <c r="B2918">
        <f>[1]!I_dq_close(B$1,$A2918)</f>
        <v>4946.2996999999996</v>
      </c>
      <c r="C2918">
        <f>[1]!I_dq_close(C$1,$A2918)</f>
        <v>3880.1577000000002</v>
      </c>
      <c r="D2918">
        <f>[1]!I_dq_close(D$1,$A2918)</f>
        <v>6835.9712</v>
      </c>
      <c r="E2918">
        <f>[1]!I_dq_close(E$1,$A2918)</f>
        <v>8316.6041000000005</v>
      </c>
      <c r="F2918">
        <f>[1]!I_dq_close(F$1,$A2918)</f>
        <v>1832.0074999999999</v>
      </c>
    </row>
    <row r="2919" spans="1:6" x14ac:dyDescent="0.15">
      <c r="A2919" s="2">
        <v>43096</v>
      </c>
      <c r="B2919">
        <f>[1]!I_dq_close(B$1,$A2919)</f>
        <v>4870.1400000000003</v>
      </c>
      <c r="C2919">
        <f>[1]!I_dq_close(C$1,$A2919)</f>
        <v>3806.8252000000002</v>
      </c>
      <c r="D2919">
        <f>[1]!I_dq_close(D$1,$A2919)</f>
        <v>6784.3239999999996</v>
      </c>
      <c r="E2919">
        <f>[1]!I_dq_close(E$1,$A2919)</f>
        <v>8214.2885999999999</v>
      </c>
      <c r="F2919">
        <f>[1]!I_dq_close(F$1,$A2919)</f>
        <v>1817.8577</v>
      </c>
    </row>
    <row r="2920" spans="1:6" x14ac:dyDescent="0.15">
      <c r="A2920" s="2">
        <v>43097</v>
      </c>
      <c r="B2920">
        <f>[1]!I_dq_close(B$1,$A2920)</f>
        <v>4903.9277000000002</v>
      </c>
      <c r="C2920">
        <f>[1]!I_dq_close(C$1,$A2920)</f>
        <v>3832.8584000000001</v>
      </c>
      <c r="D2920">
        <f>[1]!I_dq_close(D$1,$A2920)</f>
        <v>6818.5221000000001</v>
      </c>
      <c r="E2920">
        <f>[1]!I_dq_close(E$1,$A2920)</f>
        <v>8255.1082999999999</v>
      </c>
      <c r="F2920">
        <f>[1]!I_dq_close(F$1,$A2920)</f>
        <v>1817.6301000000001</v>
      </c>
    </row>
    <row r="2921" spans="1:6" x14ac:dyDescent="0.15">
      <c r="A2921" s="2">
        <v>43098</v>
      </c>
      <c r="B2921">
        <f>[1]!I_dq_close(B$1,$A2921)</f>
        <v>4918.5183999999999</v>
      </c>
      <c r="C2921">
        <f>[1]!I_dq_close(C$1,$A2921)</f>
        <v>3834.712</v>
      </c>
      <c r="D2921">
        <f>[1]!I_dq_close(D$1,$A2921)</f>
        <v>6869.6813000000002</v>
      </c>
      <c r="E2921">
        <f>[1]!I_dq_close(E$1,$A2921)</f>
        <v>8321.5735999999997</v>
      </c>
      <c r="F2921">
        <f>[1]!I_dq_close(F$1,$A2921)</f>
        <v>1825.5823</v>
      </c>
    </row>
    <row r="2922" spans="1:6" x14ac:dyDescent="0.15">
      <c r="A2922" s="2">
        <v>43099</v>
      </c>
      <c r="B2922">
        <f>[1]!I_dq_close(B$1,$A2922)</f>
        <v>4918.5183999999999</v>
      </c>
      <c r="C2922">
        <f>[1]!I_dq_close(C$1,$A2922)</f>
        <v>3834.712</v>
      </c>
      <c r="D2922">
        <f>[1]!I_dq_close(D$1,$A2922)</f>
        <v>6869.6813000000002</v>
      </c>
      <c r="E2922">
        <f>[1]!I_dq_close(E$1,$A2922)</f>
        <v>8321.5735999999997</v>
      </c>
      <c r="F2922">
        <f>[1]!I_dq_close(F$1,$A2922)</f>
        <v>1825.5823</v>
      </c>
    </row>
    <row r="2923" spans="1:6" x14ac:dyDescent="0.15">
      <c r="A2923" s="2">
        <v>43100</v>
      </c>
      <c r="B2923">
        <f>[1]!I_dq_close(B$1,$A2923)</f>
        <v>4918.5183999999999</v>
      </c>
      <c r="C2923">
        <f>[1]!I_dq_close(C$1,$A2923)</f>
        <v>3834.712</v>
      </c>
      <c r="D2923">
        <f>[1]!I_dq_close(D$1,$A2923)</f>
        <v>6869.6813000000002</v>
      </c>
      <c r="E2923">
        <f>[1]!I_dq_close(E$1,$A2923)</f>
        <v>8321.5735999999997</v>
      </c>
      <c r="F2923">
        <f>[1]!I_dq_close(F$1,$A2923)</f>
        <v>1825.5823</v>
      </c>
    </row>
    <row r="2924" spans="1:6" x14ac:dyDescent="0.15">
      <c r="A2924" s="2">
        <v>43101</v>
      </c>
      <c r="B2924">
        <f>[1]!I_dq_close(B$1,$A2924)</f>
        <v>4918.5183999999999</v>
      </c>
      <c r="C2924">
        <f>[1]!I_dq_close(C$1,$A2924)</f>
        <v>3834.712</v>
      </c>
      <c r="D2924">
        <f>[1]!I_dq_close(D$1,$A2924)</f>
        <v>6869.6813000000002</v>
      </c>
      <c r="E2924">
        <f>[1]!I_dq_close(E$1,$A2924)</f>
        <v>8321.5735999999997</v>
      </c>
      <c r="F2924">
        <f>[1]!I_dq_close(F$1,$A2924)</f>
        <v>1825.5823</v>
      </c>
    </row>
    <row r="2925" spans="1:6" x14ac:dyDescent="0.15">
      <c r="A2925" s="2">
        <v>43102</v>
      </c>
      <c r="B2925">
        <f>[1]!I_dq_close(B$1,$A2925)</f>
        <v>4987.5172000000002</v>
      </c>
      <c r="C2925">
        <f>[1]!I_dq_close(C$1,$A2925)</f>
        <v>3899.4571999999998</v>
      </c>
      <c r="D2925">
        <f>[1]!I_dq_close(D$1,$A2925)</f>
        <v>6959.1472000000003</v>
      </c>
      <c r="E2925">
        <f>[1]!I_dq_close(E$1,$A2925)</f>
        <v>8407.2381999999998</v>
      </c>
      <c r="F2925">
        <f>[1]!I_dq_close(F$1,$A2925)</f>
        <v>1843.3103000000001</v>
      </c>
    </row>
    <row r="2926" spans="1:6" x14ac:dyDescent="0.15">
      <c r="A2926" s="2">
        <v>43103</v>
      </c>
      <c r="B2926">
        <f>[1]!I_dq_close(B$1,$A2926)</f>
        <v>5016.7918</v>
      </c>
      <c r="C2926">
        <f>[1]!I_dq_close(C$1,$A2926)</f>
        <v>3905.5270999999998</v>
      </c>
      <c r="D2926">
        <f>[1]!I_dq_close(D$1,$A2926)</f>
        <v>7020.7204000000002</v>
      </c>
      <c r="E2926">
        <f>[1]!I_dq_close(E$1,$A2926)</f>
        <v>8511.9269000000004</v>
      </c>
      <c r="F2926">
        <f>[1]!I_dq_close(F$1,$A2926)</f>
        <v>1870.0915</v>
      </c>
    </row>
    <row r="2927" spans="1:6" x14ac:dyDescent="0.15">
      <c r="A2927" s="2">
        <v>43104</v>
      </c>
      <c r="B2927">
        <f>[1]!I_dq_close(B$1,$A2927)</f>
        <v>5038.0472</v>
      </c>
      <c r="C2927">
        <f>[1]!I_dq_close(C$1,$A2927)</f>
        <v>3913.8645000000001</v>
      </c>
      <c r="D2927">
        <f>[1]!I_dq_close(D$1,$A2927)</f>
        <v>7052.9012000000002</v>
      </c>
      <c r="E2927">
        <f>[1]!I_dq_close(E$1,$A2927)</f>
        <v>8554.9976999999999</v>
      </c>
      <c r="F2927">
        <f>[1]!I_dq_close(F$1,$A2927)</f>
        <v>1869.2849000000001</v>
      </c>
    </row>
    <row r="2928" spans="1:6" x14ac:dyDescent="0.15">
      <c r="A2928" s="2">
        <v>43105</v>
      </c>
      <c r="B2928">
        <f>[1]!I_dq_close(B$1,$A2928)</f>
        <v>5050.1745000000001</v>
      </c>
      <c r="C2928">
        <f>[1]!I_dq_close(C$1,$A2928)</f>
        <v>3931.1275000000001</v>
      </c>
      <c r="D2928">
        <f>[1]!I_dq_close(D$1,$A2928)</f>
        <v>7052.5919999999996</v>
      </c>
      <c r="E2928">
        <f>[1]!I_dq_close(E$1,$A2928)</f>
        <v>8498.8549000000003</v>
      </c>
      <c r="F2928">
        <f>[1]!I_dq_close(F$1,$A2928)</f>
        <v>1876.3779999999999</v>
      </c>
    </row>
    <row r="2929" spans="1:6" x14ac:dyDescent="0.15">
      <c r="A2929" s="2">
        <v>43106</v>
      </c>
      <c r="B2929">
        <f>[1]!I_dq_close(B$1,$A2929)</f>
        <v>5050.1745000000001</v>
      </c>
      <c r="C2929">
        <f>[1]!I_dq_close(C$1,$A2929)</f>
        <v>3931.1275000000001</v>
      </c>
      <c r="D2929">
        <f>[1]!I_dq_close(D$1,$A2929)</f>
        <v>7052.5919999999996</v>
      </c>
      <c r="E2929">
        <f>[1]!I_dq_close(E$1,$A2929)</f>
        <v>8498.8549000000003</v>
      </c>
      <c r="F2929">
        <f>[1]!I_dq_close(F$1,$A2929)</f>
        <v>1876.3779999999999</v>
      </c>
    </row>
    <row r="2930" spans="1:6" x14ac:dyDescent="0.15">
      <c r="A2930" s="2">
        <v>43107</v>
      </c>
      <c r="B2930">
        <f>[1]!I_dq_close(B$1,$A2930)</f>
        <v>5050.1745000000001</v>
      </c>
      <c r="C2930">
        <f>[1]!I_dq_close(C$1,$A2930)</f>
        <v>3931.1275000000001</v>
      </c>
      <c r="D2930">
        <f>[1]!I_dq_close(D$1,$A2930)</f>
        <v>7052.5919999999996</v>
      </c>
      <c r="E2930">
        <f>[1]!I_dq_close(E$1,$A2930)</f>
        <v>8498.8549000000003</v>
      </c>
      <c r="F2930">
        <f>[1]!I_dq_close(F$1,$A2930)</f>
        <v>1876.3779999999999</v>
      </c>
    </row>
    <row r="2931" spans="1:6" x14ac:dyDescent="0.15">
      <c r="A2931" s="2">
        <v>43108</v>
      </c>
      <c r="B2931">
        <f>[1]!I_dq_close(B$1,$A2931)</f>
        <v>5076.2981</v>
      </c>
      <c r="C2931">
        <f>[1]!I_dq_close(C$1,$A2931)</f>
        <v>3951.7802999999999</v>
      </c>
      <c r="D2931">
        <f>[1]!I_dq_close(D$1,$A2931)</f>
        <v>7084.3842000000004</v>
      </c>
      <c r="E2931">
        <f>[1]!I_dq_close(E$1,$A2931)</f>
        <v>8502.4657000000007</v>
      </c>
      <c r="F2931">
        <f>[1]!I_dq_close(F$1,$A2931)</f>
        <v>1881.3127999999999</v>
      </c>
    </row>
    <row r="2932" spans="1:6" x14ac:dyDescent="0.15">
      <c r="A2932" s="2">
        <v>43109</v>
      </c>
      <c r="B2932">
        <f>[1]!I_dq_close(B$1,$A2932)</f>
        <v>5111.8528999999999</v>
      </c>
      <c r="C2932">
        <f>[1]!I_dq_close(C$1,$A2932)</f>
        <v>3980.6785</v>
      </c>
      <c r="D2932">
        <f>[1]!I_dq_close(D$1,$A2932)</f>
        <v>7083.9053999999996</v>
      </c>
      <c r="E2932">
        <f>[1]!I_dq_close(E$1,$A2932)</f>
        <v>8535.9953000000005</v>
      </c>
      <c r="F2932">
        <f>[1]!I_dq_close(F$1,$A2932)</f>
        <v>1878.6353999999999</v>
      </c>
    </row>
    <row r="2933" spans="1:6" x14ac:dyDescent="0.15">
      <c r="A2933" s="2">
        <v>43110</v>
      </c>
      <c r="B2933">
        <f>[1]!I_dq_close(B$1,$A2933)</f>
        <v>5134.4458999999997</v>
      </c>
      <c r="C2933">
        <f>[1]!I_dq_close(C$1,$A2933)</f>
        <v>4015.8647999999998</v>
      </c>
      <c r="D2933">
        <f>[1]!I_dq_close(D$1,$A2933)</f>
        <v>7040.1575999999995</v>
      </c>
      <c r="E2933">
        <f>[1]!I_dq_close(E$1,$A2933)</f>
        <v>8502.8439999999991</v>
      </c>
      <c r="F2933">
        <f>[1]!I_dq_close(F$1,$A2933)</f>
        <v>1865.6139000000001</v>
      </c>
    </row>
    <row r="2934" spans="1:6" x14ac:dyDescent="0.15">
      <c r="A2934" s="2">
        <v>43111</v>
      </c>
      <c r="B2934">
        <f>[1]!I_dq_close(B$1,$A2934)</f>
        <v>5131.7286999999997</v>
      </c>
      <c r="C2934">
        <f>[1]!I_dq_close(C$1,$A2934)</f>
        <v>4017.8499000000002</v>
      </c>
      <c r="D2934">
        <f>[1]!I_dq_close(D$1,$A2934)</f>
        <v>7062.1383999999998</v>
      </c>
      <c r="E2934">
        <f>[1]!I_dq_close(E$1,$A2934)</f>
        <v>8570.8286000000007</v>
      </c>
      <c r="F2934">
        <f>[1]!I_dq_close(F$1,$A2934)</f>
        <v>1879.3115</v>
      </c>
    </row>
    <row r="2935" spans="1:6" x14ac:dyDescent="0.15">
      <c r="A2935" s="2">
        <v>43112</v>
      </c>
      <c r="B2935">
        <f>[1]!I_dq_close(B$1,$A2935)</f>
        <v>5155.4188000000004</v>
      </c>
      <c r="C2935">
        <f>[1]!I_dq_close(C$1,$A2935)</f>
        <v>4046.7411000000002</v>
      </c>
      <c r="D2935">
        <f>[1]!I_dq_close(D$1,$A2935)</f>
        <v>7032.9417999999996</v>
      </c>
      <c r="E2935">
        <f>[1]!I_dq_close(E$1,$A2935)</f>
        <v>8542.7854000000007</v>
      </c>
      <c r="F2935">
        <f>[1]!I_dq_close(F$1,$A2935)</f>
        <v>1860.0106000000001</v>
      </c>
    </row>
    <row r="2936" spans="1:6" x14ac:dyDescent="0.15">
      <c r="A2936" s="2">
        <v>43113</v>
      </c>
      <c r="B2936">
        <f>[1]!I_dq_close(B$1,$A2936)</f>
        <v>5155.4188000000004</v>
      </c>
      <c r="C2936">
        <f>[1]!I_dq_close(C$1,$A2936)</f>
        <v>4046.7411000000002</v>
      </c>
      <c r="D2936">
        <f>[1]!I_dq_close(D$1,$A2936)</f>
        <v>7032.9417999999996</v>
      </c>
      <c r="E2936">
        <f>[1]!I_dq_close(E$1,$A2936)</f>
        <v>8542.7854000000007</v>
      </c>
      <c r="F2936">
        <f>[1]!I_dq_close(F$1,$A2936)</f>
        <v>1860.0106000000001</v>
      </c>
    </row>
    <row r="2937" spans="1:6" x14ac:dyDescent="0.15">
      <c r="A2937" s="2">
        <v>43114</v>
      </c>
      <c r="B2937">
        <f>[1]!I_dq_close(B$1,$A2937)</f>
        <v>5155.4188000000004</v>
      </c>
      <c r="C2937">
        <f>[1]!I_dq_close(C$1,$A2937)</f>
        <v>4046.7411000000002</v>
      </c>
      <c r="D2937">
        <f>[1]!I_dq_close(D$1,$A2937)</f>
        <v>7032.9417999999996</v>
      </c>
      <c r="E2937">
        <f>[1]!I_dq_close(E$1,$A2937)</f>
        <v>8542.7854000000007</v>
      </c>
      <c r="F2937">
        <f>[1]!I_dq_close(F$1,$A2937)</f>
        <v>1860.0106000000001</v>
      </c>
    </row>
    <row r="2938" spans="1:6" x14ac:dyDescent="0.15">
      <c r="A2938" s="2">
        <v>43115</v>
      </c>
      <c r="B2938">
        <f>[1]!I_dq_close(B$1,$A2938)</f>
        <v>5155.7094999999999</v>
      </c>
      <c r="C2938">
        <f>[1]!I_dq_close(C$1,$A2938)</f>
        <v>4087.2431999999999</v>
      </c>
      <c r="D2938">
        <f>[1]!I_dq_close(D$1,$A2938)</f>
        <v>6872.4894999999997</v>
      </c>
      <c r="E2938">
        <f>[1]!I_dq_close(E$1,$A2938)</f>
        <v>8371.2494000000006</v>
      </c>
      <c r="F2938">
        <f>[1]!I_dq_close(F$1,$A2938)</f>
        <v>1804.7193</v>
      </c>
    </row>
    <row r="2939" spans="1:6" x14ac:dyDescent="0.15">
      <c r="A2939" s="2">
        <v>43116</v>
      </c>
      <c r="B2939">
        <f>[1]!I_dq_close(B$1,$A2939)</f>
        <v>5196.2618000000002</v>
      </c>
      <c r="C2939">
        <f>[1]!I_dq_close(C$1,$A2939)</f>
        <v>4107.4237999999996</v>
      </c>
      <c r="D2939">
        <f>[1]!I_dq_close(D$1,$A2939)</f>
        <v>6924.9745000000003</v>
      </c>
      <c r="E2939">
        <f>[1]!I_dq_close(E$1,$A2939)</f>
        <v>8383.0668999999998</v>
      </c>
      <c r="F2939">
        <f>[1]!I_dq_close(F$1,$A2939)</f>
        <v>1801.5682999999999</v>
      </c>
    </row>
    <row r="2940" spans="1:6" x14ac:dyDescent="0.15">
      <c r="A2940" s="2">
        <v>43117</v>
      </c>
      <c r="B2940">
        <f>[1]!I_dq_close(B$1,$A2940)</f>
        <v>5183.6244999999999</v>
      </c>
      <c r="C2940">
        <f>[1]!I_dq_close(C$1,$A2940)</f>
        <v>4123.9413999999997</v>
      </c>
      <c r="D2940">
        <f>[1]!I_dq_close(D$1,$A2940)</f>
        <v>6887.9678999999996</v>
      </c>
      <c r="E2940">
        <f>[1]!I_dq_close(E$1,$A2940)</f>
        <v>8316.5889999999999</v>
      </c>
      <c r="F2940">
        <f>[1]!I_dq_close(F$1,$A2940)</f>
        <v>1814.5228</v>
      </c>
    </row>
    <row r="2941" spans="1:6" x14ac:dyDescent="0.15">
      <c r="A2941" s="2">
        <v>43118</v>
      </c>
      <c r="B2941">
        <f>[1]!I_dq_close(B$1,$A2941)</f>
        <v>5212.0560999999998</v>
      </c>
      <c r="C2941">
        <f>[1]!I_dq_close(C$1,$A2941)</f>
        <v>4164.6550999999999</v>
      </c>
      <c r="D2941">
        <f>[1]!I_dq_close(D$1,$A2941)</f>
        <v>6909.2235000000001</v>
      </c>
      <c r="E2941">
        <f>[1]!I_dq_close(E$1,$A2941)</f>
        <v>8316.6769999999997</v>
      </c>
      <c r="F2941">
        <f>[1]!I_dq_close(F$1,$A2941)</f>
        <v>1810.3225</v>
      </c>
    </row>
    <row r="2942" spans="1:6" x14ac:dyDescent="0.15">
      <c r="A2942" s="2">
        <v>43119</v>
      </c>
      <c r="B2942">
        <f>[1]!I_dq_close(B$1,$A2942)</f>
        <v>5229.1126000000004</v>
      </c>
      <c r="C2942">
        <f>[1]!I_dq_close(C$1,$A2942)</f>
        <v>4179.7632000000003</v>
      </c>
      <c r="D2942">
        <f>[1]!I_dq_close(D$1,$A2942)</f>
        <v>6893.3752000000004</v>
      </c>
      <c r="E2942">
        <f>[1]!I_dq_close(E$1,$A2942)</f>
        <v>8327.9748999999993</v>
      </c>
      <c r="F2942">
        <f>[1]!I_dq_close(F$1,$A2942)</f>
        <v>1800.0498</v>
      </c>
    </row>
    <row r="2943" spans="1:6" x14ac:dyDescent="0.15">
      <c r="A2943" s="2">
        <v>43120</v>
      </c>
      <c r="B2943">
        <f>[1]!I_dq_close(B$1,$A2943)</f>
        <v>5229.1126000000004</v>
      </c>
      <c r="C2943">
        <f>[1]!I_dq_close(C$1,$A2943)</f>
        <v>4179.7632000000003</v>
      </c>
      <c r="D2943">
        <f>[1]!I_dq_close(D$1,$A2943)</f>
        <v>6893.3752000000004</v>
      </c>
      <c r="E2943">
        <f>[1]!I_dq_close(E$1,$A2943)</f>
        <v>8327.9748999999993</v>
      </c>
      <c r="F2943">
        <f>[1]!I_dq_close(F$1,$A2943)</f>
        <v>1800.0498</v>
      </c>
    </row>
    <row r="2944" spans="1:6" x14ac:dyDescent="0.15">
      <c r="A2944" s="2">
        <v>43121</v>
      </c>
      <c r="B2944">
        <f>[1]!I_dq_close(B$1,$A2944)</f>
        <v>5229.1126000000004</v>
      </c>
      <c r="C2944">
        <f>[1]!I_dq_close(C$1,$A2944)</f>
        <v>4179.7632000000003</v>
      </c>
      <c r="D2944">
        <f>[1]!I_dq_close(D$1,$A2944)</f>
        <v>6893.3752000000004</v>
      </c>
      <c r="E2944">
        <f>[1]!I_dq_close(E$1,$A2944)</f>
        <v>8327.9748999999993</v>
      </c>
      <c r="F2944">
        <f>[1]!I_dq_close(F$1,$A2944)</f>
        <v>1800.0498</v>
      </c>
    </row>
    <row r="2945" spans="1:6" x14ac:dyDescent="0.15">
      <c r="A2945" s="2">
        <v>43122</v>
      </c>
      <c r="B2945">
        <f>[1]!I_dq_close(B$1,$A2945)</f>
        <v>5291.5906000000004</v>
      </c>
      <c r="C2945">
        <f>[1]!I_dq_close(C$1,$A2945)</f>
        <v>4196.5324000000001</v>
      </c>
      <c r="D2945">
        <f>[1]!I_dq_close(D$1,$A2945)</f>
        <v>6976.0843999999997</v>
      </c>
      <c r="E2945">
        <f>[1]!I_dq_close(E$1,$A2945)</f>
        <v>8465.1321000000007</v>
      </c>
      <c r="F2945">
        <f>[1]!I_dq_close(F$1,$A2945)</f>
        <v>1841.7918</v>
      </c>
    </row>
    <row r="2946" spans="1:6" x14ac:dyDescent="0.15">
      <c r="A2946" s="2">
        <v>43123</v>
      </c>
      <c r="B2946">
        <f>[1]!I_dq_close(B$1,$A2946)</f>
        <v>5347.7394999999997</v>
      </c>
      <c r="C2946">
        <f>[1]!I_dq_close(C$1,$A2946)</f>
        <v>4258.4339</v>
      </c>
      <c r="D2946">
        <f>[1]!I_dq_close(D$1,$A2946)</f>
        <v>6984.1724000000004</v>
      </c>
      <c r="E2946">
        <f>[1]!I_dq_close(E$1,$A2946)</f>
        <v>8507.0756999999994</v>
      </c>
      <c r="F2946">
        <f>[1]!I_dq_close(F$1,$A2946)</f>
        <v>1841.3907999999999</v>
      </c>
    </row>
    <row r="2947" spans="1:6" x14ac:dyDescent="0.15">
      <c r="A2947" s="2">
        <v>43124</v>
      </c>
      <c r="B2947">
        <f>[1]!I_dq_close(B$1,$A2947)</f>
        <v>5356.6135000000004</v>
      </c>
      <c r="C2947">
        <f>[1]!I_dq_close(C$1,$A2947)</f>
        <v>4263.5650999999998</v>
      </c>
      <c r="D2947">
        <f>[1]!I_dq_close(D$1,$A2947)</f>
        <v>7027.3657000000003</v>
      </c>
      <c r="E2947">
        <f>[1]!I_dq_close(E$1,$A2947)</f>
        <v>8523.9091000000008</v>
      </c>
      <c r="F2947">
        <f>[1]!I_dq_close(F$1,$A2947)</f>
        <v>1888.7280000000001</v>
      </c>
    </row>
    <row r="2948" spans="1:6" x14ac:dyDescent="0.15">
      <c r="A2948" s="2">
        <v>43125</v>
      </c>
      <c r="B2948">
        <f>[1]!I_dq_close(B$1,$A2948)</f>
        <v>5326.3447999999999</v>
      </c>
      <c r="C2948">
        <f>[1]!I_dq_close(C$1,$A2948)</f>
        <v>4232.9021000000002</v>
      </c>
      <c r="D2948">
        <f>[1]!I_dq_close(D$1,$A2948)</f>
        <v>7014.6355000000003</v>
      </c>
      <c r="E2948">
        <f>[1]!I_dq_close(E$1,$A2948)</f>
        <v>8496.4249999999993</v>
      </c>
      <c r="F2948">
        <f>[1]!I_dq_close(F$1,$A2948)</f>
        <v>1886.1859999999999</v>
      </c>
    </row>
    <row r="2949" spans="1:6" x14ac:dyDescent="0.15">
      <c r="A2949" s="2">
        <v>43126</v>
      </c>
      <c r="B2949">
        <f>[1]!I_dq_close(B$1,$A2949)</f>
        <v>5346.9997999999996</v>
      </c>
      <c r="C2949">
        <f>[1]!I_dq_close(C$1,$A2949)</f>
        <v>4255.0309999999999</v>
      </c>
      <c r="D2949">
        <f>[1]!I_dq_close(D$1,$A2949)</f>
        <v>7015.6406999999999</v>
      </c>
      <c r="E2949">
        <f>[1]!I_dq_close(E$1,$A2949)</f>
        <v>8454.3523000000005</v>
      </c>
      <c r="F2949">
        <f>[1]!I_dq_close(F$1,$A2949)</f>
        <v>1892.3998999999999</v>
      </c>
    </row>
    <row r="2950" spans="1:6" x14ac:dyDescent="0.15">
      <c r="A2950" s="2">
        <v>43127</v>
      </c>
      <c r="B2950">
        <f>[1]!I_dq_close(B$1,$A2950)</f>
        <v>5346.9997999999996</v>
      </c>
      <c r="C2950">
        <f>[1]!I_dq_close(C$1,$A2950)</f>
        <v>4255.0309999999999</v>
      </c>
      <c r="D2950">
        <f>[1]!I_dq_close(D$1,$A2950)</f>
        <v>7015.6406999999999</v>
      </c>
      <c r="E2950">
        <f>[1]!I_dq_close(E$1,$A2950)</f>
        <v>8454.3523000000005</v>
      </c>
      <c r="F2950">
        <f>[1]!I_dq_close(F$1,$A2950)</f>
        <v>1892.3998999999999</v>
      </c>
    </row>
    <row r="2951" spans="1:6" x14ac:dyDescent="0.15">
      <c r="A2951" s="2">
        <v>43128</v>
      </c>
      <c r="B2951">
        <f>[1]!I_dq_close(B$1,$A2951)</f>
        <v>5346.9997999999996</v>
      </c>
      <c r="C2951">
        <f>[1]!I_dq_close(C$1,$A2951)</f>
        <v>4255.0309999999999</v>
      </c>
      <c r="D2951">
        <f>[1]!I_dq_close(D$1,$A2951)</f>
        <v>7015.6406999999999</v>
      </c>
      <c r="E2951">
        <f>[1]!I_dq_close(E$1,$A2951)</f>
        <v>8454.3523000000005</v>
      </c>
      <c r="F2951">
        <f>[1]!I_dq_close(F$1,$A2951)</f>
        <v>1892.3998999999999</v>
      </c>
    </row>
    <row r="2952" spans="1:6" x14ac:dyDescent="0.15">
      <c r="A2952" s="2">
        <v>43129</v>
      </c>
      <c r="B2952">
        <f>[1]!I_dq_close(B$1,$A2952)</f>
        <v>5250.2434999999996</v>
      </c>
      <c r="C2952">
        <f>[1]!I_dq_close(C$1,$A2952)</f>
        <v>4185.1827999999996</v>
      </c>
      <c r="D2952">
        <f>[1]!I_dq_close(D$1,$A2952)</f>
        <v>6934.5918000000001</v>
      </c>
      <c r="E2952">
        <f>[1]!I_dq_close(E$1,$A2952)</f>
        <v>8299.2173000000003</v>
      </c>
      <c r="F2952">
        <f>[1]!I_dq_close(F$1,$A2952)</f>
        <v>1874.6619000000001</v>
      </c>
    </row>
    <row r="2953" spans="1:6" x14ac:dyDescent="0.15">
      <c r="A2953" s="2">
        <v>43130</v>
      </c>
      <c r="B2953">
        <f>[1]!I_dq_close(B$1,$A2953)</f>
        <v>5194.2070000000003</v>
      </c>
      <c r="C2953">
        <f>[1]!I_dq_close(C$1,$A2953)</f>
        <v>4129.4233000000004</v>
      </c>
      <c r="D2953">
        <f>[1]!I_dq_close(D$1,$A2953)</f>
        <v>6938.5024999999996</v>
      </c>
      <c r="E2953">
        <f>[1]!I_dq_close(E$1,$A2953)</f>
        <v>8286.1442999999999</v>
      </c>
      <c r="F2953">
        <f>[1]!I_dq_close(F$1,$A2953)</f>
        <v>1856.5671</v>
      </c>
    </row>
    <row r="2954" spans="1:6" x14ac:dyDescent="0.15">
      <c r="A2954" s="2">
        <v>43131</v>
      </c>
      <c r="B2954">
        <f>[1]!I_dq_close(B$1,$A2954)</f>
        <v>5218.3669</v>
      </c>
      <c r="C2954">
        <f>[1]!I_dq_close(C$1,$A2954)</f>
        <v>4180.0034999999998</v>
      </c>
      <c r="D2954">
        <f>[1]!I_dq_close(D$1,$A2954)</f>
        <v>6802.1152000000002</v>
      </c>
      <c r="E2954">
        <f>[1]!I_dq_close(E$1,$A2954)</f>
        <v>8173.7547000000004</v>
      </c>
      <c r="F2954">
        <f>[1]!I_dq_close(F$1,$A2954)</f>
        <v>1807.2551000000001</v>
      </c>
    </row>
    <row r="2955" spans="1:6" x14ac:dyDescent="0.15">
      <c r="A2955" s="2">
        <v>43132</v>
      </c>
      <c r="B2955">
        <f>[1]!I_dq_close(B$1,$A2955)</f>
        <v>5181.7536</v>
      </c>
      <c r="C2955">
        <f>[1]!I_dq_close(C$1,$A2955)</f>
        <v>4212.7223999999997</v>
      </c>
      <c r="D2955">
        <f>[1]!I_dq_close(D$1,$A2955)</f>
        <v>6577.2605000000003</v>
      </c>
      <c r="E2955">
        <f>[1]!I_dq_close(E$1,$A2955)</f>
        <v>7959.2074000000002</v>
      </c>
      <c r="F2955">
        <f>[1]!I_dq_close(F$1,$A2955)</f>
        <v>1768.0207</v>
      </c>
    </row>
    <row r="2956" spans="1:6" x14ac:dyDescent="0.15">
      <c r="A2956" s="2">
        <v>43133</v>
      </c>
      <c r="B2956">
        <f>[1]!I_dq_close(B$1,$A2956)</f>
        <v>5212.6724999999997</v>
      </c>
      <c r="C2956">
        <f>[1]!I_dq_close(C$1,$A2956)</f>
        <v>4224.0029999999997</v>
      </c>
      <c r="D2956">
        <f>[1]!I_dq_close(D$1,$A2956)</f>
        <v>6599.3577999999998</v>
      </c>
      <c r="E2956">
        <f>[1]!I_dq_close(E$1,$A2956)</f>
        <v>8031.8451999999997</v>
      </c>
      <c r="F2956">
        <f>[1]!I_dq_close(F$1,$A2956)</f>
        <v>1773.2666999999999</v>
      </c>
    </row>
    <row r="2957" spans="1:6" x14ac:dyDescent="0.15">
      <c r="A2957" s="2">
        <v>43134</v>
      </c>
      <c r="B2957">
        <f>[1]!I_dq_close(B$1,$A2957)</f>
        <v>5212.6724999999997</v>
      </c>
      <c r="C2957">
        <f>[1]!I_dq_close(C$1,$A2957)</f>
        <v>4224.0029999999997</v>
      </c>
      <c r="D2957">
        <f>[1]!I_dq_close(D$1,$A2957)</f>
        <v>6599.3577999999998</v>
      </c>
      <c r="E2957">
        <f>[1]!I_dq_close(E$1,$A2957)</f>
        <v>8031.8451999999997</v>
      </c>
      <c r="F2957">
        <f>[1]!I_dq_close(F$1,$A2957)</f>
        <v>1773.2666999999999</v>
      </c>
    </row>
    <row r="2958" spans="1:6" x14ac:dyDescent="0.15">
      <c r="A2958" s="2">
        <v>43135</v>
      </c>
      <c r="B2958">
        <f>[1]!I_dq_close(B$1,$A2958)</f>
        <v>5212.6724999999997</v>
      </c>
      <c r="C2958">
        <f>[1]!I_dq_close(C$1,$A2958)</f>
        <v>4224.0029999999997</v>
      </c>
      <c r="D2958">
        <f>[1]!I_dq_close(D$1,$A2958)</f>
        <v>6599.3577999999998</v>
      </c>
      <c r="E2958">
        <f>[1]!I_dq_close(E$1,$A2958)</f>
        <v>8031.8451999999997</v>
      </c>
      <c r="F2958">
        <f>[1]!I_dq_close(F$1,$A2958)</f>
        <v>1773.2666999999999</v>
      </c>
    </row>
    <row r="2959" spans="1:6" x14ac:dyDescent="0.15">
      <c r="A2959" s="2">
        <v>43136</v>
      </c>
      <c r="B2959">
        <f>[1]!I_dq_close(B$1,$A2959)</f>
        <v>5216.2285000000002</v>
      </c>
      <c r="C2959">
        <f>[1]!I_dq_close(C$1,$A2959)</f>
        <v>4266.5132000000003</v>
      </c>
      <c r="D2959">
        <f>[1]!I_dq_close(D$1,$A2959)</f>
        <v>6592.0758999999998</v>
      </c>
      <c r="E2959">
        <f>[1]!I_dq_close(E$1,$A2959)</f>
        <v>7955.9897000000001</v>
      </c>
      <c r="F2959">
        <f>[1]!I_dq_close(F$1,$A2959)</f>
        <v>1758.5237</v>
      </c>
    </row>
    <row r="2960" spans="1:6" x14ac:dyDescent="0.15">
      <c r="A2960" s="2">
        <v>43137</v>
      </c>
      <c r="B2960">
        <f>[1]!I_dq_close(B$1,$A2960)</f>
        <v>5063.3584000000001</v>
      </c>
      <c r="C2960">
        <f>[1]!I_dq_close(C$1,$A2960)</f>
        <v>4180.8851000000004</v>
      </c>
      <c r="D2960">
        <f>[1]!I_dq_close(D$1,$A2960)</f>
        <v>6269.0131000000001</v>
      </c>
      <c r="E2960">
        <f>[1]!I_dq_close(E$1,$A2960)</f>
        <v>7614.5504000000001</v>
      </c>
      <c r="F2960">
        <f>[1]!I_dq_close(F$1,$A2960)</f>
        <v>1664.6159</v>
      </c>
    </row>
    <row r="2961" spans="1:6" x14ac:dyDescent="0.15">
      <c r="A2961" s="2">
        <v>43138</v>
      </c>
      <c r="B2961">
        <f>[1]!I_dq_close(B$1,$A2961)</f>
        <v>4943.2838000000002</v>
      </c>
      <c r="C2961">
        <f>[1]!I_dq_close(C$1,$A2961)</f>
        <v>4063.0160999999998</v>
      </c>
      <c r="D2961">
        <f>[1]!I_dq_close(D$1,$A2961)</f>
        <v>6276.7808999999997</v>
      </c>
      <c r="E2961">
        <f>[1]!I_dq_close(E$1,$A2961)</f>
        <v>7554.3379000000004</v>
      </c>
      <c r="F2961">
        <f>[1]!I_dq_close(F$1,$A2961)</f>
        <v>1683.6609000000001</v>
      </c>
    </row>
    <row r="2962" spans="1:6" x14ac:dyDescent="0.15">
      <c r="A2962" s="2">
        <v>43139</v>
      </c>
      <c r="B2962">
        <f>[1]!I_dq_close(B$1,$A2962)</f>
        <v>4896.3836000000001</v>
      </c>
      <c r="C2962">
        <f>[1]!I_dq_close(C$1,$A2962)</f>
        <v>3950.7334999999998</v>
      </c>
      <c r="D2962">
        <f>[1]!I_dq_close(D$1,$A2962)</f>
        <v>6337.3882999999996</v>
      </c>
      <c r="E2962">
        <f>[1]!I_dq_close(E$1,$A2962)</f>
        <v>7722.7692999999999</v>
      </c>
      <c r="F2962">
        <f>[1]!I_dq_close(F$1,$A2962)</f>
        <v>1709.7329</v>
      </c>
    </row>
    <row r="2963" spans="1:6" x14ac:dyDescent="0.15">
      <c r="A2963" s="2">
        <v>43140</v>
      </c>
      <c r="B2963">
        <f>[1]!I_dq_close(B$1,$A2963)</f>
        <v>4687.2102999999997</v>
      </c>
      <c r="C2963">
        <f>[1]!I_dq_close(C$1,$A2963)</f>
        <v>3768.5871000000002</v>
      </c>
      <c r="D2963">
        <f>[1]!I_dq_close(D$1,$A2963)</f>
        <v>6104.8584000000001</v>
      </c>
      <c r="E2963">
        <f>[1]!I_dq_close(E$1,$A2963)</f>
        <v>7485.4916000000003</v>
      </c>
      <c r="F2963">
        <f>[1]!I_dq_close(F$1,$A2963)</f>
        <v>1658.7768000000001</v>
      </c>
    </row>
    <row r="2964" spans="1:6" x14ac:dyDescent="0.15">
      <c r="A2964" s="2">
        <v>43141</v>
      </c>
      <c r="B2964">
        <f>[1]!I_dq_close(B$1,$A2964)</f>
        <v>4687.2102999999997</v>
      </c>
      <c r="C2964">
        <f>[1]!I_dq_close(C$1,$A2964)</f>
        <v>3768.5871000000002</v>
      </c>
      <c r="D2964">
        <f>[1]!I_dq_close(D$1,$A2964)</f>
        <v>6104.8584000000001</v>
      </c>
      <c r="E2964">
        <f>[1]!I_dq_close(E$1,$A2964)</f>
        <v>7485.4916000000003</v>
      </c>
      <c r="F2964">
        <f>[1]!I_dq_close(F$1,$A2964)</f>
        <v>1658.7768000000001</v>
      </c>
    </row>
    <row r="2965" spans="1:6" x14ac:dyDescent="0.15">
      <c r="A2965" s="2">
        <v>43142</v>
      </c>
      <c r="B2965">
        <f>[1]!I_dq_close(B$1,$A2965)</f>
        <v>4687.2102999999997</v>
      </c>
      <c r="C2965">
        <f>[1]!I_dq_close(C$1,$A2965)</f>
        <v>3768.5871000000002</v>
      </c>
      <c r="D2965">
        <f>[1]!I_dq_close(D$1,$A2965)</f>
        <v>6104.8584000000001</v>
      </c>
      <c r="E2965">
        <f>[1]!I_dq_close(E$1,$A2965)</f>
        <v>7485.4916000000003</v>
      </c>
      <c r="F2965">
        <f>[1]!I_dq_close(F$1,$A2965)</f>
        <v>1658.7768000000001</v>
      </c>
    </row>
    <row r="2966" spans="1:6" x14ac:dyDescent="0.15">
      <c r="A2966" s="2">
        <v>43143</v>
      </c>
      <c r="B2966">
        <f>[1]!I_dq_close(B$1,$A2966)</f>
        <v>4747.5623999999998</v>
      </c>
      <c r="C2966">
        <f>[1]!I_dq_close(C$1,$A2966)</f>
        <v>3762.1278000000002</v>
      </c>
      <c r="D2966">
        <f>[1]!I_dq_close(D$1,$A2966)</f>
        <v>6263.3355000000001</v>
      </c>
      <c r="E2966">
        <f>[1]!I_dq_close(E$1,$A2966)</f>
        <v>7743.2025999999996</v>
      </c>
      <c r="F2966">
        <f>[1]!I_dq_close(F$1,$A2966)</f>
        <v>1716.6506999999999</v>
      </c>
    </row>
    <row r="2967" spans="1:6" x14ac:dyDescent="0.15">
      <c r="A2967" s="2">
        <v>43144</v>
      </c>
      <c r="B2967">
        <f>[1]!I_dq_close(B$1,$A2967)</f>
        <v>4803.1253999999999</v>
      </c>
      <c r="C2967">
        <f>[1]!I_dq_close(C$1,$A2967)</f>
        <v>3825.8389999999999</v>
      </c>
      <c r="D2967">
        <f>[1]!I_dq_close(D$1,$A2967)</f>
        <v>6304.9355999999998</v>
      </c>
      <c r="E2967">
        <f>[1]!I_dq_close(E$1,$A2967)</f>
        <v>7770.6907000000001</v>
      </c>
      <c r="F2967">
        <f>[1]!I_dq_close(F$1,$A2967)</f>
        <v>1717.1813999999999</v>
      </c>
    </row>
    <row r="2968" spans="1:6" x14ac:dyDescent="0.15">
      <c r="A2968" s="2">
        <v>43145</v>
      </c>
      <c r="B2968">
        <f>[1]!I_dq_close(B$1,$A2968)</f>
        <v>4841.3600999999999</v>
      </c>
      <c r="C2968">
        <f>[1]!I_dq_close(C$1,$A2968)</f>
        <v>3851.4146999999998</v>
      </c>
      <c r="D2968">
        <f>[1]!I_dq_close(D$1,$A2968)</f>
        <v>6324.5901000000003</v>
      </c>
      <c r="E2968">
        <f>[1]!I_dq_close(E$1,$A2968)</f>
        <v>7806.2708000000002</v>
      </c>
      <c r="F2968">
        <f>[1]!I_dq_close(F$1,$A2968)</f>
        <v>1715.2959000000001</v>
      </c>
    </row>
    <row r="2969" spans="1:6" x14ac:dyDescent="0.15">
      <c r="A2969" s="2">
        <v>43146</v>
      </c>
      <c r="B2969">
        <f>[1]!I_dq_close(B$1,$A2969)</f>
        <v>4841.3600999999999</v>
      </c>
      <c r="C2969">
        <f>[1]!I_dq_close(C$1,$A2969)</f>
        <v>3851.4146999999998</v>
      </c>
      <c r="D2969">
        <f>[1]!I_dq_close(D$1,$A2969)</f>
        <v>6324.5901000000003</v>
      </c>
      <c r="E2969">
        <f>[1]!I_dq_close(E$1,$A2969)</f>
        <v>7806.2708000000002</v>
      </c>
      <c r="F2969">
        <f>[1]!I_dq_close(F$1,$A2969)</f>
        <v>1715.2959000000001</v>
      </c>
    </row>
    <row r="2970" spans="1:6" x14ac:dyDescent="0.15">
      <c r="A2970" s="2">
        <v>43147</v>
      </c>
      <c r="B2970">
        <f>[1]!I_dq_close(B$1,$A2970)</f>
        <v>4841.3600999999999</v>
      </c>
      <c r="C2970">
        <f>[1]!I_dq_close(C$1,$A2970)</f>
        <v>3851.4146999999998</v>
      </c>
      <c r="D2970">
        <f>[1]!I_dq_close(D$1,$A2970)</f>
        <v>6324.5901000000003</v>
      </c>
      <c r="E2970">
        <f>[1]!I_dq_close(E$1,$A2970)</f>
        <v>7806.2708000000002</v>
      </c>
      <c r="F2970">
        <f>[1]!I_dq_close(F$1,$A2970)</f>
        <v>1715.2959000000001</v>
      </c>
    </row>
    <row r="2971" spans="1:6" x14ac:dyDescent="0.15">
      <c r="A2971" s="2">
        <v>43148</v>
      </c>
      <c r="B2971">
        <f>[1]!I_dq_close(B$1,$A2971)</f>
        <v>4841.3600999999999</v>
      </c>
      <c r="C2971">
        <f>[1]!I_dq_close(C$1,$A2971)</f>
        <v>3851.4146999999998</v>
      </c>
      <c r="D2971">
        <f>[1]!I_dq_close(D$1,$A2971)</f>
        <v>6324.5901000000003</v>
      </c>
      <c r="E2971">
        <f>[1]!I_dq_close(E$1,$A2971)</f>
        <v>7806.2708000000002</v>
      </c>
      <c r="F2971">
        <f>[1]!I_dq_close(F$1,$A2971)</f>
        <v>1715.2959000000001</v>
      </c>
    </row>
    <row r="2972" spans="1:6" x14ac:dyDescent="0.15">
      <c r="A2972" s="2">
        <v>43149</v>
      </c>
      <c r="B2972">
        <f>[1]!I_dq_close(B$1,$A2972)</f>
        <v>4841.3600999999999</v>
      </c>
      <c r="C2972">
        <f>[1]!I_dq_close(C$1,$A2972)</f>
        <v>3851.4146999999998</v>
      </c>
      <c r="D2972">
        <f>[1]!I_dq_close(D$1,$A2972)</f>
        <v>6324.5901000000003</v>
      </c>
      <c r="E2972">
        <f>[1]!I_dq_close(E$1,$A2972)</f>
        <v>7806.2708000000002</v>
      </c>
      <c r="F2972">
        <f>[1]!I_dq_close(F$1,$A2972)</f>
        <v>1715.2959000000001</v>
      </c>
    </row>
    <row r="2973" spans="1:6" x14ac:dyDescent="0.15">
      <c r="A2973" s="2">
        <v>43150</v>
      </c>
      <c r="B2973">
        <f>[1]!I_dq_close(B$1,$A2973)</f>
        <v>4841.3600999999999</v>
      </c>
      <c r="C2973">
        <f>[1]!I_dq_close(C$1,$A2973)</f>
        <v>3851.4146999999998</v>
      </c>
      <c r="D2973">
        <f>[1]!I_dq_close(D$1,$A2973)</f>
        <v>6324.5901000000003</v>
      </c>
      <c r="E2973">
        <f>[1]!I_dq_close(E$1,$A2973)</f>
        <v>7806.2708000000002</v>
      </c>
      <c r="F2973">
        <f>[1]!I_dq_close(F$1,$A2973)</f>
        <v>1715.2959000000001</v>
      </c>
    </row>
    <row r="2974" spans="1:6" x14ac:dyDescent="0.15">
      <c r="A2974" s="2">
        <v>43151</v>
      </c>
      <c r="B2974">
        <f>[1]!I_dq_close(B$1,$A2974)</f>
        <v>4841.3600999999999</v>
      </c>
      <c r="C2974">
        <f>[1]!I_dq_close(C$1,$A2974)</f>
        <v>3851.4146999999998</v>
      </c>
      <c r="D2974">
        <f>[1]!I_dq_close(D$1,$A2974)</f>
        <v>6324.5901000000003</v>
      </c>
      <c r="E2974">
        <f>[1]!I_dq_close(E$1,$A2974)</f>
        <v>7806.2708000000002</v>
      </c>
      <c r="F2974">
        <f>[1]!I_dq_close(F$1,$A2974)</f>
        <v>1715.2959000000001</v>
      </c>
    </row>
    <row r="2975" spans="1:6" x14ac:dyDescent="0.15">
      <c r="A2975" s="2">
        <v>43152</v>
      </c>
      <c r="B2975">
        <f>[1]!I_dq_close(B$1,$A2975)</f>
        <v>4841.3600999999999</v>
      </c>
      <c r="C2975">
        <f>[1]!I_dq_close(C$1,$A2975)</f>
        <v>3851.4146999999998</v>
      </c>
      <c r="D2975">
        <f>[1]!I_dq_close(D$1,$A2975)</f>
        <v>6324.5901000000003</v>
      </c>
      <c r="E2975">
        <f>[1]!I_dq_close(E$1,$A2975)</f>
        <v>7806.2708000000002</v>
      </c>
      <c r="F2975">
        <f>[1]!I_dq_close(F$1,$A2975)</f>
        <v>1715.2959000000001</v>
      </c>
    </row>
    <row r="2976" spans="1:6" x14ac:dyDescent="0.15">
      <c r="A2976" s="2">
        <v>43153</v>
      </c>
      <c r="B2976">
        <f>[1]!I_dq_close(B$1,$A2976)</f>
        <v>4946.0375999999997</v>
      </c>
      <c r="C2976">
        <f>[1]!I_dq_close(C$1,$A2976)</f>
        <v>3932.0083</v>
      </c>
      <c r="D2976">
        <f>[1]!I_dq_close(D$1,$A2976)</f>
        <v>6457.4519</v>
      </c>
      <c r="E2976">
        <f>[1]!I_dq_close(E$1,$A2976)</f>
        <v>8008.8549000000003</v>
      </c>
      <c r="F2976">
        <f>[1]!I_dq_close(F$1,$A2976)</f>
        <v>1747.5789</v>
      </c>
    </row>
    <row r="2977" spans="1:6" x14ac:dyDescent="0.15">
      <c r="A2977" s="2">
        <v>43154</v>
      </c>
      <c r="B2977">
        <f>[1]!I_dq_close(B$1,$A2977)</f>
        <v>4968.4394000000002</v>
      </c>
      <c r="C2977">
        <f>[1]!I_dq_close(C$1,$A2977)</f>
        <v>3965.9245000000001</v>
      </c>
      <c r="D2977">
        <f>[1]!I_dq_close(D$1,$A2977)</f>
        <v>6481.5743000000002</v>
      </c>
      <c r="E2977">
        <f>[1]!I_dq_close(E$1,$A2977)</f>
        <v>8024.5222999999996</v>
      </c>
      <c r="F2977">
        <f>[1]!I_dq_close(F$1,$A2977)</f>
        <v>1738.2771</v>
      </c>
    </row>
    <row r="2978" spans="1:6" x14ac:dyDescent="0.15">
      <c r="A2978" s="2">
        <v>43155</v>
      </c>
      <c r="B2978">
        <f>[1]!I_dq_close(B$1,$A2978)</f>
        <v>4968.4394000000002</v>
      </c>
      <c r="C2978">
        <f>[1]!I_dq_close(C$1,$A2978)</f>
        <v>3965.9245000000001</v>
      </c>
      <c r="D2978">
        <f>[1]!I_dq_close(D$1,$A2978)</f>
        <v>6481.5743000000002</v>
      </c>
      <c r="E2978">
        <f>[1]!I_dq_close(E$1,$A2978)</f>
        <v>8024.5222999999996</v>
      </c>
      <c r="F2978">
        <f>[1]!I_dq_close(F$1,$A2978)</f>
        <v>1738.2771</v>
      </c>
    </row>
    <row r="2979" spans="1:6" x14ac:dyDescent="0.15">
      <c r="A2979" s="2">
        <v>43156</v>
      </c>
      <c r="B2979">
        <f>[1]!I_dq_close(B$1,$A2979)</f>
        <v>4968.4394000000002</v>
      </c>
      <c r="C2979">
        <f>[1]!I_dq_close(C$1,$A2979)</f>
        <v>3965.9245000000001</v>
      </c>
      <c r="D2979">
        <f>[1]!I_dq_close(D$1,$A2979)</f>
        <v>6481.5743000000002</v>
      </c>
      <c r="E2979">
        <f>[1]!I_dq_close(E$1,$A2979)</f>
        <v>8024.5222999999996</v>
      </c>
      <c r="F2979">
        <f>[1]!I_dq_close(F$1,$A2979)</f>
        <v>1738.2771</v>
      </c>
    </row>
    <row r="2980" spans="1:6" x14ac:dyDescent="0.15">
      <c r="A2980" s="2">
        <v>43157</v>
      </c>
      <c r="B2980">
        <f>[1]!I_dq_close(B$1,$A2980)</f>
        <v>5026.2013999999999</v>
      </c>
      <c r="C2980">
        <f>[1]!I_dq_close(C$1,$A2980)</f>
        <v>3988.2066</v>
      </c>
      <c r="D2980">
        <f>[1]!I_dq_close(D$1,$A2980)</f>
        <v>6626.6462000000001</v>
      </c>
      <c r="E2980">
        <f>[1]!I_dq_close(E$1,$A2980)</f>
        <v>8248.4004000000004</v>
      </c>
      <c r="F2980">
        <f>[1]!I_dq_close(F$1,$A2980)</f>
        <v>1801.1052</v>
      </c>
    </row>
    <row r="2981" spans="1:6" x14ac:dyDescent="0.15">
      <c r="A2981" s="2">
        <v>43158</v>
      </c>
      <c r="B2981">
        <f>[1]!I_dq_close(B$1,$A2981)</f>
        <v>4953.6620999999996</v>
      </c>
      <c r="C2981">
        <f>[1]!I_dq_close(C$1,$A2981)</f>
        <v>3925.5913999999998</v>
      </c>
      <c r="D2981">
        <f>[1]!I_dq_close(D$1,$A2981)</f>
        <v>6605.6307999999999</v>
      </c>
      <c r="E2981">
        <f>[1]!I_dq_close(E$1,$A2981)</f>
        <v>8198.9753000000001</v>
      </c>
      <c r="F2981">
        <f>[1]!I_dq_close(F$1,$A2981)</f>
        <v>1816.0925</v>
      </c>
    </row>
    <row r="2982" spans="1:6" x14ac:dyDescent="0.15">
      <c r="A2982" s="2">
        <v>43159</v>
      </c>
      <c r="B2982">
        <f>[1]!I_dq_close(B$1,$A2982)</f>
        <v>4910.5334999999995</v>
      </c>
      <c r="C2982">
        <f>[1]!I_dq_close(C$1,$A2982)</f>
        <v>3860.6406000000002</v>
      </c>
      <c r="D2982">
        <f>[1]!I_dq_close(D$1,$A2982)</f>
        <v>6620.2326000000003</v>
      </c>
      <c r="E2982">
        <f>[1]!I_dq_close(E$1,$A2982)</f>
        <v>8236.1049999999996</v>
      </c>
      <c r="F2982">
        <f>[1]!I_dq_close(F$1,$A2982)</f>
        <v>1826.5983000000001</v>
      </c>
    </row>
    <row r="2983" spans="1:6" x14ac:dyDescent="0.15">
      <c r="A2983" s="2">
        <v>43160</v>
      </c>
      <c r="B2983">
        <f>[1]!I_dq_close(B$1,$A2983)</f>
        <v>4941.5869000000002</v>
      </c>
      <c r="C2983">
        <f>[1]!I_dq_close(C$1,$A2983)</f>
        <v>3877.5810999999999</v>
      </c>
      <c r="D2983">
        <f>[1]!I_dq_close(D$1,$A2983)</f>
        <v>6693.3707999999997</v>
      </c>
      <c r="E2983">
        <f>[1]!I_dq_close(E$1,$A2983)</f>
        <v>8351.3472000000002</v>
      </c>
      <c r="F2983">
        <f>[1]!I_dq_close(F$1,$A2983)</f>
        <v>1864.3269</v>
      </c>
    </row>
    <row r="2984" spans="1:6" x14ac:dyDescent="0.15">
      <c r="A2984" s="2">
        <v>43161</v>
      </c>
      <c r="B2984">
        <f>[1]!I_dq_close(B$1,$A2984)</f>
        <v>4901.7703000000001</v>
      </c>
      <c r="C2984">
        <f>[1]!I_dq_close(C$1,$A2984)</f>
        <v>3841.2168999999999</v>
      </c>
      <c r="D2984">
        <f>[1]!I_dq_close(D$1,$A2984)</f>
        <v>6656.1252999999997</v>
      </c>
      <c r="E2984">
        <f>[1]!I_dq_close(E$1,$A2984)</f>
        <v>8212.9557999999997</v>
      </c>
      <c r="F2984">
        <f>[1]!I_dq_close(F$1,$A2984)</f>
        <v>1845.741</v>
      </c>
    </row>
    <row r="2985" spans="1:6" x14ac:dyDescent="0.15">
      <c r="A2985" s="2">
        <v>43162</v>
      </c>
      <c r="B2985">
        <f>[1]!I_dq_close(B$1,$A2985)</f>
        <v>4901.7703000000001</v>
      </c>
      <c r="C2985">
        <f>[1]!I_dq_close(C$1,$A2985)</f>
        <v>3841.2168999999999</v>
      </c>
      <c r="D2985">
        <f>[1]!I_dq_close(D$1,$A2985)</f>
        <v>6656.1252999999997</v>
      </c>
      <c r="E2985">
        <f>[1]!I_dq_close(E$1,$A2985)</f>
        <v>8212.9557999999997</v>
      </c>
      <c r="F2985">
        <f>[1]!I_dq_close(F$1,$A2985)</f>
        <v>1845.741</v>
      </c>
    </row>
    <row r="2986" spans="1:6" x14ac:dyDescent="0.15">
      <c r="A2986" s="2">
        <v>43163</v>
      </c>
      <c r="B2986">
        <f>[1]!I_dq_close(B$1,$A2986)</f>
        <v>4901.7703000000001</v>
      </c>
      <c r="C2986">
        <f>[1]!I_dq_close(C$1,$A2986)</f>
        <v>3841.2168999999999</v>
      </c>
      <c r="D2986">
        <f>[1]!I_dq_close(D$1,$A2986)</f>
        <v>6656.1252999999997</v>
      </c>
      <c r="E2986">
        <f>[1]!I_dq_close(E$1,$A2986)</f>
        <v>8212.9557999999997</v>
      </c>
      <c r="F2986">
        <f>[1]!I_dq_close(F$1,$A2986)</f>
        <v>1845.741</v>
      </c>
    </row>
    <row r="2987" spans="1:6" x14ac:dyDescent="0.15">
      <c r="A2987" s="2">
        <v>43164</v>
      </c>
      <c r="B2987">
        <f>[1]!I_dq_close(B$1,$A2987)</f>
        <v>4903.7669999999998</v>
      </c>
      <c r="C2987">
        <f>[1]!I_dq_close(C$1,$A2987)</f>
        <v>3840.9587000000001</v>
      </c>
      <c r="D2987">
        <f>[1]!I_dq_close(D$1,$A2987)</f>
        <v>6664.6571000000004</v>
      </c>
      <c r="E2987">
        <f>[1]!I_dq_close(E$1,$A2987)</f>
        <v>8241.1658000000007</v>
      </c>
      <c r="F2987">
        <f>[1]!I_dq_close(F$1,$A2987)</f>
        <v>1870.4141</v>
      </c>
    </row>
    <row r="2988" spans="1:6" x14ac:dyDescent="0.15">
      <c r="A2988" s="2">
        <v>43165</v>
      </c>
      <c r="B2988">
        <f>[1]!I_dq_close(B$1,$A2988)</f>
        <v>4962.9179000000004</v>
      </c>
      <c r="C2988">
        <f>[1]!I_dq_close(C$1,$A2988)</f>
        <v>3879.1596</v>
      </c>
      <c r="D2988">
        <f>[1]!I_dq_close(D$1,$A2988)</f>
        <v>6754.2048000000004</v>
      </c>
      <c r="E2988">
        <f>[1]!I_dq_close(E$1,$A2988)</f>
        <v>8321.8649999999998</v>
      </c>
      <c r="F2988">
        <f>[1]!I_dq_close(F$1,$A2988)</f>
        <v>1872.4105999999999</v>
      </c>
    </row>
    <row r="2989" spans="1:6" x14ac:dyDescent="0.15">
      <c r="A2989" s="2">
        <v>43166</v>
      </c>
      <c r="B2989">
        <f>[1]!I_dq_close(B$1,$A2989)</f>
        <v>4926.4137000000001</v>
      </c>
      <c r="C2989">
        <f>[1]!I_dq_close(C$1,$A2989)</f>
        <v>3859.9486999999999</v>
      </c>
      <c r="D2989">
        <f>[1]!I_dq_close(D$1,$A2989)</f>
        <v>6689.2633999999998</v>
      </c>
      <c r="E2989">
        <f>[1]!I_dq_close(E$1,$A2989)</f>
        <v>8226.9801000000007</v>
      </c>
      <c r="F2989">
        <f>[1]!I_dq_close(F$1,$A2989)</f>
        <v>1859.5572</v>
      </c>
    </row>
    <row r="2990" spans="1:6" x14ac:dyDescent="0.15">
      <c r="A2990" s="2">
        <v>43167</v>
      </c>
      <c r="B2990">
        <f>[1]!I_dq_close(B$1,$A2990)</f>
        <v>4976.3856999999998</v>
      </c>
      <c r="C2990">
        <f>[1]!I_dq_close(C$1,$A2990)</f>
        <v>3886.91</v>
      </c>
      <c r="D2990">
        <f>[1]!I_dq_close(D$1,$A2990)</f>
        <v>6738.7494999999999</v>
      </c>
      <c r="E2990">
        <f>[1]!I_dq_close(E$1,$A2990)</f>
        <v>8284.5267999999996</v>
      </c>
      <c r="F2990">
        <f>[1]!I_dq_close(F$1,$A2990)</f>
        <v>1867.8400999999999</v>
      </c>
    </row>
    <row r="2991" spans="1:6" x14ac:dyDescent="0.15">
      <c r="A2991" s="2">
        <v>43168</v>
      </c>
      <c r="B2991">
        <f>[1]!I_dq_close(B$1,$A2991)</f>
        <v>5014.5421999999999</v>
      </c>
      <c r="C2991">
        <f>[1]!I_dq_close(C$1,$A2991)</f>
        <v>3900.2449999999999</v>
      </c>
      <c r="D2991">
        <f>[1]!I_dq_close(D$1,$A2991)</f>
        <v>6821.6840000000002</v>
      </c>
      <c r="E2991">
        <f>[1]!I_dq_close(E$1,$A2991)</f>
        <v>8443.0792000000001</v>
      </c>
      <c r="F2991">
        <f>[1]!I_dq_close(F$1,$A2991)</f>
        <v>1933.7050999999999</v>
      </c>
    </row>
    <row r="2992" spans="1:6" x14ac:dyDescent="0.15">
      <c r="A2992" s="2">
        <v>43169</v>
      </c>
      <c r="B2992">
        <f>[1]!I_dq_close(B$1,$A2992)</f>
        <v>5014.5421999999999</v>
      </c>
      <c r="C2992">
        <f>[1]!I_dq_close(C$1,$A2992)</f>
        <v>3900.2449999999999</v>
      </c>
      <c r="D2992">
        <f>[1]!I_dq_close(D$1,$A2992)</f>
        <v>6821.6840000000002</v>
      </c>
      <c r="E2992">
        <f>[1]!I_dq_close(E$1,$A2992)</f>
        <v>8443.0792000000001</v>
      </c>
      <c r="F2992">
        <f>[1]!I_dq_close(F$1,$A2992)</f>
        <v>1933.7050999999999</v>
      </c>
    </row>
    <row r="2993" spans="1:6" x14ac:dyDescent="0.15">
      <c r="A2993" s="2">
        <v>43170</v>
      </c>
      <c r="B2993">
        <f>[1]!I_dq_close(B$1,$A2993)</f>
        <v>5014.5421999999999</v>
      </c>
      <c r="C2993">
        <f>[1]!I_dq_close(C$1,$A2993)</f>
        <v>3900.2449999999999</v>
      </c>
      <c r="D2993">
        <f>[1]!I_dq_close(D$1,$A2993)</f>
        <v>6821.6840000000002</v>
      </c>
      <c r="E2993">
        <f>[1]!I_dq_close(E$1,$A2993)</f>
        <v>8443.0792000000001</v>
      </c>
      <c r="F2993">
        <f>[1]!I_dq_close(F$1,$A2993)</f>
        <v>1933.7050999999999</v>
      </c>
    </row>
    <row r="2994" spans="1:6" x14ac:dyDescent="0.15">
      <c r="A2994" s="2">
        <v>43171</v>
      </c>
      <c r="B2994">
        <f>[1]!I_dq_close(B$1,$A2994)</f>
        <v>5037.4875000000002</v>
      </c>
      <c r="C2994">
        <f>[1]!I_dq_close(C$1,$A2994)</f>
        <v>3902.0983000000001</v>
      </c>
      <c r="D2994">
        <f>[1]!I_dq_close(D$1,$A2994)</f>
        <v>6919.2807000000003</v>
      </c>
      <c r="E2994">
        <f>[1]!I_dq_close(E$1,$A2994)</f>
        <v>8571.3008000000009</v>
      </c>
      <c r="F2994">
        <f>[1]!I_dq_close(F$1,$A2994)</f>
        <v>1960.7387000000001</v>
      </c>
    </row>
    <row r="2995" spans="1:6" x14ac:dyDescent="0.15">
      <c r="A2995" s="2">
        <v>43172</v>
      </c>
      <c r="B2995">
        <f>[1]!I_dq_close(B$1,$A2995)</f>
        <v>4993.0483000000004</v>
      </c>
      <c r="C2995">
        <f>[1]!I_dq_close(C$1,$A2995)</f>
        <v>3866.9580000000001</v>
      </c>
      <c r="D2995">
        <f>[1]!I_dq_close(D$1,$A2995)</f>
        <v>6873.5258000000003</v>
      </c>
      <c r="E2995">
        <f>[1]!I_dq_close(E$1,$A2995)</f>
        <v>8480.3953000000001</v>
      </c>
      <c r="F2995">
        <f>[1]!I_dq_close(F$1,$A2995)</f>
        <v>1950.6030000000001</v>
      </c>
    </row>
    <row r="2996" spans="1:6" x14ac:dyDescent="0.15">
      <c r="A2996" s="2">
        <v>43173</v>
      </c>
      <c r="B2996">
        <f>[1]!I_dq_close(B$1,$A2996)</f>
        <v>4971.1922999999997</v>
      </c>
      <c r="C2996">
        <f>[1]!I_dq_close(C$1,$A2996)</f>
        <v>3850.8067000000001</v>
      </c>
      <c r="D2996">
        <f>[1]!I_dq_close(D$1,$A2996)</f>
        <v>6802.2767000000003</v>
      </c>
      <c r="E2996">
        <f>[1]!I_dq_close(E$1,$A2996)</f>
        <v>8406.2407999999996</v>
      </c>
      <c r="F2996">
        <f>[1]!I_dq_close(F$1,$A2996)</f>
        <v>1917.9079999999999</v>
      </c>
    </row>
    <row r="2997" spans="1:6" x14ac:dyDescent="0.15">
      <c r="A2997" s="2">
        <v>43174</v>
      </c>
      <c r="B2997">
        <f>[1]!I_dq_close(B$1,$A2997)</f>
        <v>4999.0398999999998</v>
      </c>
      <c r="C2997">
        <f>[1]!I_dq_close(C$1,$A2997)</f>
        <v>3882.5225999999998</v>
      </c>
      <c r="D2997">
        <f>[1]!I_dq_close(D$1,$A2997)</f>
        <v>6792.1588000000002</v>
      </c>
      <c r="E2997">
        <f>[1]!I_dq_close(E$1,$A2997)</f>
        <v>8427.4961999999996</v>
      </c>
      <c r="F2997">
        <f>[1]!I_dq_close(F$1,$A2997)</f>
        <v>1925.6379999999999</v>
      </c>
    </row>
    <row r="2998" spans="1:6" x14ac:dyDescent="0.15">
      <c r="A2998" s="2">
        <v>43175</v>
      </c>
      <c r="B2998">
        <f>[1]!I_dq_close(B$1,$A2998)</f>
        <v>4950.5402999999997</v>
      </c>
      <c r="C2998">
        <f>[1]!I_dq_close(C$1,$A2998)</f>
        <v>3849.9991</v>
      </c>
      <c r="D2998">
        <f>[1]!I_dq_close(D$1,$A2998)</f>
        <v>6755.0059000000001</v>
      </c>
      <c r="E2998">
        <f>[1]!I_dq_close(E$1,$A2998)</f>
        <v>8331.0902000000006</v>
      </c>
      <c r="F2998">
        <f>[1]!I_dq_close(F$1,$A2998)</f>
        <v>1897.1101000000001</v>
      </c>
    </row>
    <row r="2999" spans="1:6" x14ac:dyDescent="0.15">
      <c r="A2999" s="2">
        <v>43176</v>
      </c>
      <c r="B2999">
        <f>[1]!I_dq_close(B$1,$A2999)</f>
        <v>4950.5402999999997</v>
      </c>
      <c r="C2999">
        <f>[1]!I_dq_close(C$1,$A2999)</f>
        <v>3849.9991</v>
      </c>
      <c r="D2999">
        <f>[1]!I_dq_close(D$1,$A2999)</f>
        <v>6755.0059000000001</v>
      </c>
      <c r="E2999">
        <f>[1]!I_dq_close(E$1,$A2999)</f>
        <v>8331.0902000000006</v>
      </c>
      <c r="F2999">
        <f>[1]!I_dq_close(F$1,$A2999)</f>
        <v>1897.1101000000001</v>
      </c>
    </row>
    <row r="3000" spans="1:6" x14ac:dyDescent="0.15">
      <c r="A3000" s="2">
        <v>43177</v>
      </c>
      <c r="B3000">
        <f>[1]!I_dq_close(B$1,$A3000)</f>
        <v>4950.5402999999997</v>
      </c>
      <c r="C3000">
        <f>[1]!I_dq_close(C$1,$A3000)</f>
        <v>3849.9991</v>
      </c>
      <c r="D3000">
        <f>[1]!I_dq_close(D$1,$A3000)</f>
        <v>6755.0059000000001</v>
      </c>
      <c r="E3000">
        <f>[1]!I_dq_close(E$1,$A3000)</f>
        <v>8331.0902000000006</v>
      </c>
      <c r="F3000">
        <f>[1]!I_dq_close(F$1,$A3000)</f>
        <v>1897.1101000000001</v>
      </c>
    </row>
    <row r="3001" spans="1:6" x14ac:dyDescent="0.15">
      <c r="A3001" s="2">
        <v>43178</v>
      </c>
      <c r="B3001">
        <f>[1]!I_dq_close(B$1,$A3001)</f>
        <v>4972.2947000000004</v>
      </c>
      <c r="C3001">
        <f>[1]!I_dq_close(C$1,$A3001)</f>
        <v>3885.5709999999999</v>
      </c>
      <c r="D3001">
        <f>[1]!I_dq_close(D$1,$A3001)</f>
        <v>6763.2795999999998</v>
      </c>
      <c r="E3001">
        <f>[1]!I_dq_close(E$1,$A3001)</f>
        <v>8350.6780999999992</v>
      </c>
      <c r="F3001">
        <f>[1]!I_dq_close(F$1,$A3001)</f>
        <v>1919.6063999999999</v>
      </c>
    </row>
    <row r="3002" spans="1:6" x14ac:dyDescent="0.15">
      <c r="A3002" s="2">
        <v>43179</v>
      </c>
      <c r="B3002">
        <f>[1]!I_dq_close(B$1,$A3002)</f>
        <v>4976.5127000000002</v>
      </c>
      <c r="C3002">
        <f>[1]!I_dq_close(C$1,$A3002)</f>
        <v>3895.1484</v>
      </c>
      <c r="D3002">
        <f>[1]!I_dq_close(D$1,$A3002)</f>
        <v>6785.1113999999998</v>
      </c>
      <c r="E3002">
        <f>[1]!I_dq_close(E$1,$A3002)</f>
        <v>8348.9550999999992</v>
      </c>
      <c r="F3002">
        <f>[1]!I_dq_close(F$1,$A3002)</f>
        <v>1942.2099000000001</v>
      </c>
    </row>
    <row r="3003" spans="1:6" x14ac:dyDescent="0.15">
      <c r="A3003" s="2">
        <v>43180</v>
      </c>
      <c r="B3003">
        <f>[1]!I_dq_close(B$1,$A3003)</f>
        <v>4956.1877999999997</v>
      </c>
      <c r="C3003">
        <f>[1]!I_dq_close(C$1,$A3003)</f>
        <v>3881.4506000000001</v>
      </c>
      <c r="D3003">
        <f>[1]!I_dq_close(D$1,$A3003)</f>
        <v>6736.2447000000002</v>
      </c>
      <c r="E3003">
        <f>[1]!I_dq_close(E$1,$A3003)</f>
        <v>8293.7706999999991</v>
      </c>
      <c r="F3003">
        <f>[1]!I_dq_close(F$1,$A3003)</f>
        <v>1906.0581999999999</v>
      </c>
    </row>
    <row r="3004" spans="1:6" x14ac:dyDescent="0.15">
      <c r="A3004" s="2">
        <v>43181</v>
      </c>
      <c r="B3004">
        <f>[1]!I_dq_close(B$1,$A3004)</f>
        <v>4906.5154000000002</v>
      </c>
      <c r="C3004">
        <f>[1]!I_dq_close(C$1,$A3004)</f>
        <v>3844.5520999999999</v>
      </c>
      <c r="D3004">
        <f>[1]!I_dq_close(D$1,$A3004)</f>
        <v>6705.4971999999998</v>
      </c>
      <c r="E3004">
        <f>[1]!I_dq_close(E$1,$A3004)</f>
        <v>8223.2080000000005</v>
      </c>
      <c r="F3004">
        <f>[1]!I_dq_close(F$1,$A3004)</f>
        <v>1892.8453999999999</v>
      </c>
    </row>
    <row r="3005" spans="1:6" x14ac:dyDescent="0.15">
      <c r="A3005" s="2">
        <v>43182</v>
      </c>
      <c r="B3005">
        <f>[1]!I_dq_close(B$1,$A3005)</f>
        <v>4765.6624000000002</v>
      </c>
      <c r="C3005">
        <f>[1]!I_dq_close(C$1,$A3005)</f>
        <v>3743.6959000000002</v>
      </c>
      <c r="D3005">
        <f>[1]!I_dq_close(D$1,$A3005)</f>
        <v>6360.3158000000003</v>
      </c>
      <c r="E3005">
        <f>[1]!I_dq_close(E$1,$A3005)</f>
        <v>7887.0532999999996</v>
      </c>
      <c r="F3005">
        <f>[1]!I_dq_close(F$1,$A3005)</f>
        <v>1797.8432</v>
      </c>
    </row>
    <row r="3006" spans="1:6" x14ac:dyDescent="0.15">
      <c r="A3006" s="2">
        <v>43183</v>
      </c>
      <c r="B3006">
        <f>[1]!I_dq_close(B$1,$A3006)</f>
        <v>4765.6624000000002</v>
      </c>
      <c r="C3006">
        <f>[1]!I_dq_close(C$1,$A3006)</f>
        <v>3743.6959000000002</v>
      </c>
      <c r="D3006">
        <f>[1]!I_dq_close(D$1,$A3006)</f>
        <v>6360.3158000000003</v>
      </c>
      <c r="E3006">
        <f>[1]!I_dq_close(E$1,$A3006)</f>
        <v>7887.0532999999996</v>
      </c>
      <c r="F3006">
        <f>[1]!I_dq_close(F$1,$A3006)</f>
        <v>1797.8432</v>
      </c>
    </row>
    <row r="3007" spans="1:6" x14ac:dyDescent="0.15">
      <c r="A3007" s="2">
        <v>43184</v>
      </c>
      <c r="B3007">
        <f>[1]!I_dq_close(B$1,$A3007)</f>
        <v>4765.6624000000002</v>
      </c>
      <c r="C3007">
        <f>[1]!I_dq_close(C$1,$A3007)</f>
        <v>3743.6959000000002</v>
      </c>
      <c r="D3007">
        <f>[1]!I_dq_close(D$1,$A3007)</f>
        <v>6360.3158000000003</v>
      </c>
      <c r="E3007">
        <f>[1]!I_dq_close(E$1,$A3007)</f>
        <v>7887.0532999999996</v>
      </c>
      <c r="F3007">
        <f>[1]!I_dq_close(F$1,$A3007)</f>
        <v>1797.8432</v>
      </c>
    </row>
    <row r="3008" spans="1:6" x14ac:dyDescent="0.15">
      <c r="A3008" s="2">
        <v>43185</v>
      </c>
      <c r="B3008">
        <f>[1]!I_dq_close(B$1,$A3008)</f>
        <v>4735.1000000000004</v>
      </c>
      <c r="C3008">
        <f>[1]!I_dq_close(C$1,$A3008)</f>
        <v>3673.1538</v>
      </c>
      <c r="D3008">
        <f>[1]!I_dq_close(D$1,$A3008)</f>
        <v>6487.5918000000001</v>
      </c>
      <c r="E3008">
        <f>[1]!I_dq_close(E$1,$A3008)</f>
        <v>8022.0370999999996</v>
      </c>
      <c r="F3008">
        <f>[1]!I_dq_close(F$1,$A3008)</f>
        <v>1854.7030999999999</v>
      </c>
    </row>
    <row r="3009" spans="1:6" x14ac:dyDescent="0.15">
      <c r="A3009" s="2">
        <v>43186</v>
      </c>
      <c r="B3009">
        <f>[1]!I_dq_close(B$1,$A3009)</f>
        <v>4775.8325999999997</v>
      </c>
      <c r="C3009">
        <f>[1]!I_dq_close(C$1,$A3009)</f>
        <v>3684.8472999999999</v>
      </c>
      <c r="D3009">
        <f>[1]!I_dq_close(D$1,$A3009)</f>
        <v>6632.4632000000001</v>
      </c>
      <c r="E3009">
        <f>[1]!I_dq_close(E$1,$A3009)</f>
        <v>8214.5226999999995</v>
      </c>
      <c r="F3009">
        <f>[1]!I_dq_close(F$1,$A3009)</f>
        <v>1921.4534000000001</v>
      </c>
    </row>
    <row r="3010" spans="1:6" x14ac:dyDescent="0.15">
      <c r="A3010" s="2">
        <v>43187</v>
      </c>
      <c r="B3010">
        <f>[1]!I_dq_close(B$1,$A3010)</f>
        <v>4689.7277999999997</v>
      </c>
      <c r="C3010">
        <f>[1]!I_dq_close(C$1,$A3010)</f>
        <v>3614.0880000000002</v>
      </c>
      <c r="D3010">
        <f>[1]!I_dq_close(D$1,$A3010)</f>
        <v>6564.9450999999999</v>
      </c>
      <c r="E3010">
        <f>[1]!I_dq_close(E$1,$A3010)</f>
        <v>8083.4083000000001</v>
      </c>
      <c r="F3010">
        <f>[1]!I_dq_close(F$1,$A3010)</f>
        <v>1911.5174999999999</v>
      </c>
    </row>
    <row r="3011" spans="1:6" x14ac:dyDescent="0.15">
      <c r="A3011" s="2">
        <v>43188</v>
      </c>
      <c r="B3011">
        <f>[1]!I_dq_close(B$1,$A3011)</f>
        <v>4752.3771999999999</v>
      </c>
      <c r="C3011">
        <f>[1]!I_dq_close(C$1,$A3011)</f>
        <v>3673.05</v>
      </c>
      <c r="D3011">
        <f>[1]!I_dq_close(D$1,$A3011)</f>
        <v>6632.5536000000002</v>
      </c>
      <c r="E3011">
        <f>[1]!I_dq_close(E$1,$A3011)</f>
        <v>8108.5533999999998</v>
      </c>
      <c r="F3011">
        <f>[1]!I_dq_close(F$1,$A3011)</f>
        <v>1918.8434999999999</v>
      </c>
    </row>
    <row r="3012" spans="1:6" x14ac:dyDescent="0.15">
      <c r="A3012" s="2">
        <v>43189</v>
      </c>
      <c r="B3012">
        <f>[1]!I_dq_close(B$1,$A3012)</f>
        <v>4757.8868000000002</v>
      </c>
      <c r="C3012">
        <f>[1]!I_dq_close(C$1,$A3012)</f>
        <v>3650.7370000000001</v>
      </c>
      <c r="D3012">
        <f>[1]!I_dq_close(D$1,$A3012)</f>
        <v>6720.3459000000003</v>
      </c>
      <c r="E3012">
        <f>[1]!I_dq_close(E$1,$A3012)</f>
        <v>8199.0110999999997</v>
      </c>
      <c r="F3012">
        <f>[1]!I_dq_close(F$1,$A3012)</f>
        <v>1979.8623</v>
      </c>
    </row>
    <row r="3013" spans="1:6" x14ac:dyDescent="0.15">
      <c r="A3013" s="2">
        <v>43190</v>
      </c>
      <c r="B3013">
        <f>[1]!I_dq_close(B$1,$A3013)</f>
        <v>4757.8868000000002</v>
      </c>
      <c r="C3013">
        <f>[1]!I_dq_close(C$1,$A3013)</f>
        <v>3650.7370000000001</v>
      </c>
      <c r="D3013">
        <f>[1]!I_dq_close(D$1,$A3013)</f>
        <v>6720.3459000000003</v>
      </c>
      <c r="E3013">
        <f>[1]!I_dq_close(E$1,$A3013)</f>
        <v>8199.0110999999997</v>
      </c>
      <c r="F3013">
        <f>[1]!I_dq_close(F$1,$A3013)</f>
        <v>1979.8623</v>
      </c>
    </row>
    <row r="3014" spans="1:6" x14ac:dyDescent="0.15">
      <c r="A3014" s="2">
        <v>43191</v>
      </c>
      <c r="B3014">
        <f>[1]!I_dq_close(B$1,$A3014)</f>
        <v>4757.8868000000002</v>
      </c>
      <c r="C3014">
        <f>[1]!I_dq_close(C$1,$A3014)</f>
        <v>3650.7370000000001</v>
      </c>
      <c r="D3014">
        <f>[1]!I_dq_close(D$1,$A3014)</f>
        <v>6720.3459000000003</v>
      </c>
      <c r="E3014">
        <f>[1]!I_dq_close(E$1,$A3014)</f>
        <v>8199.0110999999997</v>
      </c>
      <c r="F3014">
        <f>[1]!I_dq_close(F$1,$A3014)</f>
        <v>1979.8623</v>
      </c>
    </row>
    <row r="3015" spans="1:6" x14ac:dyDescent="0.15">
      <c r="A3015" s="2">
        <v>43192</v>
      </c>
      <c r="B3015">
        <f>[1]!I_dq_close(B$1,$A3015)</f>
        <v>4743.7555000000002</v>
      </c>
      <c r="C3015">
        <f>[1]!I_dq_close(C$1,$A3015)</f>
        <v>3636.2802999999999</v>
      </c>
      <c r="D3015">
        <f>[1]!I_dq_close(D$1,$A3015)</f>
        <v>6728.2875999999997</v>
      </c>
      <c r="E3015">
        <f>[1]!I_dq_close(E$1,$A3015)</f>
        <v>8147.0416999999998</v>
      </c>
      <c r="F3015">
        <f>[1]!I_dq_close(F$1,$A3015)</f>
        <v>1979.6257000000001</v>
      </c>
    </row>
    <row r="3016" spans="1:6" x14ac:dyDescent="0.15">
      <c r="A3016" s="2">
        <v>43193</v>
      </c>
      <c r="B3016">
        <f>[1]!I_dq_close(B$1,$A3016)</f>
        <v>4713.9287999999997</v>
      </c>
      <c r="C3016">
        <f>[1]!I_dq_close(C$1,$A3016)</f>
        <v>3617.3685999999998</v>
      </c>
      <c r="D3016">
        <f>[1]!I_dq_close(D$1,$A3016)</f>
        <v>6659.9598999999998</v>
      </c>
      <c r="E3016">
        <f>[1]!I_dq_close(E$1,$A3016)</f>
        <v>8090.7719999999999</v>
      </c>
      <c r="F3016">
        <f>[1]!I_dq_close(F$1,$A3016)</f>
        <v>1950.6806999999999</v>
      </c>
    </row>
    <row r="3017" spans="1:6" x14ac:dyDescent="0.15">
      <c r="A3017" s="2">
        <v>43194</v>
      </c>
      <c r="B3017">
        <f>[1]!I_dq_close(B$1,$A3017)</f>
        <v>4704.6325999999999</v>
      </c>
      <c r="C3017">
        <f>[1]!I_dq_close(C$1,$A3017)</f>
        <v>3624.2044999999998</v>
      </c>
      <c r="D3017">
        <f>[1]!I_dq_close(D$1,$A3017)</f>
        <v>6614.1706999999997</v>
      </c>
      <c r="E3017">
        <f>[1]!I_dq_close(E$1,$A3017)</f>
        <v>8019.2097999999996</v>
      </c>
      <c r="F3017">
        <f>[1]!I_dq_close(F$1,$A3017)</f>
        <v>1913.9359999999999</v>
      </c>
    </row>
    <row r="3018" spans="1:6" x14ac:dyDescent="0.15">
      <c r="A3018" s="2">
        <v>43195</v>
      </c>
      <c r="B3018">
        <f>[1]!I_dq_close(B$1,$A3018)</f>
        <v>4704.6325999999999</v>
      </c>
      <c r="C3018">
        <f>[1]!I_dq_close(C$1,$A3018)</f>
        <v>3624.2044999999998</v>
      </c>
      <c r="D3018">
        <f>[1]!I_dq_close(D$1,$A3018)</f>
        <v>6614.1706999999997</v>
      </c>
      <c r="E3018">
        <f>[1]!I_dq_close(E$1,$A3018)</f>
        <v>8019.2097999999996</v>
      </c>
      <c r="F3018">
        <f>[1]!I_dq_close(F$1,$A3018)</f>
        <v>1913.9359999999999</v>
      </c>
    </row>
    <row r="3019" spans="1:6" x14ac:dyDescent="0.15">
      <c r="A3019" s="2">
        <v>43196</v>
      </c>
      <c r="B3019">
        <f>[1]!I_dq_close(B$1,$A3019)</f>
        <v>4704.6325999999999</v>
      </c>
      <c r="C3019">
        <f>[1]!I_dq_close(C$1,$A3019)</f>
        <v>3624.2044999999998</v>
      </c>
      <c r="D3019">
        <f>[1]!I_dq_close(D$1,$A3019)</f>
        <v>6614.1706999999997</v>
      </c>
      <c r="E3019">
        <f>[1]!I_dq_close(E$1,$A3019)</f>
        <v>8019.2097999999996</v>
      </c>
      <c r="F3019">
        <f>[1]!I_dq_close(F$1,$A3019)</f>
        <v>1913.9359999999999</v>
      </c>
    </row>
    <row r="3020" spans="1:6" x14ac:dyDescent="0.15">
      <c r="A3020" s="2">
        <v>43197</v>
      </c>
      <c r="B3020">
        <f>[1]!I_dq_close(B$1,$A3020)</f>
        <v>4704.6325999999999</v>
      </c>
      <c r="C3020">
        <f>[1]!I_dq_close(C$1,$A3020)</f>
        <v>3624.2044999999998</v>
      </c>
      <c r="D3020">
        <f>[1]!I_dq_close(D$1,$A3020)</f>
        <v>6614.1706999999997</v>
      </c>
      <c r="E3020">
        <f>[1]!I_dq_close(E$1,$A3020)</f>
        <v>8019.2097999999996</v>
      </c>
      <c r="F3020">
        <f>[1]!I_dq_close(F$1,$A3020)</f>
        <v>1913.9359999999999</v>
      </c>
    </row>
    <row r="3021" spans="1:6" x14ac:dyDescent="0.15">
      <c r="A3021" s="2">
        <v>43198</v>
      </c>
      <c r="B3021">
        <f>[1]!I_dq_close(B$1,$A3021)</f>
        <v>4704.6325999999999</v>
      </c>
      <c r="C3021">
        <f>[1]!I_dq_close(C$1,$A3021)</f>
        <v>3624.2044999999998</v>
      </c>
      <c r="D3021">
        <f>[1]!I_dq_close(D$1,$A3021)</f>
        <v>6614.1706999999997</v>
      </c>
      <c r="E3021">
        <f>[1]!I_dq_close(E$1,$A3021)</f>
        <v>8019.2097999999996</v>
      </c>
      <c r="F3021">
        <f>[1]!I_dq_close(F$1,$A3021)</f>
        <v>1913.9359999999999</v>
      </c>
    </row>
    <row r="3022" spans="1:6" x14ac:dyDescent="0.15">
      <c r="A3022" s="2">
        <v>43199</v>
      </c>
      <c r="B3022">
        <f>[1]!I_dq_close(B$1,$A3022)</f>
        <v>4702.2731000000003</v>
      </c>
      <c r="C3022">
        <f>[1]!I_dq_close(C$1,$A3022)</f>
        <v>3642.1253999999999</v>
      </c>
      <c r="D3022">
        <f>[1]!I_dq_close(D$1,$A3022)</f>
        <v>6622.9229999999998</v>
      </c>
      <c r="E3022">
        <f>[1]!I_dq_close(E$1,$A3022)</f>
        <v>7986.6814000000004</v>
      </c>
      <c r="F3022">
        <f>[1]!I_dq_close(F$1,$A3022)</f>
        <v>1918.9795999999999</v>
      </c>
    </row>
    <row r="3023" spans="1:6" x14ac:dyDescent="0.15">
      <c r="A3023" s="2">
        <v>43200</v>
      </c>
      <c r="B3023">
        <f>[1]!I_dq_close(B$1,$A3023)</f>
        <v>4792.8832000000002</v>
      </c>
      <c r="C3023">
        <f>[1]!I_dq_close(C$1,$A3023)</f>
        <v>3729.3944999999999</v>
      </c>
      <c r="D3023">
        <f>[1]!I_dq_close(D$1,$A3023)</f>
        <v>6664.7918</v>
      </c>
      <c r="E3023">
        <f>[1]!I_dq_close(E$1,$A3023)</f>
        <v>8091.4174999999996</v>
      </c>
      <c r="F3023">
        <f>[1]!I_dq_close(F$1,$A3023)</f>
        <v>1912.6425999999999</v>
      </c>
    </row>
    <row r="3024" spans="1:6" x14ac:dyDescent="0.15">
      <c r="A3024" s="2">
        <v>43201</v>
      </c>
      <c r="B3024">
        <f>[1]!I_dq_close(B$1,$A3024)</f>
        <v>4806.5160999999998</v>
      </c>
      <c r="C3024">
        <f>[1]!I_dq_close(C$1,$A3024)</f>
        <v>3735.4765000000002</v>
      </c>
      <c r="D3024">
        <f>[1]!I_dq_close(D$1,$A3024)</f>
        <v>6690.0196999999998</v>
      </c>
      <c r="E3024">
        <f>[1]!I_dq_close(E$1,$A3024)</f>
        <v>8124.7062999999998</v>
      </c>
      <c r="F3024">
        <f>[1]!I_dq_close(F$1,$A3024)</f>
        <v>1911.7104999999999</v>
      </c>
    </row>
    <row r="3025" spans="1:6" x14ac:dyDescent="0.15">
      <c r="A3025" s="2">
        <v>43202</v>
      </c>
      <c r="B3025">
        <f>[1]!I_dq_close(B$1,$A3025)</f>
        <v>4758.0549000000001</v>
      </c>
      <c r="C3025">
        <f>[1]!I_dq_close(C$1,$A3025)</f>
        <v>3687.6788999999999</v>
      </c>
      <c r="D3025">
        <f>[1]!I_dq_close(D$1,$A3025)</f>
        <v>6651.2443999999996</v>
      </c>
      <c r="E3025">
        <f>[1]!I_dq_close(E$1,$A3025)</f>
        <v>8063.6413000000002</v>
      </c>
      <c r="F3025">
        <f>[1]!I_dq_close(F$1,$A3025)</f>
        <v>1903.6496</v>
      </c>
    </row>
    <row r="3026" spans="1:6" x14ac:dyDescent="0.15">
      <c r="A3026" s="2">
        <v>43203</v>
      </c>
      <c r="B3026">
        <f>[1]!I_dq_close(B$1,$A3026)</f>
        <v>4724.5034999999998</v>
      </c>
      <c r="C3026">
        <f>[1]!I_dq_close(C$1,$A3026)</f>
        <v>3656.4267</v>
      </c>
      <c r="D3026">
        <f>[1]!I_dq_close(D$1,$A3026)</f>
        <v>6624.7025000000003</v>
      </c>
      <c r="E3026">
        <f>[1]!I_dq_close(E$1,$A3026)</f>
        <v>8032.3899000000001</v>
      </c>
      <c r="F3026">
        <f>[1]!I_dq_close(F$1,$A3026)</f>
        <v>1901.2578000000001</v>
      </c>
    </row>
    <row r="3027" spans="1:6" x14ac:dyDescent="0.15">
      <c r="A3027" s="2">
        <v>43204</v>
      </c>
      <c r="B3027">
        <f>[1]!I_dq_close(B$1,$A3027)</f>
        <v>4724.5034999999998</v>
      </c>
      <c r="C3027">
        <f>[1]!I_dq_close(C$1,$A3027)</f>
        <v>3656.4267</v>
      </c>
      <c r="D3027">
        <f>[1]!I_dq_close(D$1,$A3027)</f>
        <v>6624.7025000000003</v>
      </c>
      <c r="E3027">
        <f>[1]!I_dq_close(E$1,$A3027)</f>
        <v>8032.3899000000001</v>
      </c>
      <c r="F3027">
        <f>[1]!I_dq_close(F$1,$A3027)</f>
        <v>1901.2578000000001</v>
      </c>
    </row>
    <row r="3028" spans="1:6" x14ac:dyDescent="0.15">
      <c r="A3028" s="2">
        <v>43205</v>
      </c>
      <c r="B3028">
        <f>[1]!I_dq_close(B$1,$A3028)</f>
        <v>4724.5034999999998</v>
      </c>
      <c r="C3028">
        <f>[1]!I_dq_close(C$1,$A3028)</f>
        <v>3656.4267</v>
      </c>
      <c r="D3028">
        <f>[1]!I_dq_close(D$1,$A3028)</f>
        <v>6624.7025000000003</v>
      </c>
      <c r="E3028">
        <f>[1]!I_dq_close(E$1,$A3028)</f>
        <v>8032.3899000000001</v>
      </c>
      <c r="F3028">
        <f>[1]!I_dq_close(F$1,$A3028)</f>
        <v>1901.2578000000001</v>
      </c>
    </row>
    <row r="3029" spans="1:6" x14ac:dyDescent="0.15">
      <c r="A3029" s="2">
        <v>43206</v>
      </c>
      <c r="B3029">
        <f>[1]!I_dq_close(B$1,$A3029)</f>
        <v>4648.5128999999997</v>
      </c>
      <c r="C3029">
        <f>[1]!I_dq_close(C$1,$A3029)</f>
        <v>3573.6916000000001</v>
      </c>
      <c r="D3029">
        <f>[1]!I_dq_close(D$1,$A3029)</f>
        <v>6608.4557000000004</v>
      </c>
      <c r="E3029">
        <f>[1]!I_dq_close(E$1,$A3029)</f>
        <v>7997.8990999999996</v>
      </c>
      <c r="F3029">
        <f>[1]!I_dq_close(F$1,$A3029)</f>
        <v>1915.9654</v>
      </c>
    </row>
    <row r="3030" spans="1:6" x14ac:dyDescent="0.15">
      <c r="A3030" s="2">
        <v>43207</v>
      </c>
      <c r="B3030">
        <f>[1]!I_dq_close(B$1,$A3030)</f>
        <v>4575.0155000000004</v>
      </c>
      <c r="C3030">
        <f>[1]!I_dq_close(C$1,$A3030)</f>
        <v>3534.7973000000002</v>
      </c>
      <c r="D3030">
        <f>[1]!I_dq_close(D$1,$A3030)</f>
        <v>6475.1539000000002</v>
      </c>
      <c r="E3030">
        <f>[1]!I_dq_close(E$1,$A3030)</f>
        <v>7756.0730000000003</v>
      </c>
      <c r="F3030">
        <f>[1]!I_dq_close(F$1,$A3030)</f>
        <v>1858.6876999999999</v>
      </c>
    </row>
    <row r="3031" spans="1:6" x14ac:dyDescent="0.15">
      <c r="A3031" s="2">
        <v>43208</v>
      </c>
      <c r="B3031">
        <f>[1]!I_dq_close(B$1,$A3031)</f>
        <v>4596.5754999999999</v>
      </c>
      <c r="C3031">
        <f>[1]!I_dq_close(C$1,$A3031)</f>
        <v>3559.0257999999999</v>
      </c>
      <c r="D3031">
        <f>[1]!I_dq_close(D$1,$A3031)</f>
        <v>6562.8696</v>
      </c>
      <c r="E3031">
        <f>[1]!I_dq_close(E$1,$A3031)</f>
        <v>7847.4050999999999</v>
      </c>
      <c r="F3031">
        <f>[1]!I_dq_close(F$1,$A3031)</f>
        <v>1898.9281000000001</v>
      </c>
    </row>
    <row r="3032" spans="1:6" x14ac:dyDescent="0.15">
      <c r="A3032" s="2">
        <v>43209</v>
      </c>
      <c r="B3032">
        <f>[1]!I_dq_close(B$1,$A3032)</f>
        <v>4652.1805999999997</v>
      </c>
      <c r="C3032">
        <f>[1]!I_dq_close(C$1,$A3032)</f>
        <v>3597.6269000000002</v>
      </c>
      <c r="D3032">
        <f>[1]!I_dq_close(D$1,$A3032)</f>
        <v>6600.4798000000001</v>
      </c>
      <c r="E3032">
        <f>[1]!I_dq_close(E$1,$A3032)</f>
        <v>7912.3819000000003</v>
      </c>
      <c r="F3032">
        <f>[1]!I_dq_close(F$1,$A3032)</f>
        <v>1897.0123000000001</v>
      </c>
    </row>
    <row r="3033" spans="1:6" x14ac:dyDescent="0.15">
      <c r="A3033" s="2">
        <v>43210</v>
      </c>
      <c r="B3033">
        <f>[1]!I_dq_close(B$1,$A3033)</f>
        <v>4589.9512000000004</v>
      </c>
      <c r="C3033">
        <f>[1]!I_dq_close(C$1,$A3033)</f>
        <v>3550.4522999999999</v>
      </c>
      <c r="D3033">
        <f>[1]!I_dq_close(D$1,$A3033)</f>
        <v>6464.29</v>
      </c>
      <c r="E3033">
        <f>[1]!I_dq_close(E$1,$A3033)</f>
        <v>7782.6180000000004</v>
      </c>
      <c r="F3033">
        <f>[1]!I_dq_close(F$1,$A3033)</f>
        <v>1857.9603999999999</v>
      </c>
    </row>
    <row r="3034" spans="1:6" x14ac:dyDescent="0.15">
      <c r="A3034" s="2">
        <v>43211</v>
      </c>
      <c r="B3034">
        <f>[1]!I_dq_close(B$1,$A3034)</f>
        <v>4589.9512000000004</v>
      </c>
      <c r="C3034">
        <f>[1]!I_dq_close(C$1,$A3034)</f>
        <v>3550.4522999999999</v>
      </c>
      <c r="D3034">
        <f>[1]!I_dq_close(D$1,$A3034)</f>
        <v>6464.29</v>
      </c>
      <c r="E3034">
        <f>[1]!I_dq_close(E$1,$A3034)</f>
        <v>7782.6180000000004</v>
      </c>
      <c r="F3034">
        <f>[1]!I_dq_close(F$1,$A3034)</f>
        <v>1857.9603999999999</v>
      </c>
    </row>
    <row r="3035" spans="1:6" x14ac:dyDescent="0.15">
      <c r="A3035" s="2">
        <v>43212</v>
      </c>
      <c r="B3035">
        <f>[1]!I_dq_close(B$1,$A3035)</f>
        <v>4589.9512000000004</v>
      </c>
      <c r="C3035">
        <f>[1]!I_dq_close(C$1,$A3035)</f>
        <v>3550.4522999999999</v>
      </c>
      <c r="D3035">
        <f>[1]!I_dq_close(D$1,$A3035)</f>
        <v>6464.29</v>
      </c>
      <c r="E3035">
        <f>[1]!I_dq_close(E$1,$A3035)</f>
        <v>7782.6180000000004</v>
      </c>
      <c r="F3035">
        <f>[1]!I_dq_close(F$1,$A3035)</f>
        <v>1857.9603999999999</v>
      </c>
    </row>
    <row r="3036" spans="1:6" x14ac:dyDescent="0.15">
      <c r="A3036" s="2">
        <v>43213</v>
      </c>
      <c r="B3036">
        <f>[1]!I_dq_close(B$1,$A3036)</f>
        <v>4596.6288000000004</v>
      </c>
      <c r="C3036">
        <f>[1]!I_dq_close(C$1,$A3036)</f>
        <v>3573.9771999999998</v>
      </c>
      <c r="D3036">
        <f>[1]!I_dq_close(D$1,$A3036)</f>
        <v>6401.7278999999999</v>
      </c>
      <c r="E3036">
        <f>[1]!I_dq_close(E$1,$A3036)</f>
        <v>7685.7201999999997</v>
      </c>
      <c r="F3036">
        <f>[1]!I_dq_close(F$1,$A3036)</f>
        <v>1826.9449999999999</v>
      </c>
    </row>
    <row r="3037" spans="1:6" x14ac:dyDescent="0.15">
      <c r="A3037" s="2">
        <v>43214</v>
      </c>
      <c r="B3037">
        <f>[1]!I_dq_close(B$1,$A3037)</f>
        <v>4690.8026</v>
      </c>
      <c r="C3037">
        <f>[1]!I_dq_close(C$1,$A3037)</f>
        <v>3651.6682000000001</v>
      </c>
      <c r="D3037">
        <f>[1]!I_dq_close(D$1,$A3037)</f>
        <v>6548.2565000000004</v>
      </c>
      <c r="E3037">
        <f>[1]!I_dq_close(E$1,$A3037)</f>
        <v>7836.6651000000002</v>
      </c>
      <c r="F3037">
        <f>[1]!I_dq_close(F$1,$A3037)</f>
        <v>1883.0581</v>
      </c>
    </row>
    <row r="3038" spans="1:6" x14ac:dyDescent="0.15">
      <c r="A3038" s="2">
        <v>43215</v>
      </c>
      <c r="B3038">
        <f>[1]!I_dq_close(B$1,$A3038)</f>
        <v>4672.8598000000002</v>
      </c>
      <c r="C3038">
        <f>[1]!I_dq_close(C$1,$A3038)</f>
        <v>3625.0239000000001</v>
      </c>
      <c r="D3038">
        <f>[1]!I_dq_close(D$1,$A3038)</f>
        <v>6550.9117999999999</v>
      </c>
      <c r="E3038">
        <f>[1]!I_dq_close(E$1,$A3038)</f>
        <v>7837.4472999999998</v>
      </c>
      <c r="F3038">
        <f>[1]!I_dq_close(F$1,$A3038)</f>
        <v>1896.1327000000001</v>
      </c>
    </row>
    <row r="3039" spans="1:6" x14ac:dyDescent="0.15">
      <c r="A3039" s="2">
        <v>43216</v>
      </c>
      <c r="B3039">
        <f>[1]!I_dq_close(B$1,$A3039)</f>
        <v>4583.5115999999998</v>
      </c>
      <c r="C3039">
        <f>[1]!I_dq_close(C$1,$A3039)</f>
        <v>3575.4609999999998</v>
      </c>
      <c r="D3039">
        <f>[1]!I_dq_close(D$1,$A3039)</f>
        <v>6428.6144999999997</v>
      </c>
      <c r="E3039">
        <f>[1]!I_dq_close(E$1,$A3039)</f>
        <v>7646.4237000000003</v>
      </c>
      <c r="F3039">
        <f>[1]!I_dq_close(F$1,$A3039)</f>
        <v>1856.3945000000001</v>
      </c>
    </row>
    <row r="3040" spans="1:6" x14ac:dyDescent="0.15">
      <c r="A3040" s="2">
        <v>43217</v>
      </c>
      <c r="B3040">
        <f>[1]!I_dq_close(B$1,$A3040)</f>
        <v>4585.6556</v>
      </c>
      <c r="C3040">
        <f>[1]!I_dq_close(C$1,$A3040)</f>
        <v>3558.7233999999999</v>
      </c>
      <c r="D3040">
        <f>[1]!I_dq_close(D$1,$A3040)</f>
        <v>6444.0702000000001</v>
      </c>
      <c r="E3040">
        <f>[1]!I_dq_close(E$1,$A3040)</f>
        <v>7710.4137000000001</v>
      </c>
      <c r="F3040">
        <f>[1]!I_dq_close(F$1,$A3040)</f>
        <v>1881.9454000000001</v>
      </c>
    </row>
    <row r="3041" spans="1:6" x14ac:dyDescent="0.15">
      <c r="A3041" s="2">
        <v>43218</v>
      </c>
      <c r="B3041">
        <f>[1]!I_dq_close(B$1,$A3041)</f>
        <v>4585.6556</v>
      </c>
      <c r="C3041">
        <f>[1]!I_dq_close(C$1,$A3041)</f>
        <v>3558.7233999999999</v>
      </c>
      <c r="D3041">
        <f>[1]!I_dq_close(D$1,$A3041)</f>
        <v>6444.0702000000001</v>
      </c>
      <c r="E3041">
        <f>[1]!I_dq_close(E$1,$A3041)</f>
        <v>7710.4137000000001</v>
      </c>
      <c r="F3041">
        <f>[1]!I_dq_close(F$1,$A3041)</f>
        <v>1881.9454000000001</v>
      </c>
    </row>
    <row r="3042" spans="1:6" x14ac:dyDescent="0.15">
      <c r="A3042" s="2">
        <v>43219</v>
      </c>
      <c r="B3042">
        <f>[1]!I_dq_close(B$1,$A3042)</f>
        <v>4585.6556</v>
      </c>
      <c r="C3042">
        <f>[1]!I_dq_close(C$1,$A3042)</f>
        <v>3558.7233999999999</v>
      </c>
      <c r="D3042">
        <f>[1]!I_dq_close(D$1,$A3042)</f>
        <v>6444.0702000000001</v>
      </c>
      <c r="E3042">
        <f>[1]!I_dq_close(E$1,$A3042)</f>
        <v>7710.4137000000001</v>
      </c>
      <c r="F3042">
        <f>[1]!I_dq_close(F$1,$A3042)</f>
        <v>1881.9454000000001</v>
      </c>
    </row>
    <row r="3043" spans="1:6" x14ac:dyDescent="0.15">
      <c r="A3043" s="2">
        <v>43220</v>
      </c>
      <c r="B3043">
        <f>[1]!I_dq_close(B$1,$A3043)</f>
        <v>4585.6556</v>
      </c>
      <c r="C3043">
        <f>[1]!I_dq_close(C$1,$A3043)</f>
        <v>3558.7233999999999</v>
      </c>
      <c r="D3043">
        <f>[1]!I_dq_close(D$1,$A3043)</f>
        <v>6444.0702000000001</v>
      </c>
      <c r="E3043">
        <f>[1]!I_dq_close(E$1,$A3043)</f>
        <v>7710.4137000000001</v>
      </c>
      <c r="F3043">
        <f>[1]!I_dq_close(F$1,$A3043)</f>
        <v>1881.9454000000001</v>
      </c>
    </row>
    <row r="3044" spans="1:6" x14ac:dyDescent="0.15">
      <c r="A3044" s="2">
        <v>43221</v>
      </c>
      <c r="B3044">
        <f>[1]!I_dq_close(B$1,$A3044)</f>
        <v>4585.6556</v>
      </c>
      <c r="C3044">
        <f>[1]!I_dq_close(C$1,$A3044)</f>
        <v>3558.7233999999999</v>
      </c>
      <c r="D3044">
        <f>[1]!I_dq_close(D$1,$A3044)</f>
        <v>6444.0702000000001</v>
      </c>
      <c r="E3044">
        <f>[1]!I_dq_close(E$1,$A3044)</f>
        <v>7710.4137000000001</v>
      </c>
      <c r="F3044">
        <f>[1]!I_dq_close(F$1,$A3044)</f>
        <v>1881.9454000000001</v>
      </c>
    </row>
    <row r="3045" spans="1:6" x14ac:dyDescent="0.15">
      <c r="A3045" s="2">
        <v>43222</v>
      </c>
      <c r="B3045">
        <f>[1]!I_dq_close(B$1,$A3045)</f>
        <v>4593.9907999999996</v>
      </c>
      <c r="C3045">
        <f>[1]!I_dq_close(C$1,$A3045)</f>
        <v>3557.6338000000001</v>
      </c>
      <c r="D3045">
        <f>[1]!I_dq_close(D$1,$A3045)</f>
        <v>6437.8901999999998</v>
      </c>
      <c r="E3045">
        <f>[1]!I_dq_close(E$1,$A3045)</f>
        <v>7754.1544999999996</v>
      </c>
      <c r="F3045">
        <f>[1]!I_dq_close(F$1,$A3045)</f>
        <v>1877.7501999999999</v>
      </c>
    </row>
    <row r="3046" spans="1:6" x14ac:dyDescent="0.15">
      <c r="A3046" s="2">
        <v>43223</v>
      </c>
      <c r="B3046">
        <f>[1]!I_dq_close(B$1,$A3046)</f>
        <v>4629.8209999999999</v>
      </c>
      <c r="C3046">
        <f>[1]!I_dq_close(C$1,$A3046)</f>
        <v>3572.7134999999998</v>
      </c>
      <c r="D3046">
        <f>[1]!I_dq_close(D$1,$A3046)</f>
        <v>6498.9539999999997</v>
      </c>
      <c r="E3046">
        <f>[1]!I_dq_close(E$1,$A3046)</f>
        <v>7827.0164999999997</v>
      </c>
      <c r="F3046">
        <f>[1]!I_dq_close(F$1,$A3046)</f>
        <v>1904.0371</v>
      </c>
    </row>
    <row r="3047" spans="1:6" x14ac:dyDescent="0.15">
      <c r="A3047" s="2">
        <v>43224</v>
      </c>
      <c r="B3047">
        <f>[1]!I_dq_close(B$1,$A3047)</f>
        <v>4610.4389000000001</v>
      </c>
      <c r="C3047">
        <f>[1]!I_dq_close(C$1,$A3047)</f>
        <v>3549.0823999999998</v>
      </c>
      <c r="D3047">
        <f>[1]!I_dq_close(D$1,$A3047)</f>
        <v>6500.1734999999999</v>
      </c>
      <c r="E3047">
        <f>[1]!I_dq_close(E$1,$A3047)</f>
        <v>7858.8738000000003</v>
      </c>
      <c r="F3047">
        <f>[1]!I_dq_close(F$1,$A3047)</f>
        <v>1891.7021999999999</v>
      </c>
    </row>
    <row r="3048" spans="1:6" x14ac:dyDescent="0.15">
      <c r="A3048" s="2">
        <v>43225</v>
      </c>
      <c r="B3048">
        <f>[1]!I_dq_close(B$1,$A3048)</f>
        <v>4610.4389000000001</v>
      </c>
      <c r="C3048">
        <f>[1]!I_dq_close(C$1,$A3048)</f>
        <v>3549.0823999999998</v>
      </c>
      <c r="D3048">
        <f>[1]!I_dq_close(D$1,$A3048)</f>
        <v>6500.1734999999999</v>
      </c>
      <c r="E3048">
        <f>[1]!I_dq_close(E$1,$A3048)</f>
        <v>7858.8738000000003</v>
      </c>
      <c r="F3048">
        <f>[1]!I_dq_close(F$1,$A3048)</f>
        <v>1891.7021999999999</v>
      </c>
    </row>
    <row r="3049" spans="1:6" x14ac:dyDescent="0.15">
      <c r="A3049" s="2">
        <v>43226</v>
      </c>
      <c r="B3049">
        <f>[1]!I_dq_close(B$1,$A3049)</f>
        <v>4610.4389000000001</v>
      </c>
      <c r="C3049">
        <f>[1]!I_dq_close(C$1,$A3049)</f>
        <v>3549.0823999999998</v>
      </c>
      <c r="D3049">
        <f>[1]!I_dq_close(D$1,$A3049)</f>
        <v>6500.1734999999999</v>
      </c>
      <c r="E3049">
        <f>[1]!I_dq_close(E$1,$A3049)</f>
        <v>7858.8738000000003</v>
      </c>
      <c r="F3049">
        <f>[1]!I_dq_close(F$1,$A3049)</f>
        <v>1891.7021999999999</v>
      </c>
    </row>
    <row r="3050" spans="1:6" x14ac:dyDescent="0.15">
      <c r="A3050" s="2">
        <v>43227</v>
      </c>
      <c r="B3050">
        <f>[1]!I_dq_close(B$1,$A3050)</f>
        <v>4683.3815000000004</v>
      </c>
      <c r="C3050">
        <f>[1]!I_dq_close(C$1,$A3050)</f>
        <v>3599.3661999999999</v>
      </c>
      <c r="D3050">
        <f>[1]!I_dq_close(D$1,$A3050)</f>
        <v>6621.1884</v>
      </c>
      <c r="E3050">
        <f>[1]!I_dq_close(E$1,$A3050)</f>
        <v>7998.3755000000001</v>
      </c>
      <c r="F3050">
        <f>[1]!I_dq_close(F$1,$A3050)</f>
        <v>1930.7702999999999</v>
      </c>
    </row>
    <row r="3051" spans="1:6" x14ac:dyDescent="0.15">
      <c r="A3051" s="2">
        <v>43228</v>
      </c>
      <c r="B3051">
        <f>[1]!I_dq_close(B$1,$A3051)</f>
        <v>4737.7239</v>
      </c>
      <c r="C3051">
        <f>[1]!I_dq_close(C$1,$A3051)</f>
        <v>3651.7118999999998</v>
      </c>
      <c r="D3051">
        <f>[1]!I_dq_close(D$1,$A3051)</f>
        <v>6646.3040000000001</v>
      </c>
      <c r="E3051">
        <f>[1]!I_dq_close(E$1,$A3051)</f>
        <v>8047.6124</v>
      </c>
      <c r="F3051">
        <f>[1]!I_dq_close(F$1,$A3051)</f>
        <v>1935.4943000000001</v>
      </c>
    </row>
    <row r="3052" spans="1:6" x14ac:dyDescent="0.15">
      <c r="A3052" s="2">
        <v>43229</v>
      </c>
      <c r="B3052">
        <f>[1]!I_dq_close(B$1,$A3052)</f>
        <v>4729.8663999999999</v>
      </c>
      <c r="C3052">
        <f>[1]!I_dq_close(C$1,$A3052)</f>
        <v>3644.1471000000001</v>
      </c>
      <c r="D3052">
        <f>[1]!I_dq_close(D$1,$A3052)</f>
        <v>6632.6687000000002</v>
      </c>
      <c r="E3052">
        <f>[1]!I_dq_close(E$1,$A3052)</f>
        <v>8047.7142999999996</v>
      </c>
      <c r="F3052">
        <f>[1]!I_dq_close(F$1,$A3052)</f>
        <v>1934.5296000000001</v>
      </c>
    </row>
    <row r="3053" spans="1:6" x14ac:dyDescent="0.15">
      <c r="A3053" s="2">
        <v>43230</v>
      </c>
      <c r="B3053">
        <f>[1]!I_dq_close(B$1,$A3053)</f>
        <v>4756.3486000000003</v>
      </c>
      <c r="C3053">
        <f>[1]!I_dq_close(C$1,$A3053)</f>
        <v>3660.4562000000001</v>
      </c>
      <c r="D3053">
        <f>[1]!I_dq_close(D$1,$A3053)</f>
        <v>6645.2389000000003</v>
      </c>
      <c r="E3053">
        <f>[1]!I_dq_close(E$1,$A3053)</f>
        <v>8087.2209000000003</v>
      </c>
      <c r="F3053">
        <f>[1]!I_dq_close(F$1,$A3053)</f>
        <v>1944.4848999999999</v>
      </c>
    </row>
    <row r="3054" spans="1:6" x14ac:dyDescent="0.15">
      <c r="A3054" s="2">
        <v>43231</v>
      </c>
      <c r="B3054">
        <f>[1]!I_dq_close(B$1,$A3054)</f>
        <v>4731.7923000000001</v>
      </c>
      <c r="C3054">
        <f>[1]!I_dq_close(C$1,$A3054)</f>
        <v>3654.1745000000001</v>
      </c>
      <c r="D3054">
        <f>[1]!I_dq_close(D$1,$A3054)</f>
        <v>6591.6625999999997</v>
      </c>
      <c r="E3054">
        <f>[1]!I_dq_close(E$1,$A3054)</f>
        <v>8037.4297999999999</v>
      </c>
      <c r="F3054">
        <f>[1]!I_dq_close(F$1,$A3054)</f>
        <v>1912.6087</v>
      </c>
    </row>
    <row r="3055" spans="1:6" x14ac:dyDescent="0.15">
      <c r="A3055" s="2">
        <v>43232</v>
      </c>
      <c r="B3055">
        <f>[1]!I_dq_close(B$1,$A3055)</f>
        <v>4731.7923000000001</v>
      </c>
      <c r="C3055">
        <f>[1]!I_dq_close(C$1,$A3055)</f>
        <v>3654.1745000000001</v>
      </c>
      <c r="D3055">
        <f>[1]!I_dq_close(D$1,$A3055)</f>
        <v>6591.6625999999997</v>
      </c>
      <c r="E3055">
        <f>[1]!I_dq_close(E$1,$A3055)</f>
        <v>8037.4297999999999</v>
      </c>
      <c r="F3055">
        <f>[1]!I_dq_close(F$1,$A3055)</f>
        <v>1912.6087</v>
      </c>
    </row>
    <row r="3056" spans="1:6" x14ac:dyDescent="0.15">
      <c r="A3056" s="2">
        <v>43233</v>
      </c>
      <c r="B3056">
        <f>[1]!I_dq_close(B$1,$A3056)</f>
        <v>4731.7923000000001</v>
      </c>
      <c r="C3056">
        <f>[1]!I_dq_close(C$1,$A3056)</f>
        <v>3654.1745000000001</v>
      </c>
      <c r="D3056">
        <f>[1]!I_dq_close(D$1,$A3056)</f>
        <v>6591.6625999999997</v>
      </c>
      <c r="E3056">
        <f>[1]!I_dq_close(E$1,$A3056)</f>
        <v>8037.4297999999999</v>
      </c>
      <c r="F3056">
        <f>[1]!I_dq_close(F$1,$A3056)</f>
        <v>1912.6087</v>
      </c>
    </row>
    <row r="3057" spans="1:6" x14ac:dyDescent="0.15">
      <c r="A3057" s="2">
        <v>43234</v>
      </c>
      <c r="B3057">
        <f>[1]!I_dq_close(B$1,$A3057)</f>
        <v>4776.3697000000002</v>
      </c>
      <c r="C3057">
        <f>[1]!I_dq_close(C$1,$A3057)</f>
        <v>3692.8245000000002</v>
      </c>
      <c r="D3057">
        <f>[1]!I_dq_close(D$1,$A3057)</f>
        <v>6565.6248999999998</v>
      </c>
      <c r="E3057">
        <f>[1]!I_dq_close(E$1,$A3057)</f>
        <v>8122.6378000000004</v>
      </c>
      <c r="F3057">
        <f>[1]!I_dq_close(F$1,$A3057)</f>
        <v>1908.6483000000001</v>
      </c>
    </row>
    <row r="3058" spans="1:6" x14ac:dyDescent="0.15">
      <c r="A3058" s="2">
        <v>43235</v>
      </c>
      <c r="B3058">
        <f>[1]!I_dq_close(B$1,$A3058)</f>
        <v>4794.6075000000001</v>
      </c>
      <c r="C3058">
        <f>[1]!I_dq_close(C$1,$A3058)</f>
        <v>3689.1975000000002</v>
      </c>
      <c r="D3058">
        <f>[1]!I_dq_close(D$1,$A3058)</f>
        <v>6624.2537000000002</v>
      </c>
      <c r="E3058">
        <f>[1]!I_dq_close(E$1,$A3058)</f>
        <v>8170.2918</v>
      </c>
      <c r="F3058">
        <f>[1]!I_dq_close(F$1,$A3058)</f>
        <v>1936.9743000000001</v>
      </c>
    </row>
    <row r="3059" spans="1:6" x14ac:dyDescent="0.15">
      <c r="A3059" s="2">
        <v>43236</v>
      </c>
      <c r="B3059">
        <f>[1]!I_dq_close(B$1,$A3059)</f>
        <v>4756.598</v>
      </c>
      <c r="C3059">
        <f>[1]!I_dq_close(C$1,$A3059)</f>
        <v>3643.5335</v>
      </c>
      <c r="D3059">
        <f>[1]!I_dq_close(D$1,$A3059)</f>
        <v>6606.8635000000004</v>
      </c>
      <c r="E3059">
        <f>[1]!I_dq_close(E$1,$A3059)</f>
        <v>8155.1337999999996</v>
      </c>
      <c r="F3059">
        <f>[1]!I_dq_close(F$1,$A3059)</f>
        <v>1925.241</v>
      </c>
    </row>
    <row r="3060" spans="1:6" x14ac:dyDescent="0.15">
      <c r="A3060" s="2">
        <v>43237</v>
      </c>
      <c r="B3060">
        <f>[1]!I_dq_close(B$1,$A3060)</f>
        <v>4721.6436999999996</v>
      </c>
      <c r="C3060">
        <f>[1]!I_dq_close(C$1,$A3060)</f>
        <v>3622.203</v>
      </c>
      <c r="D3060">
        <f>[1]!I_dq_close(D$1,$A3060)</f>
        <v>6575.2008999999998</v>
      </c>
      <c r="E3060">
        <f>[1]!I_dq_close(E$1,$A3060)</f>
        <v>8104.8019999999997</v>
      </c>
      <c r="F3060">
        <f>[1]!I_dq_close(F$1,$A3060)</f>
        <v>1909.1125</v>
      </c>
    </row>
    <row r="3061" spans="1:6" x14ac:dyDescent="0.15">
      <c r="A3061" s="2">
        <v>43238</v>
      </c>
      <c r="B3061">
        <f>[1]!I_dq_close(B$1,$A3061)</f>
        <v>4769.4054999999998</v>
      </c>
      <c r="C3061">
        <f>[1]!I_dq_close(C$1,$A3061)</f>
        <v>3675.3890000000001</v>
      </c>
      <c r="D3061">
        <f>[1]!I_dq_close(D$1,$A3061)</f>
        <v>6599.8474999999999</v>
      </c>
      <c r="E3061">
        <f>[1]!I_dq_close(E$1,$A3061)</f>
        <v>8100.1378000000004</v>
      </c>
      <c r="F3061">
        <f>[1]!I_dq_close(F$1,$A3061)</f>
        <v>1915.2086999999999</v>
      </c>
    </row>
    <row r="3062" spans="1:6" x14ac:dyDescent="0.15">
      <c r="A3062" s="2">
        <v>43239</v>
      </c>
      <c r="B3062">
        <f>[1]!I_dq_close(B$1,$A3062)</f>
        <v>4769.4054999999998</v>
      </c>
      <c r="C3062">
        <f>[1]!I_dq_close(C$1,$A3062)</f>
        <v>3675.3890000000001</v>
      </c>
      <c r="D3062">
        <f>[1]!I_dq_close(D$1,$A3062)</f>
        <v>6599.8474999999999</v>
      </c>
      <c r="E3062">
        <f>[1]!I_dq_close(E$1,$A3062)</f>
        <v>8100.1378000000004</v>
      </c>
      <c r="F3062">
        <f>[1]!I_dq_close(F$1,$A3062)</f>
        <v>1915.2086999999999</v>
      </c>
    </row>
    <row r="3063" spans="1:6" x14ac:dyDescent="0.15">
      <c r="A3063" s="2">
        <v>43240</v>
      </c>
      <c r="B3063">
        <f>[1]!I_dq_close(B$1,$A3063)</f>
        <v>4769.4054999999998</v>
      </c>
      <c r="C3063">
        <f>[1]!I_dq_close(C$1,$A3063)</f>
        <v>3675.3890000000001</v>
      </c>
      <c r="D3063">
        <f>[1]!I_dq_close(D$1,$A3063)</f>
        <v>6599.8474999999999</v>
      </c>
      <c r="E3063">
        <f>[1]!I_dq_close(E$1,$A3063)</f>
        <v>8100.1378000000004</v>
      </c>
      <c r="F3063">
        <f>[1]!I_dq_close(F$1,$A3063)</f>
        <v>1915.2086999999999</v>
      </c>
    </row>
    <row r="3064" spans="1:6" x14ac:dyDescent="0.15">
      <c r="A3064" s="2">
        <v>43241</v>
      </c>
      <c r="B3064">
        <f>[1]!I_dq_close(B$1,$A3064)</f>
        <v>4792.0209000000004</v>
      </c>
      <c r="C3064">
        <f>[1]!I_dq_close(C$1,$A3064)</f>
        <v>3682.4560000000001</v>
      </c>
      <c r="D3064">
        <f>[1]!I_dq_close(D$1,$A3064)</f>
        <v>6685.5099</v>
      </c>
      <c r="E3064">
        <f>[1]!I_dq_close(E$1,$A3064)</f>
        <v>8196.6474999999991</v>
      </c>
      <c r="F3064">
        <f>[1]!I_dq_close(F$1,$A3064)</f>
        <v>1942.0345</v>
      </c>
    </row>
    <row r="3065" spans="1:6" x14ac:dyDescent="0.15">
      <c r="A3065" s="2">
        <v>43242</v>
      </c>
      <c r="B3065">
        <f>[1]!I_dq_close(B$1,$A3065)</f>
        <v>4774.5021999999999</v>
      </c>
      <c r="C3065">
        <f>[1]!I_dq_close(C$1,$A3065)</f>
        <v>3658.5790000000002</v>
      </c>
      <c r="D3065">
        <f>[1]!I_dq_close(D$1,$A3065)</f>
        <v>6708.8624</v>
      </c>
      <c r="E3065">
        <f>[1]!I_dq_close(E$1,$A3065)</f>
        <v>8201.3567000000003</v>
      </c>
      <c r="F3065">
        <f>[1]!I_dq_close(F$1,$A3065)</f>
        <v>1956.1938</v>
      </c>
    </row>
    <row r="3066" spans="1:6" x14ac:dyDescent="0.15">
      <c r="A3066" s="2">
        <v>43243</v>
      </c>
      <c r="B3066">
        <f>[1]!I_dq_close(B$1,$A3066)</f>
        <v>4711.4008999999996</v>
      </c>
      <c r="C3066">
        <f>[1]!I_dq_close(C$1,$A3066)</f>
        <v>3599.1579000000002</v>
      </c>
      <c r="D3066">
        <f>[1]!I_dq_close(D$1,$A3066)</f>
        <v>6622.4299000000001</v>
      </c>
      <c r="E3066">
        <f>[1]!I_dq_close(E$1,$A3066)</f>
        <v>8104.4227000000001</v>
      </c>
      <c r="F3066">
        <f>[1]!I_dq_close(F$1,$A3066)</f>
        <v>1924.9773</v>
      </c>
    </row>
    <row r="3067" spans="1:6" x14ac:dyDescent="0.15">
      <c r="A3067" s="2">
        <v>43244</v>
      </c>
      <c r="B3067">
        <f>[1]!I_dq_close(B$1,$A3067)</f>
        <v>4678.1091999999999</v>
      </c>
      <c r="C3067">
        <f>[1]!I_dq_close(C$1,$A3067)</f>
        <v>3574.9942000000001</v>
      </c>
      <c r="D3067">
        <f>[1]!I_dq_close(D$1,$A3067)</f>
        <v>6600.0581000000002</v>
      </c>
      <c r="E3067">
        <f>[1]!I_dq_close(E$1,$A3067)</f>
        <v>8045.1260000000002</v>
      </c>
      <c r="F3067">
        <f>[1]!I_dq_close(F$1,$A3067)</f>
        <v>1917.6276</v>
      </c>
    </row>
    <row r="3068" spans="1:6" x14ac:dyDescent="0.15">
      <c r="A3068" s="2">
        <v>43245</v>
      </c>
      <c r="B3068">
        <f>[1]!I_dq_close(B$1,$A3068)</f>
        <v>4668.0699000000004</v>
      </c>
      <c r="C3068">
        <f>[1]!I_dq_close(C$1,$A3068)</f>
        <v>3574.4584</v>
      </c>
      <c r="D3068">
        <f>[1]!I_dq_close(D$1,$A3068)</f>
        <v>6521.8146999999999</v>
      </c>
      <c r="E3068">
        <f>[1]!I_dq_close(E$1,$A3068)</f>
        <v>7947.6567999999997</v>
      </c>
      <c r="F3068">
        <f>[1]!I_dq_close(F$1,$A3068)</f>
        <v>1882.7184</v>
      </c>
    </row>
    <row r="3069" spans="1:6" x14ac:dyDescent="0.15">
      <c r="A3069" s="2">
        <v>43246</v>
      </c>
      <c r="B3069">
        <f>[1]!I_dq_close(B$1,$A3069)</f>
        <v>4668.0699000000004</v>
      </c>
      <c r="C3069">
        <f>[1]!I_dq_close(C$1,$A3069)</f>
        <v>3574.4584</v>
      </c>
      <c r="D3069">
        <f>[1]!I_dq_close(D$1,$A3069)</f>
        <v>6521.8146999999999</v>
      </c>
      <c r="E3069">
        <f>[1]!I_dq_close(E$1,$A3069)</f>
        <v>7947.6567999999997</v>
      </c>
      <c r="F3069">
        <f>[1]!I_dq_close(F$1,$A3069)</f>
        <v>1882.7184</v>
      </c>
    </row>
    <row r="3070" spans="1:6" x14ac:dyDescent="0.15">
      <c r="A3070" s="2">
        <v>43247</v>
      </c>
      <c r="B3070">
        <f>[1]!I_dq_close(B$1,$A3070)</f>
        <v>4668.0699000000004</v>
      </c>
      <c r="C3070">
        <f>[1]!I_dq_close(C$1,$A3070)</f>
        <v>3574.4584</v>
      </c>
      <c r="D3070">
        <f>[1]!I_dq_close(D$1,$A3070)</f>
        <v>6521.8146999999999</v>
      </c>
      <c r="E3070">
        <f>[1]!I_dq_close(E$1,$A3070)</f>
        <v>7947.6567999999997</v>
      </c>
      <c r="F3070">
        <f>[1]!I_dq_close(F$1,$A3070)</f>
        <v>1882.7184</v>
      </c>
    </row>
    <row r="3071" spans="1:6" x14ac:dyDescent="0.15">
      <c r="A3071" s="2">
        <v>43248</v>
      </c>
      <c r="B3071">
        <f>[1]!I_dq_close(B$1,$A3071)</f>
        <v>4688.6583000000001</v>
      </c>
      <c r="C3071">
        <f>[1]!I_dq_close(C$1,$A3071)</f>
        <v>3590.4515000000001</v>
      </c>
      <c r="D3071">
        <f>[1]!I_dq_close(D$1,$A3071)</f>
        <v>6493.8419999999996</v>
      </c>
      <c r="E3071">
        <f>[1]!I_dq_close(E$1,$A3071)</f>
        <v>7972.1939000000002</v>
      </c>
      <c r="F3071">
        <f>[1]!I_dq_close(F$1,$A3071)</f>
        <v>1874.886</v>
      </c>
    </row>
    <row r="3072" spans="1:6" x14ac:dyDescent="0.15">
      <c r="A3072" s="2">
        <v>43249</v>
      </c>
      <c r="B3072">
        <f>[1]!I_dq_close(B$1,$A3072)</f>
        <v>4653.598</v>
      </c>
      <c r="C3072">
        <f>[1]!I_dq_close(C$1,$A3072)</f>
        <v>3577.2955000000002</v>
      </c>
      <c r="D3072">
        <f>[1]!I_dq_close(D$1,$A3072)</f>
        <v>6432.4709000000003</v>
      </c>
      <c r="E3072">
        <f>[1]!I_dq_close(E$1,$A3072)</f>
        <v>7878.5625</v>
      </c>
      <c r="F3072">
        <f>[1]!I_dq_close(F$1,$A3072)</f>
        <v>1850.7109</v>
      </c>
    </row>
    <row r="3073" spans="1:6" x14ac:dyDescent="0.15">
      <c r="A3073" s="2">
        <v>43250</v>
      </c>
      <c r="B3073">
        <f>[1]!I_dq_close(B$1,$A3073)</f>
        <v>4555.1291000000001</v>
      </c>
      <c r="C3073">
        <f>[1]!I_dq_close(C$1,$A3073)</f>
        <v>3500.0617000000002</v>
      </c>
      <c r="D3073">
        <f>[1]!I_dq_close(D$1,$A3073)</f>
        <v>6265.0546000000004</v>
      </c>
      <c r="E3073">
        <f>[1]!I_dq_close(E$1,$A3073)</f>
        <v>7694.5015999999996</v>
      </c>
      <c r="F3073">
        <f>[1]!I_dq_close(F$1,$A3073)</f>
        <v>1801.3875</v>
      </c>
    </row>
    <row r="3074" spans="1:6" x14ac:dyDescent="0.15">
      <c r="A3074" s="2">
        <v>43251</v>
      </c>
      <c r="B3074">
        <f>[1]!I_dq_close(B$1,$A3074)</f>
        <v>4652.6225999999997</v>
      </c>
      <c r="C3074">
        <f>[1]!I_dq_close(C$1,$A3074)</f>
        <v>3570.4297999999999</v>
      </c>
      <c r="D3074">
        <f>[1]!I_dq_close(D$1,$A3074)</f>
        <v>6344.9772000000003</v>
      </c>
      <c r="E3074">
        <f>[1]!I_dq_close(E$1,$A3074)</f>
        <v>7844.2241000000004</v>
      </c>
      <c r="F3074">
        <f>[1]!I_dq_close(F$1,$A3074)</f>
        <v>1822.0844</v>
      </c>
    </row>
    <row r="3075" spans="1:6" x14ac:dyDescent="0.15">
      <c r="A3075" s="2">
        <v>43252</v>
      </c>
      <c r="B3075">
        <f>[1]!I_dq_close(B$1,$A3075)</f>
        <v>4614.1153000000004</v>
      </c>
      <c r="C3075">
        <f>[1]!I_dq_close(C$1,$A3075)</f>
        <v>3555.5142999999998</v>
      </c>
      <c r="D3075">
        <f>[1]!I_dq_close(D$1,$A3075)</f>
        <v>6269.7345999999998</v>
      </c>
      <c r="E3075">
        <f>[1]!I_dq_close(E$1,$A3075)</f>
        <v>7739.0340999999999</v>
      </c>
      <c r="F3075">
        <f>[1]!I_dq_close(F$1,$A3075)</f>
        <v>1786.8549</v>
      </c>
    </row>
    <row r="3076" spans="1:6" x14ac:dyDescent="0.15">
      <c r="A3076" s="2">
        <v>43253</v>
      </c>
      <c r="B3076">
        <f>[1]!I_dq_close(B$1,$A3076)</f>
        <v>4614.1153000000004</v>
      </c>
      <c r="C3076">
        <f>[1]!I_dq_close(C$1,$A3076)</f>
        <v>3555.5142999999998</v>
      </c>
      <c r="D3076">
        <f>[1]!I_dq_close(D$1,$A3076)</f>
        <v>6269.7345999999998</v>
      </c>
      <c r="E3076">
        <f>[1]!I_dq_close(E$1,$A3076)</f>
        <v>7739.0340999999999</v>
      </c>
      <c r="F3076">
        <f>[1]!I_dq_close(F$1,$A3076)</f>
        <v>1786.8549</v>
      </c>
    </row>
    <row r="3077" spans="1:6" x14ac:dyDescent="0.15">
      <c r="A3077" s="2">
        <v>43254</v>
      </c>
      <c r="B3077">
        <f>[1]!I_dq_close(B$1,$A3077)</f>
        <v>4614.1153000000004</v>
      </c>
      <c r="C3077">
        <f>[1]!I_dq_close(C$1,$A3077)</f>
        <v>3555.5142999999998</v>
      </c>
      <c r="D3077">
        <f>[1]!I_dq_close(D$1,$A3077)</f>
        <v>6269.7345999999998</v>
      </c>
      <c r="E3077">
        <f>[1]!I_dq_close(E$1,$A3077)</f>
        <v>7739.0340999999999</v>
      </c>
      <c r="F3077">
        <f>[1]!I_dq_close(F$1,$A3077)</f>
        <v>1786.8549</v>
      </c>
    </row>
    <row r="3078" spans="1:6" x14ac:dyDescent="0.15">
      <c r="A3078" s="2">
        <v>43255</v>
      </c>
      <c r="B3078">
        <f>[1]!I_dq_close(B$1,$A3078)</f>
        <v>4659.4148999999998</v>
      </c>
      <c r="C3078">
        <f>[1]!I_dq_close(C$1,$A3078)</f>
        <v>3619.1657</v>
      </c>
      <c r="D3078">
        <f>[1]!I_dq_close(D$1,$A3078)</f>
        <v>6267.8245999999999</v>
      </c>
      <c r="E3078">
        <f>[1]!I_dq_close(E$1,$A3078)</f>
        <v>7729.8222999999998</v>
      </c>
      <c r="F3078">
        <f>[1]!I_dq_close(F$1,$A3078)</f>
        <v>1779.9376999999999</v>
      </c>
    </row>
    <row r="3079" spans="1:6" x14ac:dyDescent="0.15">
      <c r="A3079" s="2">
        <v>43256</v>
      </c>
      <c r="B3079">
        <f>[1]!I_dq_close(B$1,$A3079)</f>
        <v>4707.5375000000004</v>
      </c>
      <c r="C3079">
        <f>[1]!I_dq_close(C$1,$A3079)</f>
        <v>3639.1489000000001</v>
      </c>
      <c r="D3079">
        <f>[1]!I_dq_close(D$1,$A3079)</f>
        <v>6374.2317999999996</v>
      </c>
      <c r="E3079">
        <f>[1]!I_dq_close(E$1,$A3079)</f>
        <v>7900.0486000000001</v>
      </c>
      <c r="F3079">
        <f>[1]!I_dq_close(F$1,$A3079)</f>
        <v>1825.0737999999999</v>
      </c>
    </row>
    <row r="3080" spans="1:6" x14ac:dyDescent="0.15">
      <c r="A3080" s="2">
        <v>43257</v>
      </c>
      <c r="B3080">
        <f>[1]!I_dq_close(B$1,$A3080)</f>
        <v>4697.8860000000004</v>
      </c>
      <c r="C3080">
        <f>[1]!I_dq_close(C$1,$A3080)</f>
        <v>3619.2042000000001</v>
      </c>
      <c r="D3080">
        <f>[1]!I_dq_close(D$1,$A3080)</f>
        <v>6370.1224000000002</v>
      </c>
      <c r="E3080">
        <f>[1]!I_dq_close(E$1,$A3080)</f>
        <v>7896.1058999999996</v>
      </c>
      <c r="F3080">
        <f>[1]!I_dq_close(F$1,$A3080)</f>
        <v>1822.0788</v>
      </c>
    </row>
    <row r="3081" spans="1:6" x14ac:dyDescent="0.15">
      <c r="A3081" s="2">
        <v>43258</v>
      </c>
      <c r="B3081">
        <f>[1]!I_dq_close(B$1,$A3081)</f>
        <v>4696.6304</v>
      </c>
      <c r="C3081">
        <f>[1]!I_dq_close(C$1,$A3081)</f>
        <v>3633.4322000000002</v>
      </c>
      <c r="D3081">
        <f>[1]!I_dq_close(D$1,$A3081)</f>
        <v>6331.7115999999996</v>
      </c>
      <c r="E3081">
        <f>[1]!I_dq_close(E$1,$A3081)</f>
        <v>7856.2178999999996</v>
      </c>
      <c r="F3081">
        <f>[1]!I_dq_close(F$1,$A3081)</f>
        <v>1808.8837000000001</v>
      </c>
    </row>
    <row r="3082" spans="1:6" x14ac:dyDescent="0.15">
      <c r="A3082" s="2">
        <v>43259</v>
      </c>
      <c r="B3082">
        <f>[1]!I_dq_close(B$1,$A3082)</f>
        <v>4637.0328</v>
      </c>
      <c r="C3082">
        <f>[1]!I_dq_close(C$1,$A3082)</f>
        <v>3580.4839999999999</v>
      </c>
      <c r="D3082">
        <f>[1]!I_dq_close(D$1,$A3082)</f>
        <v>6256.6061</v>
      </c>
      <c r="E3082">
        <f>[1]!I_dq_close(E$1,$A3082)</f>
        <v>7778.0805</v>
      </c>
      <c r="F3082">
        <f>[1]!I_dq_close(F$1,$A3082)</f>
        <v>1789.3193000000001</v>
      </c>
    </row>
    <row r="3083" spans="1:6" x14ac:dyDescent="0.15">
      <c r="A3083" s="2">
        <v>43260</v>
      </c>
      <c r="B3083">
        <f>[1]!I_dq_close(B$1,$A3083)</f>
        <v>4637.0328</v>
      </c>
      <c r="C3083">
        <f>[1]!I_dq_close(C$1,$A3083)</f>
        <v>3580.4839999999999</v>
      </c>
      <c r="D3083">
        <f>[1]!I_dq_close(D$1,$A3083)</f>
        <v>6256.6061</v>
      </c>
      <c r="E3083">
        <f>[1]!I_dq_close(E$1,$A3083)</f>
        <v>7778.0805</v>
      </c>
      <c r="F3083">
        <f>[1]!I_dq_close(F$1,$A3083)</f>
        <v>1789.3193000000001</v>
      </c>
    </row>
    <row r="3084" spans="1:6" x14ac:dyDescent="0.15">
      <c r="A3084" s="2">
        <v>43261</v>
      </c>
      <c r="B3084">
        <f>[1]!I_dq_close(B$1,$A3084)</f>
        <v>4637.0328</v>
      </c>
      <c r="C3084">
        <f>[1]!I_dq_close(C$1,$A3084)</f>
        <v>3580.4839999999999</v>
      </c>
      <c r="D3084">
        <f>[1]!I_dq_close(D$1,$A3084)</f>
        <v>6256.6061</v>
      </c>
      <c r="E3084">
        <f>[1]!I_dq_close(E$1,$A3084)</f>
        <v>7778.0805</v>
      </c>
      <c r="F3084">
        <f>[1]!I_dq_close(F$1,$A3084)</f>
        <v>1789.3193000000001</v>
      </c>
    </row>
    <row r="3085" spans="1:6" x14ac:dyDescent="0.15">
      <c r="A3085" s="2">
        <v>43262</v>
      </c>
      <c r="B3085">
        <f>[1]!I_dq_close(B$1,$A3085)</f>
        <v>4637.6737000000003</v>
      </c>
      <c r="C3085">
        <f>[1]!I_dq_close(C$1,$A3085)</f>
        <v>3591.7248</v>
      </c>
      <c r="D3085">
        <f>[1]!I_dq_close(D$1,$A3085)</f>
        <v>6216.2469000000001</v>
      </c>
      <c r="E3085">
        <f>[1]!I_dq_close(E$1,$A3085)</f>
        <v>7736.2996999999996</v>
      </c>
      <c r="F3085">
        <f>[1]!I_dq_close(F$1,$A3085)</f>
        <v>1765.4979000000001</v>
      </c>
    </row>
    <row r="3086" spans="1:6" x14ac:dyDescent="0.15">
      <c r="A3086" s="2">
        <v>43263</v>
      </c>
      <c r="B3086">
        <f>[1]!I_dq_close(B$1,$A3086)</f>
        <v>4694.1574000000001</v>
      </c>
      <c r="C3086">
        <f>[1]!I_dq_close(C$1,$A3086)</f>
        <v>3628.5726</v>
      </c>
      <c r="D3086">
        <f>[1]!I_dq_close(D$1,$A3086)</f>
        <v>6284.2142000000003</v>
      </c>
      <c r="E3086">
        <f>[1]!I_dq_close(E$1,$A3086)</f>
        <v>7813.8406000000004</v>
      </c>
      <c r="F3086">
        <f>[1]!I_dq_close(F$1,$A3086)</f>
        <v>1790.7833000000001</v>
      </c>
    </row>
    <row r="3087" spans="1:6" x14ac:dyDescent="0.15">
      <c r="A3087" s="2">
        <v>43264</v>
      </c>
      <c r="B3087">
        <f>[1]!I_dq_close(B$1,$A3087)</f>
        <v>4648.4764999999998</v>
      </c>
      <c r="C3087">
        <f>[1]!I_dq_close(C$1,$A3087)</f>
        <v>3606.8699000000001</v>
      </c>
      <c r="D3087">
        <f>[1]!I_dq_close(D$1,$A3087)</f>
        <v>6190.3915999999999</v>
      </c>
      <c r="E3087">
        <f>[1]!I_dq_close(E$1,$A3087)</f>
        <v>7692.4152000000004</v>
      </c>
      <c r="F3087">
        <f>[1]!I_dq_close(F$1,$A3087)</f>
        <v>1763.1188</v>
      </c>
    </row>
    <row r="3088" spans="1:6" x14ac:dyDescent="0.15">
      <c r="A3088" s="2">
        <v>43265</v>
      </c>
      <c r="B3088">
        <f>[1]!I_dq_close(B$1,$A3088)</f>
        <v>4630.3487999999998</v>
      </c>
      <c r="C3088">
        <f>[1]!I_dq_close(C$1,$A3088)</f>
        <v>3606.8815</v>
      </c>
      <c r="D3088">
        <f>[1]!I_dq_close(D$1,$A3088)</f>
        <v>6169.7572</v>
      </c>
      <c r="E3088">
        <f>[1]!I_dq_close(E$1,$A3088)</f>
        <v>7645.8173999999999</v>
      </c>
      <c r="F3088">
        <f>[1]!I_dq_close(F$1,$A3088)</f>
        <v>1750.0507</v>
      </c>
    </row>
    <row r="3089" spans="1:6" x14ac:dyDescent="0.15">
      <c r="A3089" s="2">
        <v>43266</v>
      </c>
      <c r="B3089">
        <f>[1]!I_dq_close(B$1,$A3089)</f>
        <v>4613.7678999999998</v>
      </c>
      <c r="C3089">
        <f>[1]!I_dq_close(C$1,$A3089)</f>
        <v>3615.7561000000001</v>
      </c>
      <c r="D3089">
        <f>[1]!I_dq_close(D$1,$A3089)</f>
        <v>6059.9177</v>
      </c>
      <c r="E3089">
        <f>[1]!I_dq_close(E$1,$A3089)</f>
        <v>7541.7696999999998</v>
      </c>
      <c r="F3089">
        <f>[1]!I_dq_close(F$1,$A3089)</f>
        <v>1717.4308000000001</v>
      </c>
    </row>
    <row r="3090" spans="1:6" x14ac:dyDescent="0.15">
      <c r="A3090" s="2">
        <v>43267</v>
      </c>
      <c r="B3090">
        <f>[1]!I_dq_close(B$1,$A3090)</f>
        <v>4613.7678999999998</v>
      </c>
      <c r="C3090">
        <f>[1]!I_dq_close(C$1,$A3090)</f>
        <v>3615.7561000000001</v>
      </c>
      <c r="D3090">
        <f>[1]!I_dq_close(D$1,$A3090)</f>
        <v>6059.9177</v>
      </c>
      <c r="E3090">
        <f>[1]!I_dq_close(E$1,$A3090)</f>
        <v>7541.7696999999998</v>
      </c>
      <c r="F3090">
        <f>[1]!I_dq_close(F$1,$A3090)</f>
        <v>1717.4308000000001</v>
      </c>
    </row>
    <row r="3091" spans="1:6" x14ac:dyDescent="0.15">
      <c r="A3091" s="2">
        <v>43268</v>
      </c>
      <c r="B3091">
        <f>[1]!I_dq_close(B$1,$A3091)</f>
        <v>4613.7678999999998</v>
      </c>
      <c r="C3091">
        <f>[1]!I_dq_close(C$1,$A3091)</f>
        <v>3615.7561000000001</v>
      </c>
      <c r="D3091">
        <f>[1]!I_dq_close(D$1,$A3091)</f>
        <v>6059.9177</v>
      </c>
      <c r="E3091">
        <f>[1]!I_dq_close(E$1,$A3091)</f>
        <v>7541.7696999999998</v>
      </c>
      <c r="F3091">
        <f>[1]!I_dq_close(F$1,$A3091)</f>
        <v>1717.4308000000001</v>
      </c>
    </row>
    <row r="3092" spans="1:6" x14ac:dyDescent="0.15">
      <c r="A3092" s="2">
        <v>43269</v>
      </c>
      <c r="B3092">
        <f>[1]!I_dq_close(B$1,$A3092)</f>
        <v>4613.7678999999998</v>
      </c>
      <c r="C3092">
        <f>[1]!I_dq_close(C$1,$A3092)</f>
        <v>3615.7561000000001</v>
      </c>
      <c r="D3092">
        <f>[1]!I_dq_close(D$1,$A3092)</f>
        <v>6059.9177</v>
      </c>
      <c r="E3092">
        <f>[1]!I_dq_close(E$1,$A3092)</f>
        <v>7541.7696999999998</v>
      </c>
      <c r="F3092">
        <f>[1]!I_dq_close(F$1,$A3092)</f>
        <v>1717.4308000000001</v>
      </c>
    </row>
    <row r="3093" spans="1:6" x14ac:dyDescent="0.15">
      <c r="A3093" s="2">
        <v>43270</v>
      </c>
      <c r="B3093">
        <f>[1]!I_dq_close(B$1,$A3093)</f>
        <v>4451.6815999999999</v>
      </c>
      <c r="C3093">
        <f>[1]!I_dq_close(C$1,$A3093)</f>
        <v>3524.1109000000001</v>
      </c>
      <c r="D3093">
        <f>[1]!I_dq_close(D$1,$A3093)</f>
        <v>5682.3312999999998</v>
      </c>
      <c r="E3093">
        <f>[1]!I_dq_close(E$1,$A3093)</f>
        <v>7179.1100999999999</v>
      </c>
      <c r="F3093">
        <f>[1]!I_dq_close(F$1,$A3093)</f>
        <v>1618.6369</v>
      </c>
    </row>
    <row r="3094" spans="1:6" x14ac:dyDescent="0.15">
      <c r="A3094" s="2">
        <v>43271</v>
      </c>
      <c r="B3094">
        <f>[1]!I_dq_close(B$1,$A3094)</f>
        <v>4470.2682000000004</v>
      </c>
      <c r="C3094">
        <f>[1]!I_dq_close(C$1,$A3094)</f>
        <v>3523.9378999999999</v>
      </c>
      <c r="D3094">
        <f>[1]!I_dq_close(D$1,$A3094)</f>
        <v>5745.6247999999996</v>
      </c>
      <c r="E3094">
        <f>[1]!I_dq_close(E$1,$A3094)</f>
        <v>7257.6957000000002</v>
      </c>
      <c r="F3094">
        <f>[1]!I_dq_close(F$1,$A3094)</f>
        <v>1636.0534</v>
      </c>
    </row>
    <row r="3095" spans="1:6" x14ac:dyDescent="0.15">
      <c r="A3095" s="2">
        <v>43272</v>
      </c>
      <c r="B3095">
        <f>[1]!I_dq_close(B$1,$A3095)</f>
        <v>4418.7653</v>
      </c>
      <c r="C3095">
        <f>[1]!I_dq_close(C$1,$A3095)</f>
        <v>3498.5785999999998</v>
      </c>
      <c r="D3095">
        <f>[1]!I_dq_close(D$1,$A3095)</f>
        <v>5626.0609000000004</v>
      </c>
      <c r="E3095">
        <f>[1]!I_dq_close(E$1,$A3095)</f>
        <v>7104.9757</v>
      </c>
      <c r="F3095">
        <f>[1]!I_dq_close(F$1,$A3095)</f>
        <v>1592.1463000000001</v>
      </c>
    </row>
    <row r="3096" spans="1:6" x14ac:dyDescent="0.15">
      <c r="A3096" s="2">
        <v>43273</v>
      </c>
      <c r="B3096">
        <f>[1]!I_dq_close(B$1,$A3096)</f>
        <v>4441.3028999999997</v>
      </c>
      <c r="C3096">
        <f>[1]!I_dq_close(C$1,$A3096)</f>
        <v>3504.8951000000002</v>
      </c>
      <c r="D3096">
        <f>[1]!I_dq_close(D$1,$A3096)</f>
        <v>5706.8928999999998</v>
      </c>
      <c r="E3096">
        <f>[1]!I_dq_close(E$1,$A3096)</f>
        <v>7198.4129999999996</v>
      </c>
      <c r="F3096">
        <f>[1]!I_dq_close(F$1,$A3096)</f>
        <v>1621.6298999999999</v>
      </c>
    </row>
    <row r="3097" spans="1:6" x14ac:dyDescent="0.15">
      <c r="A3097" s="2">
        <v>43274</v>
      </c>
      <c r="B3097">
        <f>[1]!I_dq_close(B$1,$A3097)</f>
        <v>4441.3028999999997</v>
      </c>
      <c r="C3097">
        <f>[1]!I_dq_close(C$1,$A3097)</f>
        <v>3504.8951000000002</v>
      </c>
      <c r="D3097">
        <f>[1]!I_dq_close(D$1,$A3097)</f>
        <v>5706.8928999999998</v>
      </c>
      <c r="E3097">
        <f>[1]!I_dq_close(E$1,$A3097)</f>
        <v>7198.4129999999996</v>
      </c>
      <c r="F3097">
        <f>[1]!I_dq_close(F$1,$A3097)</f>
        <v>1621.6298999999999</v>
      </c>
    </row>
    <row r="3098" spans="1:6" x14ac:dyDescent="0.15">
      <c r="A3098" s="2">
        <v>43275</v>
      </c>
      <c r="B3098">
        <f>[1]!I_dq_close(B$1,$A3098)</f>
        <v>4441.3028999999997</v>
      </c>
      <c r="C3098">
        <f>[1]!I_dq_close(C$1,$A3098)</f>
        <v>3504.8951000000002</v>
      </c>
      <c r="D3098">
        <f>[1]!I_dq_close(D$1,$A3098)</f>
        <v>5706.8928999999998</v>
      </c>
      <c r="E3098">
        <f>[1]!I_dq_close(E$1,$A3098)</f>
        <v>7198.4129999999996</v>
      </c>
      <c r="F3098">
        <f>[1]!I_dq_close(F$1,$A3098)</f>
        <v>1621.6298999999999</v>
      </c>
    </row>
    <row r="3099" spans="1:6" x14ac:dyDescent="0.15">
      <c r="A3099" s="2">
        <v>43276</v>
      </c>
      <c r="B3099">
        <f>[1]!I_dq_close(B$1,$A3099)</f>
        <v>4382.0591000000004</v>
      </c>
      <c r="C3099">
        <f>[1]!I_dq_close(C$1,$A3099)</f>
        <v>3440.8011999999999</v>
      </c>
      <c r="D3099">
        <f>[1]!I_dq_close(D$1,$A3099)</f>
        <v>5668.7263999999996</v>
      </c>
      <c r="E3099">
        <f>[1]!I_dq_close(E$1,$A3099)</f>
        <v>7141.1063999999997</v>
      </c>
      <c r="F3099">
        <f>[1]!I_dq_close(F$1,$A3099)</f>
        <v>1610.0191</v>
      </c>
    </row>
    <row r="3100" spans="1:6" x14ac:dyDescent="0.15">
      <c r="A3100" s="2">
        <v>43277</v>
      </c>
      <c r="B3100">
        <f>[1]!I_dq_close(B$1,$A3100)</f>
        <v>4346.4652999999998</v>
      </c>
      <c r="C3100">
        <f>[1]!I_dq_close(C$1,$A3100)</f>
        <v>3400.5893999999998</v>
      </c>
      <c r="D3100">
        <f>[1]!I_dq_close(D$1,$A3100)</f>
        <v>5707.9186</v>
      </c>
      <c r="E3100">
        <f>[1]!I_dq_close(E$1,$A3100)</f>
        <v>7156.3825999999999</v>
      </c>
      <c r="F3100">
        <f>[1]!I_dq_close(F$1,$A3100)</f>
        <v>1637.5953</v>
      </c>
    </row>
    <row r="3101" spans="1:6" x14ac:dyDescent="0.15">
      <c r="A3101" s="2">
        <v>43278</v>
      </c>
      <c r="B3101">
        <f>[1]!I_dq_close(B$1,$A3101)</f>
        <v>4258.5263999999997</v>
      </c>
      <c r="C3101">
        <f>[1]!I_dq_close(C$1,$A3101)</f>
        <v>3327.2755999999999</v>
      </c>
      <c r="D3101">
        <f>[1]!I_dq_close(D$1,$A3101)</f>
        <v>5652.0141999999996</v>
      </c>
      <c r="E3101">
        <f>[1]!I_dq_close(E$1,$A3101)</f>
        <v>7009.2164000000002</v>
      </c>
      <c r="F3101">
        <f>[1]!I_dq_close(F$1,$A3101)</f>
        <v>1618.0569</v>
      </c>
    </row>
    <row r="3102" spans="1:6" x14ac:dyDescent="0.15">
      <c r="A3102" s="2">
        <v>43279</v>
      </c>
      <c r="B3102">
        <f>[1]!I_dq_close(B$1,$A3102)</f>
        <v>4215.8519999999999</v>
      </c>
      <c r="C3102">
        <f>[1]!I_dq_close(C$1,$A3102)</f>
        <v>3292.0898000000002</v>
      </c>
      <c r="D3102">
        <f>[1]!I_dq_close(D$1,$A3102)</f>
        <v>5592.5796</v>
      </c>
      <c r="E3102">
        <f>[1]!I_dq_close(E$1,$A3102)</f>
        <v>6936.2622000000001</v>
      </c>
      <c r="F3102">
        <f>[1]!I_dq_close(F$1,$A3102)</f>
        <v>1615.5160000000001</v>
      </c>
    </row>
    <row r="3103" spans="1:6" x14ac:dyDescent="0.15">
      <c r="A3103" s="2">
        <v>43280</v>
      </c>
      <c r="B3103">
        <f>[1]!I_dq_close(B$1,$A3103)</f>
        <v>4327.2947999999997</v>
      </c>
      <c r="C3103">
        <f>[1]!I_dq_close(C$1,$A3103)</f>
        <v>3370.1032</v>
      </c>
      <c r="D3103">
        <f>[1]!I_dq_close(D$1,$A3103)</f>
        <v>5774.4114</v>
      </c>
      <c r="E3103">
        <f>[1]!I_dq_close(E$1,$A3103)</f>
        <v>7178.5506999999998</v>
      </c>
      <c r="F3103">
        <f>[1]!I_dq_close(F$1,$A3103)</f>
        <v>1681.5019</v>
      </c>
    </row>
    <row r="3104" spans="1:6" x14ac:dyDescent="0.15">
      <c r="A3104" s="2">
        <v>43281</v>
      </c>
      <c r="B3104">
        <f>[1]!I_dq_close(B$1,$A3104)</f>
        <v>4327.2947999999997</v>
      </c>
      <c r="C3104">
        <f>[1]!I_dq_close(C$1,$A3104)</f>
        <v>3370.1032</v>
      </c>
      <c r="D3104">
        <f>[1]!I_dq_close(D$1,$A3104)</f>
        <v>5774.4114</v>
      </c>
      <c r="E3104">
        <f>[1]!I_dq_close(E$1,$A3104)</f>
        <v>7178.5506999999998</v>
      </c>
      <c r="F3104">
        <f>[1]!I_dq_close(F$1,$A3104)</f>
        <v>1681.5019</v>
      </c>
    </row>
    <row r="3105" spans="1:6" x14ac:dyDescent="0.15">
      <c r="A3105" s="2">
        <v>43282</v>
      </c>
      <c r="B3105">
        <f>[1]!I_dq_close(B$1,$A3105)</f>
        <v>4327.2947999999997</v>
      </c>
      <c r="C3105">
        <f>[1]!I_dq_close(C$1,$A3105)</f>
        <v>3370.1032</v>
      </c>
      <c r="D3105">
        <f>[1]!I_dq_close(D$1,$A3105)</f>
        <v>5774.4114</v>
      </c>
      <c r="E3105">
        <f>[1]!I_dq_close(E$1,$A3105)</f>
        <v>7178.5506999999998</v>
      </c>
      <c r="F3105">
        <f>[1]!I_dq_close(F$1,$A3105)</f>
        <v>1681.5019</v>
      </c>
    </row>
    <row r="3106" spans="1:6" x14ac:dyDescent="0.15">
      <c r="A3106" s="2">
        <v>43283</v>
      </c>
      <c r="B3106">
        <f>[1]!I_dq_close(B$1,$A3106)</f>
        <v>4200.4903000000004</v>
      </c>
      <c r="C3106">
        <f>[1]!I_dq_close(C$1,$A3106)</f>
        <v>3242.9929000000002</v>
      </c>
      <c r="D3106">
        <f>[1]!I_dq_close(D$1,$A3106)</f>
        <v>5687.2776000000003</v>
      </c>
      <c r="E3106">
        <f>[1]!I_dq_close(E$1,$A3106)</f>
        <v>7058.8357999999998</v>
      </c>
      <c r="F3106">
        <f>[1]!I_dq_close(F$1,$A3106)</f>
        <v>1662.482</v>
      </c>
    </row>
    <row r="3107" spans="1:6" x14ac:dyDescent="0.15">
      <c r="A3107" s="2">
        <v>43284</v>
      </c>
      <c r="B3107">
        <f>[1]!I_dq_close(B$1,$A3107)</f>
        <v>4202.5758999999998</v>
      </c>
      <c r="C3107">
        <f>[1]!I_dq_close(C$1,$A3107)</f>
        <v>3246.5259000000001</v>
      </c>
      <c r="D3107">
        <f>[1]!I_dq_close(D$1,$A3107)</f>
        <v>5752.3269</v>
      </c>
      <c r="E3107">
        <f>[1]!I_dq_close(E$1,$A3107)</f>
        <v>7061.4180999999999</v>
      </c>
      <c r="F3107">
        <f>[1]!I_dq_close(F$1,$A3107)</f>
        <v>1682.1189999999999</v>
      </c>
    </row>
    <row r="3108" spans="1:6" x14ac:dyDescent="0.15">
      <c r="A3108" s="2">
        <v>43285</v>
      </c>
      <c r="B3108">
        <f>[1]!I_dq_close(B$1,$A3108)</f>
        <v>4147.1796999999997</v>
      </c>
      <c r="C3108">
        <f>[1]!I_dq_close(C$1,$A3108)</f>
        <v>3218.5976000000001</v>
      </c>
      <c r="D3108">
        <f>[1]!I_dq_close(D$1,$A3108)</f>
        <v>5670.5502999999999</v>
      </c>
      <c r="E3108">
        <f>[1]!I_dq_close(E$1,$A3108)</f>
        <v>6930.5054</v>
      </c>
      <c r="F3108">
        <f>[1]!I_dq_close(F$1,$A3108)</f>
        <v>1638.7072000000001</v>
      </c>
    </row>
    <row r="3109" spans="1:6" x14ac:dyDescent="0.15">
      <c r="A3109" s="2">
        <v>43286</v>
      </c>
      <c r="B3109">
        <f>[1]!I_dq_close(B$1,$A3109)</f>
        <v>4122.7561999999998</v>
      </c>
      <c r="C3109">
        <f>[1]!I_dq_close(C$1,$A3109)</f>
        <v>3228.3638000000001</v>
      </c>
      <c r="D3109">
        <f>[1]!I_dq_close(D$1,$A3109)</f>
        <v>5518.5895</v>
      </c>
      <c r="E3109">
        <f>[1]!I_dq_close(E$1,$A3109)</f>
        <v>6789.3258999999998</v>
      </c>
      <c r="F3109">
        <f>[1]!I_dq_close(F$1,$A3109)</f>
        <v>1604.2382</v>
      </c>
    </row>
    <row r="3110" spans="1:6" x14ac:dyDescent="0.15">
      <c r="A3110" s="2">
        <v>43287</v>
      </c>
      <c r="B3110">
        <f>[1]!I_dq_close(B$1,$A3110)</f>
        <v>4152.8386</v>
      </c>
      <c r="C3110">
        <f>[1]!I_dq_close(C$1,$A3110)</f>
        <v>3267.1864999999998</v>
      </c>
      <c r="D3110">
        <f>[1]!I_dq_close(D$1,$A3110)</f>
        <v>5535.6252000000004</v>
      </c>
      <c r="E3110">
        <f>[1]!I_dq_close(E$1,$A3110)</f>
        <v>6835.1851999999999</v>
      </c>
      <c r="F3110">
        <f>[1]!I_dq_close(F$1,$A3110)</f>
        <v>1613.2759000000001</v>
      </c>
    </row>
    <row r="3111" spans="1:6" x14ac:dyDescent="0.15">
      <c r="A3111" s="2">
        <v>43288</v>
      </c>
      <c r="B3111">
        <f>[1]!I_dq_close(B$1,$A3111)</f>
        <v>4152.8386</v>
      </c>
      <c r="C3111">
        <f>[1]!I_dq_close(C$1,$A3111)</f>
        <v>3267.1864999999998</v>
      </c>
      <c r="D3111">
        <f>[1]!I_dq_close(D$1,$A3111)</f>
        <v>5535.6252000000004</v>
      </c>
      <c r="E3111">
        <f>[1]!I_dq_close(E$1,$A3111)</f>
        <v>6835.1851999999999</v>
      </c>
      <c r="F3111">
        <f>[1]!I_dq_close(F$1,$A3111)</f>
        <v>1613.2759000000001</v>
      </c>
    </row>
    <row r="3112" spans="1:6" x14ac:dyDescent="0.15">
      <c r="A3112" s="2">
        <v>43289</v>
      </c>
      <c r="B3112">
        <f>[1]!I_dq_close(B$1,$A3112)</f>
        <v>4152.8386</v>
      </c>
      <c r="C3112">
        <f>[1]!I_dq_close(C$1,$A3112)</f>
        <v>3267.1864999999998</v>
      </c>
      <c r="D3112">
        <f>[1]!I_dq_close(D$1,$A3112)</f>
        <v>5535.6252000000004</v>
      </c>
      <c r="E3112">
        <f>[1]!I_dq_close(E$1,$A3112)</f>
        <v>6835.1851999999999</v>
      </c>
      <c r="F3112">
        <f>[1]!I_dq_close(F$1,$A3112)</f>
        <v>1613.2759000000001</v>
      </c>
    </row>
    <row r="3113" spans="1:6" x14ac:dyDescent="0.15">
      <c r="A3113" s="2">
        <v>43290</v>
      </c>
      <c r="B3113">
        <f>[1]!I_dq_close(B$1,$A3113)</f>
        <v>4269.9016000000001</v>
      </c>
      <c r="C3113">
        <f>[1]!I_dq_close(C$1,$A3113)</f>
        <v>3361.9551999999999</v>
      </c>
      <c r="D3113">
        <f>[1]!I_dq_close(D$1,$A3113)</f>
        <v>5660.0559999999996</v>
      </c>
      <c r="E3113">
        <f>[1]!I_dq_close(E$1,$A3113)</f>
        <v>7038.5973999999997</v>
      </c>
      <c r="F3113">
        <f>[1]!I_dq_close(F$1,$A3113)</f>
        <v>1656.0373</v>
      </c>
    </row>
    <row r="3114" spans="1:6" x14ac:dyDescent="0.15">
      <c r="A3114" s="2">
        <v>43291</v>
      </c>
      <c r="B3114">
        <f>[1]!I_dq_close(B$1,$A3114)</f>
        <v>4282.4359000000004</v>
      </c>
      <c r="C3114">
        <f>[1]!I_dq_close(C$1,$A3114)</f>
        <v>3362.4176000000002</v>
      </c>
      <c r="D3114">
        <f>[1]!I_dq_close(D$1,$A3114)</f>
        <v>5693.8059999999996</v>
      </c>
      <c r="E3114">
        <f>[1]!I_dq_close(E$1,$A3114)</f>
        <v>7087.8842999999997</v>
      </c>
      <c r="F3114">
        <f>[1]!I_dq_close(F$1,$A3114)</f>
        <v>1667.6619000000001</v>
      </c>
    </row>
    <row r="3115" spans="1:6" x14ac:dyDescent="0.15">
      <c r="A3115" s="2">
        <v>43292</v>
      </c>
      <c r="B3115">
        <f>[1]!I_dq_close(B$1,$A3115)</f>
        <v>4209.0897000000004</v>
      </c>
      <c r="C3115">
        <f>[1]!I_dq_close(C$1,$A3115)</f>
        <v>3309.4194000000002</v>
      </c>
      <c r="D3115">
        <f>[1]!I_dq_close(D$1,$A3115)</f>
        <v>5583.2287999999999</v>
      </c>
      <c r="E3115">
        <f>[1]!I_dq_close(E$1,$A3115)</f>
        <v>6975.3321999999998</v>
      </c>
      <c r="F3115">
        <f>[1]!I_dq_close(F$1,$A3115)</f>
        <v>1636.5306</v>
      </c>
    </row>
    <row r="3116" spans="1:6" x14ac:dyDescent="0.15">
      <c r="A3116" s="2">
        <v>43293</v>
      </c>
      <c r="B3116">
        <f>[1]!I_dq_close(B$1,$A3116)</f>
        <v>4306.7622000000001</v>
      </c>
      <c r="C3116">
        <f>[1]!I_dq_close(C$1,$A3116)</f>
        <v>3377.7080000000001</v>
      </c>
      <c r="D3116">
        <f>[1]!I_dq_close(D$1,$A3116)</f>
        <v>5735.4463999999998</v>
      </c>
      <c r="E3116">
        <f>[1]!I_dq_close(E$1,$A3116)</f>
        <v>7175.1180000000004</v>
      </c>
      <c r="F3116">
        <f>[1]!I_dq_close(F$1,$A3116)</f>
        <v>1690.8451</v>
      </c>
    </row>
    <row r="3117" spans="1:6" x14ac:dyDescent="0.15">
      <c r="A3117" s="2">
        <v>43294</v>
      </c>
      <c r="B3117">
        <f>[1]!I_dq_close(B$1,$A3117)</f>
        <v>4325.8836000000001</v>
      </c>
      <c r="C3117">
        <f>[1]!I_dq_close(C$1,$A3117)</f>
        <v>3388.4306999999999</v>
      </c>
      <c r="D3117">
        <f>[1]!I_dq_close(D$1,$A3117)</f>
        <v>5772.701</v>
      </c>
      <c r="E3117">
        <f>[1]!I_dq_close(E$1,$A3117)</f>
        <v>7220.7479999999996</v>
      </c>
      <c r="F3117">
        <f>[1]!I_dq_close(F$1,$A3117)</f>
        <v>1695.0268000000001</v>
      </c>
    </row>
    <row r="3118" spans="1:6" x14ac:dyDescent="0.15">
      <c r="A3118" s="2">
        <v>43295</v>
      </c>
      <c r="B3118">
        <f>[1]!I_dq_close(B$1,$A3118)</f>
        <v>4325.8836000000001</v>
      </c>
      <c r="C3118">
        <f>[1]!I_dq_close(C$1,$A3118)</f>
        <v>3388.4306999999999</v>
      </c>
      <c r="D3118">
        <f>[1]!I_dq_close(D$1,$A3118)</f>
        <v>5772.701</v>
      </c>
      <c r="E3118">
        <f>[1]!I_dq_close(E$1,$A3118)</f>
        <v>7220.7479999999996</v>
      </c>
      <c r="F3118">
        <f>[1]!I_dq_close(F$1,$A3118)</f>
        <v>1695.0268000000001</v>
      </c>
    </row>
    <row r="3119" spans="1:6" x14ac:dyDescent="0.15">
      <c r="A3119" s="2">
        <v>43296</v>
      </c>
      <c r="B3119">
        <f>[1]!I_dq_close(B$1,$A3119)</f>
        <v>4325.8836000000001</v>
      </c>
      <c r="C3119">
        <f>[1]!I_dq_close(C$1,$A3119)</f>
        <v>3388.4306999999999</v>
      </c>
      <c r="D3119">
        <f>[1]!I_dq_close(D$1,$A3119)</f>
        <v>5772.701</v>
      </c>
      <c r="E3119">
        <f>[1]!I_dq_close(E$1,$A3119)</f>
        <v>7220.7479999999996</v>
      </c>
      <c r="F3119">
        <f>[1]!I_dq_close(F$1,$A3119)</f>
        <v>1695.0268000000001</v>
      </c>
    </row>
    <row r="3120" spans="1:6" x14ac:dyDescent="0.15">
      <c r="A3120" s="2">
        <v>43297</v>
      </c>
      <c r="B3120">
        <f>[1]!I_dq_close(B$1,$A3120)</f>
        <v>4305.3407999999999</v>
      </c>
      <c r="C3120">
        <f>[1]!I_dq_close(C$1,$A3120)</f>
        <v>3356.7683000000002</v>
      </c>
      <c r="D3120">
        <f>[1]!I_dq_close(D$1,$A3120)</f>
        <v>5763.4089999999997</v>
      </c>
      <c r="E3120">
        <f>[1]!I_dq_close(E$1,$A3120)</f>
        <v>7217.8194999999996</v>
      </c>
      <c r="F3120">
        <f>[1]!I_dq_close(F$1,$A3120)</f>
        <v>1693.4028000000001</v>
      </c>
    </row>
    <row r="3121" spans="1:6" x14ac:dyDescent="0.15">
      <c r="A3121" s="2">
        <v>43298</v>
      </c>
      <c r="B3121">
        <f>[1]!I_dq_close(B$1,$A3121)</f>
        <v>4282.3437000000004</v>
      </c>
      <c r="C3121">
        <f>[1]!I_dq_close(C$1,$A3121)</f>
        <v>3337.9185000000002</v>
      </c>
      <c r="D3121">
        <f>[1]!I_dq_close(D$1,$A3121)</f>
        <v>5764.5743000000002</v>
      </c>
      <c r="E3121">
        <f>[1]!I_dq_close(E$1,$A3121)</f>
        <v>7195.8867</v>
      </c>
      <c r="F3121">
        <f>[1]!I_dq_close(F$1,$A3121)</f>
        <v>1698.3453999999999</v>
      </c>
    </row>
    <row r="3122" spans="1:6" x14ac:dyDescent="0.15">
      <c r="A3122" s="2">
        <v>43299</v>
      </c>
      <c r="B3122">
        <f>[1]!I_dq_close(B$1,$A3122)</f>
        <v>4260.8005000000003</v>
      </c>
      <c r="C3122">
        <f>[1]!I_dq_close(C$1,$A3122)</f>
        <v>3325.7067000000002</v>
      </c>
      <c r="D3122">
        <f>[1]!I_dq_close(D$1,$A3122)</f>
        <v>5722.5526</v>
      </c>
      <c r="E3122">
        <f>[1]!I_dq_close(E$1,$A3122)</f>
        <v>7117.692</v>
      </c>
      <c r="F3122">
        <f>[1]!I_dq_close(F$1,$A3122)</f>
        <v>1684.0347999999999</v>
      </c>
    </row>
    <row r="3123" spans="1:6" x14ac:dyDescent="0.15">
      <c r="A3123" s="2">
        <v>43300</v>
      </c>
      <c r="B3123">
        <f>[1]!I_dq_close(B$1,$A3123)</f>
        <v>4257.3554999999997</v>
      </c>
      <c r="C3123">
        <f>[1]!I_dq_close(C$1,$A3123)</f>
        <v>3333.1304</v>
      </c>
      <c r="D3123">
        <f>[1]!I_dq_close(D$1,$A3123)</f>
        <v>5672.4630999999999</v>
      </c>
      <c r="E3123">
        <f>[1]!I_dq_close(E$1,$A3123)</f>
        <v>7101.5654999999997</v>
      </c>
      <c r="F3123">
        <f>[1]!I_dq_close(F$1,$A3123)</f>
        <v>1665.4113</v>
      </c>
    </row>
    <row r="3124" spans="1:6" x14ac:dyDescent="0.15">
      <c r="A3124" s="2">
        <v>43301</v>
      </c>
      <c r="B3124">
        <f>[1]!I_dq_close(B$1,$A3124)</f>
        <v>4337.8332</v>
      </c>
      <c r="C3124">
        <f>[1]!I_dq_close(C$1,$A3124)</f>
        <v>3426.0043000000001</v>
      </c>
      <c r="D3124">
        <f>[1]!I_dq_close(D$1,$A3124)</f>
        <v>5744.1598999999997</v>
      </c>
      <c r="E3124">
        <f>[1]!I_dq_close(E$1,$A3124)</f>
        <v>7193.7947999999997</v>
      </c>
      <c r="F3124">
        <f>[1]!I_dq_close(F$1,$A3124)</f>
        <v>1685.8742</v>
      </c>
    </row>
    <row r="3125" spans="1:6" x14ac:dyDescent="0.15">
      <c r="A3125" s="2">
        <v>43302</v>
      </c>
      <c r="B3125">
        <f>[1]!I_dq_close(B$1,$A3125)</f>
        <v>4337.8332</v>
      </c>
      <c r="C3125">
        <f>[1]!I_dq_close(C$1,$A3125)</f>
        <v>3426.0043000000001</v>
      </c>
      <c r="D3125">
        <f>[1]!I_dq_close(D$1,$A3125)</f>
        <v>5744.1598999999997</v>
      </c>
      <c r="E3125">
        <f>[1]!I_dq_close(E$1,$A3125)</f>
        <v>7193.7947999999997</v>
      </c>
      <c r="F3125">
        <f>[1]!I_dq_close(F$1,$A3125)</f>
        <v>1685.8742</v>
      </c>
    </row>
    <row r="3126" spans="1:6" x14ac:dyDescent="0.15">
      <c r="A3126" s="2">
        <v>43303</v>
      </c>
      <c r="B3126">
        <f>[1]!I_dq_close(B$1,$A3126)</f>
        <v>4337.8332</v>
      </c>
      <c r="C3126">
        <f>[1]!I_dq_close(C$1,$A3126)</f>
        <v>3426.0043000000001</v>
      </c>
      <c r="D3126">
        <f>[1]!I_dq_close(D$1,$A3126)</f>
        <v>5744.1598999999997</v>
      </c>
      <c r="E3126">
        <f>[1]!I_dq_close(E$1,$A3126)</f>
        <v>7193.7947999999997</v>
      </c>
      <c r="F3126">
        <f>[1]!I_dq_close(F$1,$A3126)</f>
        <v>1685.8742</v>
      </c>
    </row>
    <row r="3127" spans="1:6" x14ac:dyDescent="0.15">
      <c r="A3127" s="2">
        <v>43304</v>
      </c>
      <c r="B3127">
        <f>[1]!I_dq_close(B$1,$A3127)</f>
        <v>4378.9237000000003</v>
      </c>
      <c r="C3127">
        <f>[1]!I_dq_close(C$1,$A3127)</f>
        <v>3471.4061999999999</v>
      </c>
      <c r="D3127">
        <f>[1]!I_dq_close(D$1,$A3127)</f>
        <v>5787.4306999999999</v>
      </c>
      <c r="E3127">
        <f>[1]!I_dq_close(E$1,$A3127)</f>
        <v>7248.3600999999999</v>
      </c>
      <c r="F3127">
        <f>[1]!I_dq_close(F$1,$A3127)</f>
        <v>1697.8414</v>
      </c>
    </row>
    <row r="3128" spans="1:6" x14ac:dyDescent="0.15">
      <c r="A3128" s="2">
        <v>43305</v>
      </c>
      <c r="B3128">
        <f>[1]!I_dq_close(B$1,$A3128)</f>
        <v>4448.5006999999996</v>
      </c>
      <c r="C3128">
        <f>[1]!I_dq_close(C$1,$A3128)</f>
        <v>3521.9229</v>
      </c>
      <c r="D3128">
        <f>[1]!I_dq_close(D$1,$A3128)</f>
        <v>5888.0846000000001</v>
      </c>
      <c r="E3128">
        <f>[1]!I_dq_close(E$1,$A3128)</f>
        <v>7335.3037000000004</v>
      </c>
      <c r="F3128">
        <f>[1]!I_dq_close(F$1,$A3128)</f>
        <v>1706.8871999999999</v>
      </c>
    </row>
    <row r="3129" spans="1:6" x14ac:dyDescent="0.15">
      <c r="A3129" s="2">
        <v>43306</v>
      </c>
      <c r="B3129">
        <f>[1]!I_dq_close(B$1,$A3129)</f>
        <v>4443.7523000000001</v>
      </c>
      <c r="C3129">
        <f>[1]!I_dq_close(C$1,$A3129)</f>
        <v>3522.0652</v>
      </c>
      <c r="D3129">
        <f>[1]!I_dq_close(D$1,$A3129)</f>
        <v>5892.9128000000001</v>
      </c>
      <c r="E3129">
        <f>[1]!I_dq_close(E$1,$A3129)</f>
        <v>7334.9245000000001</v>
      </c>
      <c r="F3129">
        <f>[1]!I_dq_close(F$1,$A3129)</f>
        <v>1709.7265</v>
      </c>
    </row>
    <row r="3130" spans="1:6" x14ac:dyDescent="0.15">
      <c r="A3130" s="2">
        <v>43307</v>
      </c>
      <c r="B3130">
        <f>[1]!I_dq_close(B$1,$A3130)</f>
        <v>4392.3630000000003</v>
      </c>
      <c r="C3130">
        <f>[1]!I_dq_close(C$1,$A3130)</f>
        <v>3477.1466999999998</v>
      </c>
      <c r="D3130">
        <f>[1]!I_dq_close(D$1,$A3130)</f>
        <v>5854.3326999999999</v>
      </c>
      <c r="E3130">
        <f>[1]!I_dq_close(E$1,$A3130)</f>
        <v>7216.2349999999997</v>
      </c>
      <c r="F3130">
        <f>[1]!I_dq_close(F$1,$A3130)</f>
        <v>1682.2787000000001</v>
      </c>
    </row>
    <row r="3131" spans="1:6" x14ac:dyDescent="0.15">
      <c r="A3131" s="2">
        <v>43308</v>
      </c>
      <c r="B3131">
        <f>[1]!I_dq_close(B$1,$A3131)</f>
        <v>4375.1854999999996</v>
      </c>
      <c r="C3131">
        <f>[1]!I_dq_close(C$1,$A3131)</f>
        <v>3471.2109999999998</v>
      </c>
      <c r="D3131">
        <f>[1]!I_dq_close(D$1,$A3131)</f>
        <v>5827.6824999999999</v>
      </c>
      <c r="E3131">
        <f>[1]!I_dq_close(E$1,$A3131)</f>
        <v>7182.8258999999998</v>
      </c>
      <c r="F3131">
        <f>[1]!I_dq_close(F$1,$A3131)</f>
        <v>1670.2656999999999</v>
      </c>
    </row>
    <row r="3132" spans="1:6" x14ac:dyDescent="0.15">
      <c r="A3132" s="2">
        <v>43309</v>
      </c>
      <c r="B3132">
        <f>[1]!I_dq_close(B$1,$A3132)</f>
        <v>4375.1854999999996</v>
      </c>
      <c r="C3132">
        <f>[1]!I_dq_close(C$1,$A3132)</f>
        <v>3471.2109999999998</v>
      </c>
      <c r="D3132">
        <f>[1]!I_dq_close(D$1,$A3132)</f>
        <v>5827.6824999999999</v>
      </c>
      <c r="E3132">
        <f>[1]!I_dq_close(E$1,$A3132)</f>
        <v>7182.8258999999998</v>
      </c>
      <c r="F3132">
        <f>[1]!I_dq_close(F$1,$A3132)</f>
        <v>1670.2656999999999</v>
      </c>
    </row>
    <row r="3133" spans="1:6" x14ac:dyDescent="0.15">
      <c r="A3133" s="2">
        <v>43310</v>
      </c>
      <c r="B3133">
        <f>[1]!I_dq_close(B$1,$A3133)</f>
        <v>4375.1854999999996</v>
      </c>
      <c r="C3133">
        <f>[1]!I_dq_close(C$1,$A3133)</f>
        <v>3471.2109999999998</v>
      </c>
      <c r="D3133">
        <f>[1]!I_dq_close(D$1,$A3133)</f>
        <v>5827.6824999999999</v>
      </c>
      <c r="E3133">
        <f>[1]!I_dq_close(E$1,$A3133)</f>
        <v>7182.8258999999998</v>
      </c>
      <c r="F3133">
        <f>[1]!I_dq_close(F$1,$A3133)</f>
        <v>1670.2656999999999</v>
      </c>
    </row>
    <row r="3134" spans="1:6" x14ac:dyDescent="0.15">
      <c r="A3134" s="2">
        <v>43311</v>
      </c>
      <c r="B3134">
        <f>[1]!I_dq_close(B$1,$A3134)</f>
        <v>4367.6476000000002</v>
      </c>
      <c r="C3134">
        <f>[1]!I_dq_close(C$1,$A3134)</f>
        <v>3493.5037000000002</v>
      </c>
      <c r="D3134">
        <f>[1]!I_dq_close(D$1,$A3134)</f>
        <v>5756.6513999999997</v>
      </c>
      <c r="E3134">
        <f>[1]!I_dq_close(E$1,$A3134)</f>
        <v>7078.0456000000004</v>
      </c>
      <c r="F3134">
        <f>[1]!I_dq_close(F$1,$A3134)</f>
        <v>1633.6811</v>
      </c>
    </row>
    <row r="3135" spans="1:6" x14ac:dyDescent="0.15">
      <c r="A3135" s="2">
        <v>43312</v>
      </c>
      <c r="B3135">
        <f>[1]!I_dq_close(B$1,$A3135)</f>
        <v>4371.3725000000004</v>
      </c>
      <c r="C3135">
        <f>[1]!I_dq_close(C$1,$A3135)</f>
        <v>3498.7498000000001</v>
      </c>
      <c r="D3135">
        <f>[1]!I_dq_close(D$1,$A3135)</f>
        <v>5760.7560000000003</v>
      </c>
      <c r="E3135">
        <f>[1]!I_dq_close(E$1,$A3135)</f>
        <v>7054.3640999999998</v>
      </c>
      <c r="F3135">
        <f>[1]!I_dq_close(F$1,$A3135)</f>
        <v>1635.3746000000001</v>
      </c>
    </row>
    <row r="3136" spans="1:6" x14ac:dyDescent="0.15">
      <c r="A3136" s="2">
        <v>43313</v>
      </c>
      <c r="B3136">
        <f>[1]!I_dq_close(B$1,$A3136)</f>
        <v>4284.8204999999998</v>
      </c>
      <c r="C3136">
        <f>[1]!I_dq_close(C$1,$A3136)</f>
        <v>3423.3085000000001</v>
      </c>
      <c r="D3136">
        <f>[1]!I_dq_close(D$1,$A3136)</f>
        <v>5668.2253000000001</v>
      </c>
      <c r="E3136">
        <f>[1]!I_dq_close(E$1,$A3136)</f>
        <v>6929.7043999999996</v>
      </c>
      <c r="F3136">
        <f>[1]!I_dq_close(F$1,$A3136)</f>
        <v>1615.1549</v>
      </c>
    </row>
    <row r="3137" spans="1:6" x14ac:dyDescent="0.15">
      <c r="A3137" s="2">
        <v>43314</v>
      </c>
      <c r="B3137">
        <f>[1]!I_dq_close(B$1,$A3137)</f>
        <v>4189.8405000000002</v>
      </c>
      <c r="C3137">
        <f>[1]!I_dq_close(C$1,$A3137)</f>
        <v>3354.6667000000002</v>
      </c>
      <c r="D3137">
        <f>[1]!I_dq_close(D$1,$A3137)</f>
        <v>5546.8064000000004</v>
      </c>
      <c r="E3137">
        <f>[1]!I_dq_close(E$1,$A3137)</f>
        <v>6757.2647999999999</v>
      </c>
      <c r="F3137">
        <f>[1]!I_dq_close(F$1,$A3137)</f>
        <v>1581.8720000000001</v>
      </c>
    </row>
    <row r="3138" spans="1:6" x14ac:dyDescent="0.15">
      <c r="A3138" s="2">
        <v>43315</v>
      </c>
      <c r="B3138">
        <f>[1]!I_dq_close(B$1,$A3138)</f>
        <v>4120.9044999999996</v>
      </c>
      <c r="C3138">
        <f>[1]!I_dq_close(C$1,$A3138)</f>
        <v>3317.8119999999999</v>
      </c>
      <c r="D3138">
        <f>[1]!I_dq_close(D$1,$A3138)</f>
        <v>5473.4735000000001</v>
      </c>
      <c r="E3138">
        <f>[1]!I_dq_close(E$1,$A3138)</f>
        <v>6598.5320000000002</v>
      </c>
      <c r="F3138">
        <f>[1]!I_dq_close(F$1,$A3138)</f>
        <v>1552.0371</v>
      </c>
    </row>
    <row r="3139" spans="1:6" x14ac:dyDescent="0.15">
      <c r="A3139" s="2">
        <v>43316</v>
      </c>
      <c r="B3139">
        <f>[1]!I_dq_close(B$1,$A3139)</f>
        <v>4120.9044999999996</v>
      </c>
      <c r="C3139">
        <f>[1]!I_dq_close(C$1,$A3139)</f>
        <v>3317.8119999999999</v>
      </c>
      <c r="D3139">
        <f>[1]!I_dq_close(D$1,$A3139)</f>
        <v>5473.4735000000001</v>
      </c>
      <c r="E3139">
        <f>[1]!I_dq_close(E$1,$A3139)</f>
        <v>6598.5320000000002</v>
      </c>
      <c r="F3139">
        <f>[1]!I_dq_close(F$1,$A3139)</f>
        <v>1552.0371</v>
      </c>
    </row>
    <row r="3140" spans="1:6" x14ac:dyDescent="0.15">
      <c r="A3140" s="2">
        <v>43317</v>
      </c>
      <c r="B3140">
        <f>[1]!I_dq_close(B$1,$A3140)</f>
        <v>4120.9044999999996</v>
      </c>
      <c r="C3140">
        <f>[1]!I_dq_close(C$1,$A3140)</f>
        <v>3317.8119999999999</v>
      </c>
      <c r="D3140">
        <f>[1]!I_dq_close(D$1,$A3140)</f>
        <v>5473.4735000000001</v>
      </c>
      <c r="E3140">
        <f>[1]!I_dq_close(E$1,$A3140)</f>
        <v>6598.5320000000002</v>
      </c>
      <c r="F3140">
        <f>[1]!I_dq_close(F$1,$A3140)</f>
        <v>1552.0371</v>
      </c>
    </row>
    <row r="3141" spans="1:6" x14ac:dyDescent="0.15">
      <c r="A3141" s="2">
        <v>43318</v>
      </c>
      <c r="B3141">
        <f>[1]!I_dq_close(B$1,$A3141)</f>
        <v>4068.7229000000002</v>
      </c>
      <c r="C3141">
        <f>[1]!I_dq_close(C$1,$A3141)</f>
        <v>3308.2350000000001</v>
      </c>
      <c r="D3141">
        <f>[1]!I_dq_close(D$1,$A3141)</f>
        <v>5357.4931999999999</v>
      </c>
      <c r="E3141">
        <f>[1]!I_dq_close(E$1,$A3141)</f>
        <v>6437.1571999999996</v>
      </c>
      <c r="F3141">
        <f>[1]!I_dq_close(F$1,$A3141)</f>
        <v>1509.2861</v>
      </c>
    </row>
    <row r="3142" spans="1:6" x14ac:dyDescent="0.15">
      <c r="A3142" s="2">
        <v>43319</v>
      </c>
      <c r="B3142">
        <f>[1]!I_dq_close(B$1,$A3142)</f>
        <v>4187.8419999999996</v>
      </c>
      <c r="C3142">
        <f>[1]!I_dq_close(C$1,$A3142)</f>
        <v>3408.9213</v>
      </c>
      <c r="D3142">
        <f>[1]!I_dq_close(D$1,$A3142)</f>
        <v>5503.6940999999997</v>
      </c>
      <c r="E3142">
        <f>[1]!I_dq_close(E$1,$A3142)</f>
        <v>6618.8870999999999</v>
      </c>
      <c r="F3142">
        <f>[1]!I_dq_close(F$1,$A3142)</f>
        <v>1549.7684999999999</v>
      </c>
    </row>
    <row r="3143" spans="1:6" x14ac:dyDescent="0.15">
      <c r="A3143" s="2">
        <v>43320</v>
      </c>
      <c r="B3143">
        <f>[1]!I_dq_close(B$1,$A3143)</f>
        <v>4122.2497999999996</v>
      </c>
      <c r="C3143">
        <f>[1]!I_dq_close(C$1,$A3143)</f>
        <v>3365.7402999999999</v>
      </c>
      <c r="D3143">
        <f>[1]!I_dq_close(D$1,$A3143)</f>
        <v>5418.9744000000001</v>
      </c>
      <c r="E3143">
        <f>[1]!I_dq_close(E$1,$A3143)</f>
        <v>6477.4767000000002</v>
      </c>
      <c r="F3143">
        <f>[1]!I_dq_close(F$1,$A3143)</f>
        <v>1516.5784000000001</v>
      </c>
    </row>
    <row r="3144" spans="1:6" x14ac:dyDescent="0.15">
      <c r="A3144" s="2">
        <v>43321</v>
      </c>
      <c r="B3144">
        <f>[1]!I_dq_close(B$1,$A3144)</f>
        <v>4225.9342999999999</v>
      </c>
      <c r="C3144">
        <f>[1]!I_dq_close(C$1,$A3144)</f>
        <v>3444.9931999999999</v>
      </c>
      <c r="D3144">
        <f>[1]!I_dq_close(D$1,$A3144)</f>
        <v>5557.0446000000002</v>
      </c>
      <c r="E3144">
        <f>[1]!I_dq_close(E$1,$A3144)</f>
        <v>6705.6149999999998</v>
      </c>
      <c r="F3144">
        <f>[1]!I_dq_close(F$1,$A3144)</f>
        <v>1568.7976000000001</v>
      </c>
    </row>
    <row r="3145" spans="1:6" x14ac:dyDescent="0.15">
      <c r="A3145" s="2">
        <v>43322</v>
      </c>
      <c r="B3145">
        <f>[1]!I_dq_close(B$1,$A3145)</f>
        <v>4235.4274999999998</v>
      </c>
      <c r="C3145">
        <f>[1]!I_dq_close(C$1,$A3145)</f>
        <v>3443.3811000000001</v>
      </c>
      <c r="D3145">
        <f>[1]!I_dq_close(D$1,$A3145)</f>
        <v>5587.5261</v>
      </c>
      <c r="E3145">
        <f>[1]!I_dq_close(E$1,$A3145)</f>
        <v>6758.1525000000001</v>
      </c>
      <c r="F3145">
        <f>[1]!I_dq_close(F$1,$A3145)</f>
        <v>1583.5689</v>
      </c>
    </row>
    <row r="3146" spans="1:6" x14ac:dyDescent="0.15">
      <c r="A3146" s="2">
        <v>43323</v>
      </c>
      <c r="B3146">
        <f>[1]!I_dq_close(B$1,$A3146)</f>
        <v>4235.4274999999998</v>
      </c>
      <c r="C3146">
        <f>[1]!I_dq_close(C$1,$A3146)</f>
        <v>3443.3811000000001</v>
      </c>
      <c r="D3146">
        <f>[1]!I_dq_close(D$1,$A3146)</f>
        <v>5587.5261</v>
      </c>
      <c r="E3146">
        <f>[1]!I_dq_close(E$1,$A3146)</f>
        <v>6758.1525000000001</v>
      </c>
      <c r="F3146">
        <f>[1]!I_dq_close(F$1,$A3146)</f>
        <v>1583.5689</v>
      </c>
    </row>
    <row r="3147" spans="1:6" x14ac:dyDescent="0.15">
      <c r="A3147" s="2">
        <v>43324</v>
      </c>
      <c r="B3147">
        <f>[1]!I_dq_close(B$1,$A3147)</f>
        <v>4235.4274999999998</v>
      </c>
      <c r="C3147">
        <f>[1]!I_dq_close(C$1,$A3147)</f>
        <v>3443.3811000000001</v>
      </c>
      <c r="D3147">
        <f>[1]!I_dq_close(D$1,$A3147)</f>
        <v>5587.5261</v>
      </c>
      <c r="E3147">
        <f>[1]!I_dq_close(E$1,$A3147)</f>
        <v>6758.1525000000001</v>
      </c>
      <c r="F3147">
        <f>[1]!I_dq_close(F$1,$A3147)</f>
        <v>1583.5689</v>
      </c>
    </row>
    <row r="3148" spans="1:6" x14ac:dyDescent="0.15">
      <c r="A3148" s="2">
        <v>43325</v>
      </c>
      <c r="B3148">
        <f>[1]!I_dq_close(B$1,$A3148)</f>
        <v>4217.3622999999998</v>
      </c>
      <c r="C3148">
        <f>[1]!I_dq_close(C$1,$A3148)</f>
        <v>3409.4079000000002</v>
      </c>
      <c r="D3148">
        <f>[1]!I_dq_close(D$1,$A3148)</f>
        <v>5615.1014999999998</v>
      </c>
      <c r="E3148">
        <f>[1]!I_dq_close(E$1,$A3148)</f>
        <v>6806.7311</v>
      </c>
      <c r="F3148">
        <f>[1]!I_dq_close(F$1,$A3148)</f>
        <v>1604.1351999999999</v>
      </c>
    </row>
    <row r="3149" spans="1:6" x14ac:dyDescent="0.15">
      <c r="A3149" s="2">
        <v>43326</v>
      </c>
      <c r="B3149">
        <f>[1]!I_dq_close(B$1,$A3149)</f>
        <v>4195.68</v>
      </c>
      <c r="C3149">
        <f>[1]!I_dq_close(C$1,$A3149)</f>
        <v>3396.6033000000002</v>
      </c>
      <c r="D3149">
        <f>[1]!I_dq_close(D$1,$A3149)</f>
        <v>5595.8074999999999</v>
      </c>
      <c r="E3149">
        <f>[1]!I_dq_close(E$1,$A3149)</f>
        <v>6739.6814000000004</v>
      </c>
      <c r="F3149">
        <f>[1]!I_dq_close(F$1,$A3149)</f>
        <v>1590.6751999999999</v>
      </c>
    </row>
    <row r="3150" spans="1:6" x14ac:dyDescent="0.15">
      <c r="A3150" s="2">
        <v>43327</v>
      </c>
      <c r="B3150">
        <f>[1]!I_dq_close(B$1,$A3150)</f>
        <v>4095.6052</v>
      </c>
      <c r="C3150">
        <f>[1]!I_dq_close(C$1,$A3150)</f>
        <v>3313.4371999999998</v>
      </c>
      <c r="D3150">
        <f>[1]!I_dq_close(D$1,$A3150)</f>
        <v>5480.0468000000001</v>
      </c>
      <c r="E3150">
        <f>[1]!I_dq_close(E$1,$A3150)</f>
        <v>6588.4323999999997</v>
      </c>
      <c r="F3150">
        <f>[1]!I_dq_close(F$1,$A3150)</f>
        <v>1548.7891999999999</v>
      </c>
    </row>
    <row r="3151" spans="1:6" x14ac:dyDescent="0.15">
      <c r="A3151" s="2">
        <v>43328</v>
      </c>
      <c r="B3151">
        <f>[1]!I_dq_close(B$1,$A3151)</f>
        <v>4076.6716999999999</v>
      </c>
      <c r="C3151">
        <f>[1]!I_dq_close(C$1,$A3151)</f>
        <v>3308.6120999999998</v>
      </c>
      <c r="D3151">
        <f>[1]!I_dq_close(D$1,$A3151)</f>
        <v>5430.8693999999996</v>
      </c>
      <c r="E3151">
        <f>[1]!I_dq_close(E$1,$A3151)</f>
        <v>6512.3953000000001</v>
      </c>
      <c r="F3151">
        <f>[1]!I_dq_close(F$1,$A3151)</f>
        <v>1533.4594999999999</v>
      </c>
    </row>
    <row r="3152" spans="1:6" x14ac:dyDescent="0.15">
      <c r="A3152" s="2">
        <v>43329</v>
      </c>
      <c r="B3152">
        <f>[1]!I_dq_close(B$1,$A3152)</f>
        <v>4018.7386000000001</v>
      </c>
      <c r="C3152">
        <f>[1]!I_dq_close(C$1,$A3152)</f>
        <v>3266.5801999999999</v>
      </c>
      <c r="D3152">
        <f>[1]!I_dq_close(D$1,$A3152)</f>
        <v>5336.0556999999999</v>
      </c>
      <c r="E3152">
        <f>[1]!I_dq_close(E$1,$A3152)</f>
        <v>6400.8215</v>
      </c>
      <c r="F3152">
        <f>[1]!I_dq_close(F$1,$A3152)</f>
        <v>1502.4880000000001</v>
      </c>
    </row>
    <row r="3153" spans="1:6" x14ac:dyDescent="0.15">
      <c r="A3153" s="2">
        <v>43330</v>
      </c>
      <c r="B3153">
        <f>[1]!I_dq_close(B$1,$A3153)</f>
        <v>4018.7386000000001</v>
      </c>
      <c r="C3153">
        <f>[1]!I_dq_close(C$1,$A3153)</f>
        <v>3266.5801999999999</v>
      </c>
      <c r="D3153">
        <f>[1]!I_dq_close(D$1,$A3153)</f>
        <v>5336.0556999999999</v>
      </c>
      <c r="E3153">
        <f>[1]!I_dq_close(E$1,$A3153)</f>
        <v>6400.8215</v>
      </c>
      <c r="F3153">
        <f>[1]!I_dq_close(F$1,$A3153)</f>
        <v>1502.4880000000001</v>
      </c>
    </row>
    <row r="3154" spans="1:6" x14ac:dyDescent="0.15">
      <c r="A3154" s="2">
        <v>43331</v>
      </c>
      <c r="B3154">
        <f>[1]!I_dq_close(B$1,$A3154)</f>
        <v>4018.7386000000001</v>
      </c>
      <c r="C3154">
        <f>[1]!I_dq_close(C$1,$A3154)</f>
        <v>3266.5801999999999</v>
      </c>
      <c r="D3154">
        <f>[1]!I_dq_close(D$1,$A3154)</f>
        <v>5336.0556999999999</v>
      </c>
      <c r="E3154">
        <f>[1]!I_dq_close(E$1,$A3154)</f>
        <v>6400.8215</v>
      </c>
      <c r="F3154">
        <f>[1]!I_dq_close(F$1,$A3154)</f>
        <v>1502.4880000000001</v>
      </c>
    </row>
    <row r="3155" spans="1:6" x14ac:dyDescent="0.15">
      <c r="A3155" s="2">
        <v>43332</v>
      </c>
      <c r="B3155">
        <f>[1]!I_dq_close(B$1,$A3155)</f>
        <v>4065.5630999999998</v>
      </c>
      <c r="C3155">
        <f>[1]!I_dq_close(C$1,$A3155)</f>
        <v>3314.6754999999998</v>
      </c>
      <c r="D3155">
        <f>[1]!I_dq_close(D$1,$A3155)</f>
        <v>5369.3737000000001</v>
      </c>
      <c r="E3155">
        <f>[1]!I_dq_close(E$1,$A3155)</f>
        <v>6461.3805000000002</v>
      </c>
      <c r="F3155">
        <f>[1]!I_dq_close(F$1,$A3155)</f>
        <v>1503.9382000000001</v>
      </c>
    </row>
    <row r="3156" spans="1:6" x14ac:dyDescent="0.15">
      <c r="A3156" s="2">
        <v>43333</v>
      </c>
      <c r="B3156">
        <f>[1]!I_dq_close(B$1,$A3156)</f>
        <v>4139.7837</v>
      </c>
      <c r="C3156">
        <f>[1]!I_dq_close(C$1,$A3156)</f>
        <v>3374.1885000000002</v>
      </c>
      <c r="D3156">
        <f>[1]!I_dq_close(D$1,$A3156)</f>
        <v>5435.4807000000001</v>
      </c>
      <c r="E3156">
        <f>[1]!I_dq_close(E$1,$A3156)</f>
        <v>6574.0126</v>
      </c>
      <c r="F3156">
        <f>[1]!I_dq_close(F$1,$A3156)</f>
        <v>1526.2320999999999</v>
      </c>
    </row>
    <row r="3157" spans="1:6" x14ac:dyDescent="0.15">
      <c r="A3157" s="2">
        <v>43334</v>
      </c>
      <c r="B3157">
        <f>[1]!I_dq_close(B$1,$A3157)</f>
        <v>4116.8028999999997</v>
      </c>
      <c r="C3157">
        <f>[1]!I_dq_close(C$1,$A3157)</f>
        <v>3371.1208000000001</v>
      </c>
      <c r="D3157">
        <f>[1]!I_dq_close(D$1,$A3157)</f>
        <v>5374.9215999999997</v>
      </c>
      <c r="E3157">
        <f>[1]!I_dq_close(E$1,$A3157)</f>
        <v>6490.6698999999999</v>
      </c>
      <c r="F3157">
        <f>[1]!I_dq_close(F$1,$A3157)</f>
        <v>1507.9829999999999</v>
      </c>
    </row>
    <row r="3158" spans="1:6" x14ac:dyDescent="0.15">
      <c r="A3158" s="2">
        <v>43335</v>
      </c>
      <c r="B3158">
        <f>[1]!I_dq_close(B$1,$A3158)</f>
        <v>4133.8527000000004</v>
      </c>
      <c r="C3158">
        <f>[1]!I_dq_close(C$1,$A3158)</f>
        <v>3386.1367</v>
      </c>
      <c r="D3158">
        <f>[1]!I_dq_close(D$1,$A3158)</f>
        <v>5404.6178</v>
      </c>
      <c r="E3158">
        <f>[1]!I_dq_close(E$1,$A3158)</f>
        <v>6528.8653999999997</v>
      </c>
      <c r="F3158">
        <f>[1]!I_dq_close(F$1,$A3158)</f>
        <v>1524.6919</v>
      </c>
    </row>
    <row r="3159" spans="1:6" x14ac:dyDescent="0.15">
      <c r="A3159" s="2">
        <v>43336</v>
      </c>
      <c r="B3159">
        <f>[1]!I_dq_close(B$1,$A3159)</f>
        <v>4142.1217999999999</v>
      </c>
      <c r="C3159">
        <f>[1]!I_dq_close(C$1,$A3159)</f>
        <v>3403.5801999999999</v>
      </c>
      <c r="D3159">
        <f>[1]!I_dq_close(D$1,$A3159)</f>
        <v>5392.4816000000001</v>
      </c>
      <c r="E3159">
        <f>[1]!I_dq_close(E$1,$A3159)</f>
        <v>6501.6917000000003</v>
      </c>
      <c r="F3159">
        <f>[1]!I_dq_close(F$1,$A3159)</f>
        <v>1519.0237</v>
      </c>
    </row>
    <row r="3160" spans="1:6" x14ac:dyDescent="0.15">
      <c r="A3160" s="2">
        <v>43337</v>
      </c>
      <c r="B3160">
        <f>[1]!I_dq_close(B$1,$A3160)</f>
        <v>4142.1217999999999</v>
      </c>
      <c r="C3160">
        <f>[1]!I_dq_close(C$1,$A3160)</f>
        <v>3403.5801999999999</v>
      </c>
      <c r="D3160">
        <f>[1]!I_dq_close(D$1,$A3160)</f>
        <v>5392.4816000000001</v>
      </c>
      <c r="E3160">
        <f>[1]!I_dq_close(E$1,$A3160)</f>
        <v>6501.6917000000003</v>
      </c>
      <c r="F3160">
        <f>[1]!I_dq_close(F$1,$A3160)</f>
        <v>1519.0237</v>
      </c>
    </row>
    <row r="3161" spans="1:6" x14ac:dyDescent="0.15">
      <c r="A3161" s="2">
        <v>43338</v>
      </c>
      <c r="B3161">
        <f>[1]!I_dq_close(B$1,$A3161)</f>
        <v>4142.1217999999999</v>
      </c>
      <c r="C3161">
        <f>[1]!I_dq_close(C$1,$A3161)</f>
        <v>3403.5801999999999</v>
      </c>
      <c r="D3161">
        <f>[1]!I_dq_close(D$1,$A3161)</f>
        <v>5392.4816000000001</v>
      </c>
      <c r="E3161">
        <f>[1]!I_dq_close(E$1,$A3161)</f>
        <v>6501.6917000000003</v>
      </c>
      <c r="F3161">
        <f>[1]!I_dq_close(F$1,$A3161)</f>
        <v>1519.0237</v>
      </c>
    </row>
    <row r="3162" spans="1:6" x14ac:dyDescent="0.15">
      <c r="A3162" s="2">
        <v>43339</v>
      </c>
      <c r="B3162">
        <f>[1]!I_dq_close(B$1,$A3162)</f>
        <v>4243.4660000000003</v>
      </c>
      <c r="C3162">
        <f>[1]!I_dq_close(C$1,$A3162)</f>
        <v>3472.8917000000001</v>
      </c>
      <c r="D3162">
        <f>[1]!I_dq_close(D$1,$A3162)</f>
        <v>5512.7448999999997</v>
      </c>
      <c r="E3162">
        <f>[1]!I_dq_close(E$1,$A3162)</f>
        <v>6689.5122000000001</v>
      </c>
      <c r="F3162">
        <f>[1]!I_dq_close(F$1,$A3162)</f>
        <v>1564.4257</v>
      </c>
    </row>
    <row r="3163" spans="1:6" x14ac:dyDescent="0.15">
      <c r="A3163" s="2">
        <v>43340</v>
      </c>
      <c r="B3163">
        <f>[1]!I_dq_close(B$1,$A3163)</f>
        <v>4235.6197000000002</v>
      </c>
      <c r="C3163">
        <f>[1]!I_dq_close(C$1,$A3163)</f>
        <v>3457.4787999999999</v>
      </c>
      <c r="D3163">
        <f>[1]!I_dq_close(D$1,$A3163)</f>
        <v>5528.5164999999997</v>
      </c>
      <c r="E3163">
        <f>[1]!I_dq_close(E$1,$A3163)</f>
        <v>6691.8690999999999</v>
      </c>
      <c r="F3163">
        <f>[1]!I_dq_close(F$1,$A3163)</f>
        <v>1564.0829000000001</v>
      </c>
    </row>
    <row r="3164" spans="1:6" x14ac:dyDescent="0.15">
      <c r="A3164" s="2">
        <v>43341</v>
      </c>
      <c r="B3164">
        <f>[1]!I_dq_close(B$1,$A3164)</f>
        <v>4218.6818999999996</v>
      </c>
      <c r="C3164">
        <f>[1]!I_dq_close(C$1,$A3164)</f>
        <v>3446.9252000000001</v>
      </c>
      <c r="D3164">
        <f>[1]!I_dq_close(D$1,$A3164)</f>
        <v>5492.7053999999998</v>
      </c>
      <c r="E3164">
        <f>[1]!I_dq_close(E$1,$A3164)</f>
        <v>6644.125</v>
      </c>
      <c r="F3164">
        <f>[1]!I_dq_close(F$1,$A3164)</f>
        <v>1551.6023</v>
      </c>
    </row>
    <row r="3165" spans="1:6" x14ac:dyDescent="0.15">
      <c r="A3165" s="2">
        <v>43342</v>
      </c>
      <c r="B3165">
        <f>[1]!I_dq_close(B$1,$A3165)</f>
        <v>4174.4849999999997</v>
      </c>
      <c r="C3165">
        <f>[1]!I_dq_close(C$1,$A3165)</f>
        <v>3413.5081</v>
      </c>
      <c r="D3165">
        <f>[1]!I_dq_close(D$1,$A3165)</f>
        <v>5409.5258000000003</v>
      </c>
      <c r="E3165">
        <f>[1]!I_dq_close(E$1,$A3165)</f>
        <v>6567.4684999999999</v>
      </c>
      <c r="F3165">
        <f>[1]!I_dq_close(F$1,$A3165)</f>
        <v>1527.2203</v>
      </c>
    </row>
    <row r="3166" spans="1:6" x14ac:dyDescent="0.15">
      <c r="A3166" s="2">
        <v>43343</v>
      </c>
      <c r="B3166">
        <f>[1]!I_dq_close(B$1,$A3166)</f>
        <v>4153.8180000000002</v>
      </c>
      <c r="C3166">
        <f>[1]!I_dq_close(C$1,$A3166)</f>
        <v>3406.9913999999999</v>
      </c>
      <c r="D3166">
        <f>[1]!I_dq_close(D$1,$A3166)</f>
        <v>5351.3999000000003</v>
      </c>
      <c r="E3166">
        <f>[1]!I_dq_close(E$1,$A3166)</f>
        <v>6494.1273000000001</v>
      </c>
      <c r="F3166">
        <f>[1]!I_dq_close(F$1,$A3166)</f>
        <v>1503.425</v>
      </c>
    </row>
    <row r="3167" spans="1:6" x14ac:dyDescent="0.15">
      <c r="A3167" s="2">
        <v>43344</v>
      </c>
      <c r="B3167">
        <f>[1]!I_dq_close(B$1,$A3167)</f>
        <v>4153.8180000000002</v>
      </c>
      <c r="C3167">
        <f>[1]!I_dq_close(C$1,$A3167)</f>
        <v>3406.9913999999999</v>
      </c>
      <c r="D3167">
        <f>[1]!I_dq_close(D$1,$A3167)</f>
        <v>5351.3999000000003</v>
      </c>
      <c r="E3167">
        <f>[1]!I_dq_close(E$1,$A3167)</f>
        <v>6494.1273000000001</v>
      </c>
      <c r="F3167">
        <f>[1]!I_dq_close(F$1,$A3167)</f>
        <v>1503.425</v>
      </c>
    </row>
    <row r="3168" spans="1:6" x14ac:dyDescent="0.15">
      <c r="A3168" s="2">
        <v>43345</v>
      </c>
      <c r="B3168">
        <f>[1]!I_dq_close(B$1,$A3168)</f>
        <v>4153.8180000000002</v>
      </c>
      <c r="C3168">
        <f>[1]!I_dq_close(C$1,$A3168)</f>
        <v>3406.9913999999999</v>
      </c>
      <c r="D3168">
        <f>[1]!I_dq_close(D$1,$A3168)</f>
        <v>5351.3999000000003</v>
      </c>
      <c r="E3168">
        <f>[1]!I_dq_close(E$1,$A3168)</f>
        <v>6494.1273000000001</v>
      </c>
      <c r="F3168">
        <f>[1]!I_dq_close(F$1,$A3168)</f>
        <v>1503.425</v>
      </c>
    </row>
    <row r="3169" spans="1:6" x14ac:dyDescent="0.15">
      <c r="A3169" s="2">
        <v>43346</v>
      </c>
      <c r="B3169">
        <f>[1]!I_dq_close(B$1,$A3169)</f>
        <v>4138.0239000000001</v>
      </c>
      <c r="C3169">
        <f>[1]!I_dq_close(C$1,$A3169)</f>
        <v>3395.1549</v>
      </c>
      <c r="D3169">
        <f>[1]!I_dq_close(D$1,$A3169)</f>
        <v>5378.1293999999998</v>
      </c>
      <c r="E3169">
        <f>[1]!I_dq_close(E$1,$A3169)</f>
        <v>6471.7969999999996</v>
      </c>
      <c r="F3169">
        <f>[1]!I_dq_close(F$1,$A3169)</f>
        <v>1512.3157000000001</v>
      </c>
    </row>
    <row r="3170" spans="1:6" x14ac:dyDescent="0.15">
      <c r="A3170" s="2">
        <v>43347</v>
      </c>
      <c r="B3170">
        <f>[1]!I_dq_close(B$1,$A3170)</f>
        <v>4190.4351999999999</v>
      </c>
      <c r="C3170">
        <f>[1]!I_dq_close(C$1,$A3170)</f>
        <v>3442.7361000000001</v>
      </c>
      <c r="D3170">
        <f>[1]!I_dq_close(D$1,$A3170)</f>
        <v>5435.2659999999996</v>
      </c>
      <c r="E3170">
        <f>[1]!I_dq_close(E$1,$A3170)</f>
        <v>6567.4512999999997</v>
      </c>
      <c r="F3170">
        <f>[1]!I_dq_close(F$1,$A3170)</f>
        <v>1524.6923999999999</v>
      </c>
    </row>
    <row r="3171" spans="1:6" x14ac:dyDescent="0.15">
      <c r="A3171" s="2">
        <v>43348</v>
      </c>
      <c r="B3171">
        <f>[1]!I_dq_close(B$1,$A3171)</f>
        <v>4108.5209999999997</v>
      </c>
      <c r="C3171">
        <f>[1]!I_dq_close(C$1,$A3171)</f>
        <v>3361.2157000000002</v>
      </c>
      <c r="D3171">
        <f>[1]!I_dq_close(D$1,$A3171)</f>
        <v>5351.6341000000002</v>
      </c>
      <c r="E3171">
        <f>[1]!I_dq_close(E$1,$A3171)</f>
        <v>6463.0825000000004</v>
      </c>
      <c r="F3171">
        <f>[1]!I_dq_close(F$1,$A3171)</f>
        <v>1498.2286999999999</v>
      </c>
    </row>
    <row r="3172" spans="1:6" x14ac:dyDescent="0.15">
      <c r="A3172" s="2">
        <v>43349</v>
      </c>
      <c r="B3172">
        <f>[1]!I_dq_close(B$1,$A3172)</f>
        <v>4067.3191000000002</v>
      </c>
      <c r="C3172">
        <f>[1]!I_dq_close(C$1,$A3172)</f>
        <v>3331.5814999999998</v>
      </c>
      <c r="D3172">
        <f>[1]!I_dq_close(D$1,$A3172)</f>
        <v>5327.5281000000004</v>
      </c>
      <c r="E3172">
        <f>[1]!I_dq_close(E$1,$A3172)</f>
        <v>6386.3154000000004</v>
      </c>
      <c r="F3172">
        <f>[1]!I_dq_close(F$1,$A3172)</f>
        <v>1490.5083999999999</v>
      </c>
    </row>
    <row r="3173" spans="1:6" x14ac:dyDescent="0.15">
      <c r="A3173" s="2">
        <v>43350</v>
      </c>
      <c r="B3173">
        <f>[1]!I_dq_close(B$1,$A3173)</f>
        <v>4085.7219</v>
      </c>
      <c r="C3173">
        <f>[1]!I_dq_close(C$1,$A3173)</f>
        <v>3361.4276</v>
      </c>
      <c r="D3173">
        <f>[1]!I_dq_close(D$1,$A3173)</f>
        <v>5325.7858999999999</v>
      </c>
      <c r="E3173">
        <f>[1]!I_dq_close(E$1,$A3173)</f>
        <v>6349.0322999999999</v>
      </c>
      <c r="F3173">
        <f>[1]!I_dq_close(F$1,$A3173)</f>
        <v>1492.9795999999999</v>
      </c>
    </row>
    <row r="3174" spans="1:6" x14ac:dyDescent="0.15">
      <c r="A3174" s="2">
        <v>43351</v>
      </c>
      <c r="B3174">
        <f>[1]!I_dq_close(B$1,$A3174)</f>
        <v>4085.7219</v>
      </c>
      <c r="C3174">
        <f>[1]!I_dq_close(C$1,$A3174)</f>
        <v>3361.4276</v>
      </c>
      <c r="D3174">
        <f>[1]!I_dq_close(D$1,$A3174)</f>
        <v>5325.7858999999999</v>
      </c>
      <c r="E3174">
        <f>[1]!I_dq_close(E$1,$A3174)</f>
        <v>6349.0322999999999</v>
      </c>
      <c r="F3174">
        <f>[1]!I_dq_close(F$1,$A3174)</f>
        <v>1492.9795999999999</v>
      </c>
    </row>
    <row r="3175" spans="1:6" x14ac:dyDescent="0.15">
      <c r="A3175" s="2">
        <v>43352</v>
      </c>
      <c r="B3175">
        <f>[1]!I_dq_close(B$1,$A3175)</f>
        <v>4085.7219</v>
      </c>
      <c r="C3175">
        <f>[1]!I_dq_close(C$1,$A3175)</f>
        <v>3361.4276</v>
      </c>
      <c r="D3175">
        <f>[1]!I_dq_close(D$1,$A3175)</f>
        <v>5325.7858999999999</v>
      </c>
      <c r="E3175">
        <f>[1]!I_dq_close(E$1,$A3175)</f>
        <v>6349.0322999999999</v>
      </c>
      <c r="F3175">
        <f>[1]!I_dq_close(F$1,$A3175)</f>
        <v>1492.9795999999999</v>
      </c>
    </row>
    <row r="3176" spans="1:6" x14ac:dyDescent="0.15">
      <c r="A3176" s="2">
        <v>43353</v>
      </c>
      <c r="B3176">
        <f>[1]!I_dq_close(B$1,$A3176)</f>
        <v>4026.4167000000002</v>
      </c>
      <c r="C3176">
        <f>[1]!I_dq_close(C$1,$A3176)</f>
        <v>3327.9865</v>
      </c>
      <c r="D3176">
        <f>[1]!I_dq_close(D$1,$A3176)</f>
        <v>5229.2017999999998</v>
      </c>
      <c r="E3176">
        <f>[1]!I_dq_close(E$1,$A3176)</f>
        <v>6182.3522999999996</v>
      </c>
      <c r="F3176">
        <f>[1]!I_dq_close(F$1,$A3176)</f>
        <v>1456.9381000000001</v>
      </c>
    </row>
    <row r="3177" spans="1:6" x14ac:dyDescent="0.15">
      <c r="A3177" s="2">
        <v>43354</v>
      </c>
      <c r="B3177">
        <f>[1]!I_dq_close(B$1,$A3177)</f>
        <v>4019.1163999999999</v>
      </c>
      <c r="C3177">
        <f>[1]!I_dq_close(C$1,$A3177)</f>
        <v>3307.7739999999999</v>
      </c>
      <c r="D3177">
        <f>[1]!I_dq_close(D$1,$A3177)</f>
        <v>5227.0068000000001</v>
      </c>
      <c r="E3177">
        <f>[1]!I_dq_close(E$1,$A3177)</f>
        <v>6193.5204999999996</v>
      </c>
      <c r="F3177">
        <f>[1]!I_dq_close(F$1,$A3177)</f>
        <v>1461.4882</v>
      </c>
    </row>
    <row r="3178" spans="1:6" x14ac:dyDescent="0.15">
      <c r="A3178" s="2">
        <v>43355</v>
      </c>
      <c r="B3178">
        <f>[1]!I_dq_close(B$1,$A3178)</f>
        <v>3992.1439999999998</v>
      </c>
      <c r="C3178">
        <f>[1]!I_dq_close(C$1,$A3178)</f>
        <v>3285.0796999999998</v>
      </c>
      <c r="D3178">
        <f>[1]!I_dq_close(D$1,$A3178)</f>
        <v>5217.0828000000001</v>
      </c>
      <c r="E3178">
        <f>[1]!I_dq_close(E$1,$A3178)</f>
        <v>6131.4636</v>
      </c>
      <c r="F3178">
        <f>[1]!I_dq_close(F$1,$A3178)</f>
        <v>1451.6723999999999</v>
      </c>
    </row>
    <row r="3179" spans="1:6" x14ac:dyDescent="0.15">
      <c r="A3179" s="2">
        <v>43356</v>
      </c>
      <c r="B3179">
        <f>[1]!I_dq_close(B$1,$A3179)</f>
        <v>4035.2087000000001</v>
      </c>
      <c r="C3179">
        <f>[1]!I_dq_close(C$1,$A3179)</f>
        <v>3331.8761</v>
      </c>
      <c r="D3179">
        <f>[1]!I_dq_close(D$1,$A3179)</f>
        <v>5247.3559999999998</v>
      </c>
      <c r="E3179">
        <f>[1]!I_dq_close(E$1,$A3179)</f>
        <v>6173.1572999999999</v>
      </c>
      <c r="F3179">
        <f>[1]!I_dq_close(F$1,$A3179)</f>
        <v>1457.4159</v>
      </c>
    </row>
    <row r="3180" spans="1:6" x14ac:dyDescent="0.15">
      <c r="A3180" s="2">
        <v>43357</v>
      </c>
      <c r="B3180">
        <f>[1]!I_dq_close(B$1,$A3180)</f>
        <v>4042.0958000000001</v>
      </c>
      <c r="C3180">
        <f>[1]!I_dq_close(C$1,$A3180)</f>
        <v>3345.8216000000002</v>
      </c>
      <c r="D3180">
        <f>[1]!I_dq_close(D$1,$A3180)</f>
        <v>5190.9485000000004</v>
      </c>
      <c r="E3180">
        <f>[1]!I_dq_close(E$1,$A3180)</f>
        <v>6148.2246999999998</v>
      </c>
      <c r="F3180">
        <f>[1]!I_dq_close(F$1,$A3180)</f>
        <v>1431.5272</v>
      </c>
    </row>
    <row r="3181" spans="1:6" x14ac:dyDescent="0.15">
      <c r="A3181" s="2">
        <v>43358</v>
      </c>
      <c r="B3181">
        <f>[1]!I_dq_close(B$1,$A3181)</f>
        <v>4042.0958000000001</v>
      </c>
      <c r="C3181">
        <f>[1]!I_dq_close(C$1,$A3181)</f>
        <v>3345.8216000000002</v>
      </c>
      <c r="D3181">
        <f>[1]!I_dq_close(D$1,$A3181)</f>
        <v>5190.9485000000004</v>
      </c>
      <c r="E3181">
        <f>[1]!I_dq_close(E$1,$A3181)</f>
        <v>6148.2246999999998</v>
      </c>
      <c r="F3181">
        <f>[1]!I_dq_close(F$1,$A3181)</f>
        <v>1431.5272</v>
      </c>
    </row>
    <row r="3182" spans="1:6" x14ac:dyDescent="0.15">
      <c r="A3182" s="2">
        <v>43359</v>
      </c>
      <c r="B3182">
        <f>[1]!I_dq_close(B$1,$A3182)</f>
        <v>4042.0958000000001</v>
      </c>
      <c r="C3182">
        <f>[1]!I_dq_close(C$1,$A3182)</f>
        <v>3345.8216000000002</v>
      </c>
      <c r="D3182">
        <f>[1]!I_dq_close(D$1,$A3182)</f>
        <v>5190.9485000000004</v>
      </c>
      <c r="E3182">
        <f>[1]!I_dq_close(E$1,$A3182)</f>
        <v>6148.2246999999998</v>
      </c>
      <c r="F3182">
        <f>[1]!I_dq_close(F$1,$A3182)</f>
        <v>1431.5272</v>
      </c>
    </row>
    <row r="3183" spans="1:6" x14ac:dyDescent="0.15">
      <c r="A3183" s="2">
        <v>43360</v>
      </c>
      <c r="B3183">
        <f>[1]!I_dq_close(B$1,$A3183)</f>
        <v>3995.7824999999998</v>
      </c>
      <c r="C3183">
        <f>[1]!I_dq_close(C$1,$A3183)</f>
        <v>3310.5895999999998</v>
      </c>
      <c r="D3183">
        <f>[1]!I_dq_close(D$1,$A3183)</f>
        <v>5115.7089999999998</v>
      </c>
      <c r="E3183">
        <f>[1]!I_dq_close(E$1,$A3183)</f>
        <v>6053.6027000000004</v>
      </c>
      <c r="F3183">
        <f>[1]!I_dq_close(F$1,$A3183)</f>
        <v>1413.9403</v>
      </c>
    </row>
    <row r="3184" spans="1:6" x14ac:dyDescent="0.15">
      <c r="A3184" s="2">
        <v>43361</v>
      </c>
      <c r="B3184">
        <f>[1]!I_dq_close(B$1,$A3184)</f>
        <v>4076.2460999999998</v>
      </c>
      <c r="C3184">
        <f>[1]!I_dq_close(C$1,$A3184)</f>
        <v>3391.8231000000001</v>
      </c>
      <c r="D3184">
        <f>[1]!I_dq_close(D$1,$A3184)</f>
        <v>5205.8715000000002</v>
      </c>
      <c r="E3184">
        <f>[1]!I_dq_close(E$1,$A3184)</f>
        <v>6159.0096999999996</v>
      </c>
      <c r="F3184">
        <f>[1]!I_dq_close(F$1,$A3184)</f>
        <v>1442.7750000000001</v>
      </c>
    </row>
    <row r="3185" spans="1:6" x14ac:dyDescent="0.15">
      <c r="A3185" s="2">
        <v>43362</v>
      </c>
      <c r="B3185">
        <f>[1]!I_dq_close(B$1,$A3185)</f>
        <v>4129.9202999999998</v>
      </c>
      <c r="C3185">
        <f>[1]!I_dq_close(C$1,$A3185)</f>
        <v>3430.8753999999999</v>
      </c>
      <c r="D3185">
        <f>[1]!I_dq_close(D$1,$A3185)</f>
        <v>5265.2138999999997</v>
      </c>
      <c r="E3185">
        <f>[1]!I_dq_close(E$1,$A3185)</f>
        <v>6253.4766</v>
      </c>
      <c r="F3185">
        <f>[1]!I_dq_close(F$1,$A3185)</f>
        <v>1458.5926999999999</v>
      </c>
    </row>
    <row r="3186" spans="1:6" x14ac:dyDescent="0.15">
      <c r="A3186" s="2">
        <v>43363</v>
      </c>
      <c r="B3186">
        <f>[1]!I_dq_close(B$1,$A3186)</f>
        <v>4126.9822999999997</v>
      </c>
      <c r="C3186">
        <f>[1]!I_dq_close(C$1,$A3186)</f>
        <v>3431.3516</v>
      </c>
      <c r="D3186">
        <f>[1]!I_dq_close(D$1,$A3186)</f>
        <v>5261.6931000000004</v>
      </c>
      <c r="E3186">
        <f>[1]!I_dq_close(E$1,$A3186)</f>
        <v>6241.4848000000002</v>
      </c>
      <c r="F3186">
        <f>[1]!I_dq_close(F$1,$A3186)</f>
        <v>1453.5818999999999</v>
      </c>
    </row>
    <row r="3187" spans="1:6" x14ac:dyDescent="0.15">
      <c r="A3187" s="2">
        <v>43364</v>
      </c>
      <c r="B3187">
        <f>[1]!I_dq_close(B$1,$A3187)</f>
        <v>4252.3545000000004</v>
      </c>
      <c r="C3187">
        <f>[1]!I_dq_close(C$1,$A3187)</f>
        <v>3550.6954999999998</v>
      </c>
      <c r="D3187">
        <f>[1]!I_dq_close(D$1,$A3187)</f>
        <v>5341.4323999999997</v>
      </c>
      <c r="E3187">
        <f>[1]!I_dq_close(E$1,$A3187)</f>
        <v>6388.4763000000003</v>
      </c>
      <c r="F3187">
        <f>[1]!I_dq_close(F$1,$A3187)</f>
        <v>1478.1987999999999</v>
      </c>
    </row>
    <row r="3188" spans="1:6" x14ac:dyDescent="0.15">
      <c r="A3188" s="2">
        <v>43365</v>
      </c>
      <c r="B3188">
        <f>[1]!I_dq_close(B$1,$A3188)</f>
        <v>4252.3545000000004</v>
      </c>
      <c r="C3188">
        <f>[1]!I_dq_close(C$1,$A3188)</f>
        <v>3550.6954999999998</v>
      </c>
      <c r="D3188">
        <f>[1]!I_dq_close(D$1,$A3188)</f>
        <v>5341.4323999999997</v>
      </c>
      <c r="E3188">
        <f>[1]!I_dq_close(E$1,$A3188)</f>
        <v>6388.4763000000003</v>
      </c>
      <c r="F3188">
        <f>[1]!I_dq_close(F$1,$A3188)</f>
        <v>1478.1987999999999</v>
      </c>
    </row>
    <row r="3189" spans="1:6" x14ac:dyDescent="0.15">
      <c r="A3189" s="2">
        <v>43366</v>
      </c>
      <c r="B3189">
        <f>[1]!I_dq_close(B$1,$A3189)</f>
        <v>4252.3545000000004</v>
      </c>
      <c r="C3189">
        <f>[1]!I_dq_close(C$1,$A3189)</f>
        <v>3550.6954999999998</v>
      </c>
      <c r="D3189">
        <f>[1]!I_dq_close(D$1,$A3189)</f>
        <v>5341.4323999999997</v>
      </c>
      <c r="E3189">
        <f>[1]!I_dq_close(E$1,$A3189)</f>
        <v>6388.4763000000003</v>
      </c>
      <c r="F3189">
        <f>[1]!I_dq_close(F$1,$A3189)</f>
        <v>1478.1987999999999</v>
      </c>
    </row>
    <row r="3190" spans="1:6" x14ac:dyDescent="0.15">
      <c r="A3190" s="2">
        <v>43367</v>
      </c>
      <c r="B3190">
        <f>[1]!I_dq_close(B$1,$A3190)</f>
        <v>4252.3545000000004</v>
      </c>
      <c r="C3190">
        <f>[1]!I_dq_close(C$1,$A3190)</f>
        <v>3550.6954999999998</v>
      </c>
      <c r="D3190">
        <f>[1]!I_dq_close(D$1,$A3190)</f>
        <v>5341.4323999999997</v>
      </c>
      <c r="E3190">
        <f>[1]!I_dq_close(E$1,$A3190)</f>
        <v>6388.4763000000003</v>
      </c>
      <c r="F3190">
        <f>[1]!I_dq_close(F$1,$A3190)</f>
        <v>1478.1987999999999</v>
      </c>
    </row>
    <row r="3191" spans="1:6" x14ac:dyDescent="0.15">
      <c r="A3191" s="2">
        <v>43368</v>
      </c>
      <c r="B3191">
        <f>[1]!I_dq_close(B$1,$A3191)</f>
        <v>4214.0996999999998</v>
      </c>
      <c r="C3191">
        <f>[1]!I_dq_close(C$1,$A3191)</f>
        <v>3515.0837999999999</v>
      </c>
      <c r="D3191">
        <f>[1]!I_dq_close(D$1,$A3191)</f>
        <v>5327.3548000000001</v>
      </c>
      <c r="E3191">
        <f>[1]!I_dq_close(E$1,$A3191)</f>
        <v>6349.9215000000004</v>
      </c>
      <c r="F3191">
        <f>[1]!I_dq_close(F$1,$A3191)</f>
        <v>1472.6332</v>
      </c>
    </row>
    <row r="3192" spans="1:6" x14ac:dyDescent="0.15">
      <c r="A3192" s="2">
        <v>43369</v>
      </c>
      <c r="B3192">
        <f>[1]!I_dq_close(B$1,$A3192)</f>
        <v>4260.7779</v>
      </c>
      <c r="C3192">
        <f>[1]!I_dq_close(C$1,$A3192)</f>
        <v>3563.3380000000002</v>
      </c>
      <c r="D3192">
        <f>[1]!I_dq_close(D$1,$A3192)</f>
        <v>5353.3063000000002</v>
      </c>
      <c r="E3192">
        <f>[1]!I_dq_close(E$1,$A3192)</f>
        <v>6408.0357999999997</v>
      </c>
      <c r="F3192">
        <f>[1]!I_dq_close(F$1,$A3192)</f>
        <v>1488.2873999999999</v>
      </c>
    </row>
    <row r="3193" spans="1:6" x14ac:dyDescent="0.15">
      <c r="A3193" s="2">
        <v>43370</v>
      </c>
      <c r="B3193">
        <f>[1]!I_dq_close(B$1,$A3193)</f>
        <v>4243.8622999999998</v>
      </c>
      <c r="C3193">
        <f>[1]!I_dq_close(C$1,$A3193)</f>
        <v>3553.2415999999998</v>
      </c>
      <c r="D3193">
        <f>[1]!I_dq_close(D$1,$A3193)</f>
        <v>5286.3289000000004</v>
      </c>
      <c r="E3193">
        <f>[1]!I_dq_close(E$1,$A3193)</f>
        <v>6337.3675000000003</v>
      </c>
      <c r="F3193">
        <f>[1]!I_dq_close(F$1,$A3193)</f>
        <v>1466.9276</v>
      </c>
    </row>
    <row r="3194" spans="1:6" x14ac:dyDescent="0.15">
      <c r="A3194" s="2">
        <v>43371</v>
      </c>
      <c r="B3194">
        <f>[1]!I_dq_close(B$1,$A3194)</f>
        <v>4287.9853999999996</v>
      </c>
      <c r="C3194">
        <f>[1]!I_dq_close(C$1,$A3194)</f>
        <v>3596.3132000000001</v>
      </c>
      <c r="D3194">
        <f>[1]!I_dq_close(D$1,$A3194)</f>
        <v>5336.7406000000001</v>
      </c>
      <c r="E3194">
        <f>[1]!I_dq_close(E$1,$A3194)</f>
        <v>6391.8415999999997</v>
      </c>
      <c r="F3194">
        <f>[1]!I_dq_close(F$1,$A3194)</f>
        <v>1478.444</v>
      </c>
    </row>
    <row r="3195" spans="1:6" x14ac:dyDescent="0.15">
      <c r="A3195" s="2">
        <v>43372</v>
      </c>
      <c r="B3195">
        <f>[1]!I_dq_close(B$1,$A3195)</f>
        <v>4287.9853999999996</v>
      </c>
      <c r="C3195">
        <f>[1]!I_dq_close(C$1,$A3195)</f>
        <v>3596.3132000000001</v>
      </c>
      <c r="D3195">
        <f>[1]!I_dq_close(D$1,$A3195)</f>
        <v>5336.7406000000001</v>
      </c>
      <c r="E3195">
        <f>[1]!I_dq_close(E$1,$A3195)</f>
        <v>6391.8415999999997</v>
      </c>
      <c r="F3195">
        <f>[1]!I_dq_close(F$1,$A3195)</f>
        <v>1478.444</v>
      </c>
    </row>
    <row r="3196" spans="1:6" x14ac:dyDescent="0.15">
      <c r="A3196" s="2">
        <v>43373</v>
      </c>
      <c r="B3196">
        <f>[1]!I_dq_close(B$1,$A3196)</f>
        <v>4287.9853999999996</v>
      </c>
      <c r="C3196">
        <f>[1]!I_dq_close(C$1,$A3196)</f>
        <v>3596.3132000000001</v>
      </c>
      <c r="D3196">
        <f>[1]!I_dq_close(D$1,$A3196)</f>
        <v>5336.7406000000001</v>
      </c>
      <c r="E3196">
        <f>[1]!I_dq_close(E$1,$A3196)</f>
        <v>6391.8415999999997</v>
      </c>
      <c r="F3196">
        <f>[1]!I_dq_close(F$1,$A3196)</f>
        <v>1478.444</v>
      </c>
    </row>
    <row r="3197" spans="1:6" x14ac:dyDescent="0.15">
      <c r="A3197" s="2">
        <v>43374</v>
      </c>
      <c r="B3197">
        <f>[1]!I_dq_close(B$1,$A3197)</f>
        <v>4287.9853999999996</v>
      </c>
      <c r="C3197">
        <f>[1]!I_dq_close(C$1,$A3197)</f>
        <v>3596.3132000000001</v>
      </c>
      <c r="D3197">
        <f>[1]!I_dq_close(D$1,$A3197)</f>
        <v>5336.7406000000001</v>
      </c>
      <c r="E3197">
        <f>[1]!I_dq_close(E$1,$A3197)</f>
        <v>6391.8415999999997</v>
      </c>
      <c r="F3197">
        <f>[1]!I_dq_close(F$1,$A3197)</f>
        <v>1478.444</v>
      </c>
    </row>
    <row r="3198" spans="1:6" x14ac:dyDescent="0.15">
      <c r="A3198" s="2">
        <v>43375</v>
      </c>
      <c r="B3198">
        <f>[1]!I_dq_close(B$1,$A3198)</f>
        <v>4287.9853999999996</v>
      </c>
      <c r="C3198">
        <f>[1]!I_dq_close(C$1,$A3198)</f>
        <v>3596.3132000000001</v>
      </c>
      <c r="D3198">
        <f>[1]!I_dq_close(D$1,$A3198)</f>
        <v>5336.7406000000001</v>
      </c>
      <c r="E3198">
        <f>[1]!I_dq_close(E$1,$A3198)</f>
        <v>6391.8415999999997</v>
      </c>
      <c r="F3198">
        <f>[1]!I_dq_close(F$1,$A3198)</f>
        <v>1478.444</v>
      </c>
    </row>
    <row r="3199" spans="1:6" x14ac:dyDescent="0.15">
      <c r="A3199" s="2">
        <v>43376</v>
      </c>
      <c r="B3199">
        <f>[1]!I_dq_close(B$1,$A3199)</f>
        <v>4287.9853999999996</v>
      </c>
      <c r="C3199">
        <f>[1]!I_dq_close(C$1,$A3199)</f>
        <v>3596.3132000000001</v>
      </c>
      <c r="D3199">
        <f>[1]!I_dq_close(D$1,$A3199)</f>
        <v>5336.7406000000001</v>
      </c>
      <c r="E3199">
        <f>[1]!I_dq_close(E$1,$A3199)</f>
        <v>6391.8415999999997</v>
      </c>
      <c r="F3199">
        <f>[1]!I_dq_close(F$1,$A3199)</f>
        <v>1478.444</v>
      </c>
    </row>
    <row r="3200" spans="1:6" x14ac:dyDescent="0.15">
      <c r="A3200" s="2">
        <v>43377</v>
      </c>
      <c r="B3200">
        <f>[1]!I_dq_close(B$1,$A3200)</f>
        <v>4287.9853999999996</v>
      </c>
      <c r="C3200">
        <f>[1]!I_dq_close(C$1,$A3200)</f>
        <v>3596.3132000000001</v>
      </c>
      <c r="D3200">
        <f>[1]!I_dq_close(D$1,$A3200)</f>
        <v>5336.7406000000001</v>
      </c>
      <c r="E3200">
        <f>[1]!I_dq_close(E$1,$A3200)</f>
        <v>6391.8415999999997</v>
      </c>
      <c r="F3200">
        <f>[1]!I_dq_close(F$1,$A3200)</f>
        <v>1478.444</v>
      </c>
    </row>
    <row r="3201" spans="1:6" x14ac:dyDescent="0.15">
      <c r="A3201" s="2">
        <v>43378</v>
      </c>
      <c r="B3201">
        <f>[1]!I_dq_close(B$1,$A3201)</f>
        <v>4287.9853999999996</v>
      </c>
      <c r="C3201">
        <f>[1]!I_dq_close(C$1,$A3201)</f>
        <v>3596.3132000000001</v>
      </c>
      <c r="D3201">
        <f>[1]!I_dq_close(D$1,$A3201)</f>
        <v>5336.7406000000001</v>
      </c>
      <c r="E3201">
        <f>[1]!I_dq_close(E$1,$A3201)</f>
        <v>6391.8415999999997</v>
      </c>
      <c r="F3201">
        <f>[1]!I_dq_close(F$1,$A3201)</f>
        <v>1478.444</v>
      </c>
    </row>
    <row r="3202" spans="1:6" x14ac:dyDescent="0.15">
      <c r="A3202" s="2">
        <v>43379</v>
      </c>
      <c r="B3202">
        <f>[1]!I_dq_close(B$1,$A3202)</f>
        <v>4287.9853999999996</v>
      </c>
      <c r="C3202">
        <f>[1]!I_dq_close(C$1,$A3202)</f>
        <v>3596.3132000000001</v>
      </c>
      <c r="D3202">
        <f>[1]!I_dq_close(D$1,$A3202)</f>
        <v>5336.7406000000001</v>
      </c>
      <c r="E3202">
        <f>[1]!I_dq_close(E$1,$A3202)</f>
        <v>6391.8415999999997</v>
      </c>
      <c r="F3202">
        <f>[1]!I_dq_close(F$1,$A3202)</f>
        <v>1478.444</v>
      </c>
    </row>
    <row r="3203" spans="1:6" x14ac:dyDescent="0.15">
      <c r="A3203" s="2">
        <v>43380</v>
      </c>
      <c r="B3203">
        <f>[1]!I_dq_close(B$1,$A3203)</f>
        <v>4287.9853999999996</v>
      </c>
      <c r="C3203">
        <f>[1]!I_dq_close(C$1,$A3203)</f>
        <v>3596.3132000000001</v>
      </c>
      <c r="D3203">
        <f>[1]!I_dq_close(D$1,$A3203)</f>
        <v>5336.7406000000001</v>
      </c>
      <c r="E3203">
        <f>[1]!I_dq_close(E$1,$A3203)</f>
        <v>6391.8415999999997</v>
      </c>
      <c r="F3203">
        <f>[1]!I_dq_close(F$1,$A3203)</f>
        <v>1478.444</v>
      </c>
    </row>
    <row r="3204" spans="1:6" x14ac:dyDescent="0.15">
      <c r="A3204" s="2">
        <v>43381</v>
      </c>
      <c r="B3204">
        <f>[1]!I_dq_close(B$1,$A3204)</f>
        <v>4103.4836999999998</v>
      </c>
      <c r="C3204">
        <f>[1]!I_dq_close(C$1,$A3204)</f>
        <v>3430.9674</v>
      </c>
      <c r="D3204">
        <f>[1]!I_dq_close(D$1,$A3204)</f>
        <v>5165.2839999999997</v>
      </c>
      <c r="E3204">
        <f>[1]!I_dq_close(E$1,$A3204)</f>
        <v>6098.5313999999998</v>
      </c>
      <c r="F3204">
        <f>[1]!I_dq_close(F$1,$A3204)</f>
        <v>1418.0334</v>
      </c>
    </row>
    <row r="3205" spans="1:6" x14ac:dyDescent="0.15">
      <c r="A3205" s="2">
        <v>43382</v>
      </c>
      <c r="B3205">
        <f>[1]!I_dq_close(B$1,$A3205)</f>
        <v>4100.7302</v>
      </c>
      <c r="C3205">
        <f>[1]!I_dq_close(C$1,$A3205)</f>
        <v>3437.6457999999998</v>
      </c>
      <c r="D3205">
        <f>[1]!I_dq_close(D$1,$A3205)</f>
        <v>5152.3899000000001</v>
      </c>
      <c r="E3205">
        <f>[1]!I_dq_close(E$1,$A3205)</f>
        <v>6055.4651999999996</v>
      </c>
      <c r="F3205">
        <f>[1]!I_dq_close(F$1,$A3205)</f>
        <v>1409.9480000000001</v>
      </c>
    </row>
    <row r="3206" spans="1:6" x14ac:dyDescent="0.15">
      <c r="A3206" s="2">
        <v>43383</v>
      </c>
      <c r="B3206">
        <f>[1]!I_dq_close(B$1,$A3206)</f>
        <v>4091.8861000000002</v>
      </c>
      <c r="C3206">
        <f>[1]!I_dq_close(C$1,$A3206)</f>
        <v>3440.9472999999998</v>
      </c>
      <c r="D3206">
        <f>[1]!I_dq_close(D$1,$A3206)</f>
        <v>5146.8248000000003</v>
      </c>
      <c r="E3206">
        <f>[1]!I_dq_close(E$1,$A3206)</f>
        <v>6008.5839999999998</v>
      </c>
      <c r="F3206">
        <f>[1]!I_dq_close(F$1,$A3206)</f>
        <v>1410.7355</v>
      </c>
    </row>
    <row r="3207" spans="1:6" x14ac:dyDescent="0.15">
      <c r="A3207" s="2">
        <v>43384</v>
      </c>
      <c r="B3207">
        <f>[1]!I_dq_close(B$1,$A3207)</f>
        <v>3895.5165000000002</v>
      </c>
      <c r="C3207">
        <f>[1]!I_dq_close(C$1,$A3207)</f>
        <v>3298.0790000000002</v>
      </c>
      <c r="D3207">
        <f>[1]!I_dq_close(D$1,$A3207)</f>
        <v>4788.3537999999999</v>
      </c>
      <c r="E3207">
        <f>[1]!I_dq_close(E$1,$A3207)</f>
        <v>5635.1104999999998</v>
      </c>
      <c r="F3207">
        <f>[1]!I_dq_close(F$1,$A3207)</f>
        <v>1321.8811000000001</v>
      </c>
    </row>
    <row r="3208" spans="1:6" x14ac:dyDescent="0.15">
      <c r="A3208" s="2">
        <v>43385</v>
      </c>
      <c r="B3208">
        <f>[1]!I_dq_close(B$1,$A3208)</f>
        <v>3953.6567</v>
      </c>
      <c r="C3208">
        <f>[1]!I_dq_close(C$1,$A3208)</f>
        <v>3372.0675000000001</v>
      </c>
      <c r="D3208">
        <f>[1]!I_dq_close(D$1,$A3208)</f>
        <v>4755.8068999999996</v>
      </c>
      <c r="E3208">
        <f>[1]!I_dq_close(E$1,$A3208)</f>
        <v>5668.2062999999998</v>
      </c>
      <c r="F3208">
        <f>[1]!I_dq_close(F$1,$A3208)</f>
        <v>1328.7136</v>
      </c>
    </row>
    <row r="3209" spans="1:6" x14ac:dyDescent="0.15">
      <c r="A3209" s="2">
        <v>43386</v>
      </c>
      <c r="B3209">
        <f>[1]!I_dq_close(B$1,$A3209)</f>
        <v>3953.6567</v>
      </c>
      <c r="C3209">
        <f>[1]!I_dq_close(C$1,$A3209)</f>
        <v>3372.0675000000001</v>
      </c>
      <c r="D3209">
        <f>[1]!I_dq_close(D$1,$A3209)</f>
        <v>4755.8068999999996</v>
      </c>
      <c r="E3209">
        <f>[1]!I_dq_close(E$1,$A3209)</f>
        <v>5668.2062999999998</v>
      </c>
      <c r="F3209">
        <f>[1]!I_dq_close(F$1,$A3209)</f>
        <v>1328.7136</v>
      </c>
    </row>
    <row r="3210" spans="1:6" x14ac:dyDescent="0.15">
      <c r="A3210" s="2">
        <v>43387</v>
      </c>
      <c r="B3210">
        <f>[1]!I_dq_close(B$1,$A3210)</f>
        <v>3953.6567</v>
      </c>
      <c r="C3210">
        <f>[1]!I_dq_close(C$1,$A3210)</f>
        <v>3372.0675000000001</v>
      </c>
      <c r="D3210">
        <f>[1]!I_dq_close(D$1,$A3210)</f>
        <v>4755.8068999999996</v>
      </c>
      <c r="E3210">
        <f>[1]!I_dq_close(E$1,$A3210)</f>
        <v>5668.2062999999998</v>
      </c>
      <c r="F3210">
        <f>[1]!I_dq_close(F$1,$A3210)</f>
        <v>1328.7136</v>
      </c>
    </row>
    <row r="3211" spans="1:6" x14ac:dyDescent="0.15">
      <c r="A3211" s="2">
        <v>43388</v>
      </c>
      <c r="B3211">
        <f>[1]!I_dq_close(B$1,$A3211)</f>
        <v>3898.4497000000001</v>
      </c>
      <c r="C3211">
        <f>[1]!I_dq_close(C$1,$A3211)</f>
        <v>3328.3991999999998</v>
      </c>
      <c r="D3211">
        <f>[1]!I_dq_close(D$1,$A3211)</f>
        <v>4668.1152000000002</v>
      </c>
      <c r="E3211">
        <f>[1]!I_dq_close(E$1,$A3211)</f>
        <v>5603.9059999999999</v>
      </c>
      <c r="F3211">
        <f>[1]!I_dq_close(F$1,$A3211)</f>
        <v>1309.6618000000001</v>
      </c>
    </row>
    <row r="3212" spans="1:6" x14ac:dyDescent="0.15">
      <c r="A3212" s="2">
        <v>43389</v>
      </c>
      <c r="B3212">
        <f>[1]!I_dq_close(B$1,$A3212)</f>
        <v>3866.6806999999999</v>
      </c>
      <c r="C3212">
        <f>[1]!I_dq_close(C$1,$A3212)</f>
        <v>3332.556</v>
      </c>
      <c r="D3212">
        <f>[1]!I_dq_close(D$1,$A3212)</f>
        <v>4557.5361999999996</v>
      </c>
      <c r="E3212">
        <f>[1]!I_dq_close(E$1,$A3212)</f>
        <v>5480.0313999999998</v>
      </c>
      <c r="F3212">
        <f>[1]!I_dq_close(F$1,$A3212)</f>
        <v>1274.5359000000001</v>
      </c>
    </row>
    <row r="3213" spans="1:6" x14ac:dyDescent="0.15">
      <c r="A3213" s="2">
        <v>43390</v>
      </c>
      <c r="B3213">
        <f>[1]!I_dq_close(B$1,$A3213)</f>
        <v>3888.2183</v>
      </c>
      <c r="C3213">
        <f>[1]!I_dq_close(C$1,$A3213)</f>
        <v>3351.4884000000002</v>
      </c>
      <c r="D3213">
        <f>[1]!I_dq_close(D$1,$A3213)</f>
        <v>4595</v>
      </c>
      <c r="E3213">
        <f>[1]!I_dq_close(E$1,$A3213)</f>
        <v>5543.2964000000002</v>
      </c>
      <c r="F3213">
        <f>[1]!I_dq_close(F$1,$A3213)</f>
        <v>1290.4321</v>
      </c>
    </row>
    <row r="3214" spans="1:6" x14ac:dyDescent="0.15">
      <c r="A3214" s="2">
        <v>43391</v>
      </c>
      <c r="B3214">
        <f>[1]!I_dq_close(B$1,$A3214)</f>
        <v>3796.1273000000001</v>
      </c>
      <c r="C3214">
        <f>[1]!I_dq_close(C$1,$A3214)</f>
        <v>3268.5066000000002</v>
      </c>
      <c r="D3214">
        <f>[1]!I_dq_close(D$1,$A3214)</f>
        <v>4467.2437</v>
      </c>
      <c r="E3214">
        <f>[1]!I_dq_close(E$1,$A3214)</f>
        <v>5430.7570999999998</v>
      </c>
      <c r="F3214">
        <f>[1]!I_dq_close(F$1,$A3214)</f>
        <v>1262.3262999999999</v>
      </c>
    </row>
    <row r="3215" spans="1:6" x14ac:dyDescent="0.15">
      <c r="A3215" s="2">
        <v>43392</v>
      </c>
      <c r="B3215">
        <f>[1]!I_dq_close(B$1,$A3215)</f>
        <v>3909.0410000000002</v>
      </c>
      <c r="C3215">
        <f>[1]!I_dq_close(C$1,$A3215)</f>
        <v>3375.0877</v>
      </c>
      <c r="D3215">
        <f>[1]!I_dq_close(D$1,$A3215)</f>
        <v>4588.9993999999997</v>
      </c>
      <c r="E3215">
        <f>[1]!I_dq_close(E$1,$A3215)</f>
        <v>5567.5385999999999</v>
      </c>
      <c r="F3215">
        <f>[1]!I_dq_close(F$1,$A3215)</f>
        <v>1309.3172999999999</v>
      </c>
    </row>
    <row r="3216" spans="1:6" x14ac:dyDescent="0.15">
      <c r="A3216" s="2">
        <v>43393</v>
      </c>
      <c r="B3216">
        <f>[1]!I_dq_close(B$1,$A3216)</f>
        <v>3909.0410000000002</v>
      </c>
      <c r="C3216">
        <f>[1]!I_dq_close(C$1,$A3216)</f>
        <v>3375.0877</v>
      </c>
      <c r="D3216">
        <f>[1]!I_dq_close(D$1,$A3216)</f>
        <v>4588.9993999999997</v>
      </c>
      <c r="E3216">
        <f>[1]!I_dq_close(E$1,$A3216)</f>
        <v>5567.5385999999999</v>
      </c>
      <c r="F3216">
        <f>[1]!I_dq_close(F$1,$A3216)</f>
        <v>1309.3172999999999</v>
      </c>
    </row>
    <row r="3217" spans="1:6" x14ac:dyDescent="0.15">
      <c r="A3217" s="2">
        <v>43394</v>
      </c>
      <c r="B3217">
        <f>[1]!I_dq_close(B$1,$A3217)</f>
        <v>3909.0410000000002</v>
      </c>
      <c r="C3217">
        <f>[1]!I_dq_close(C$1,$A3217)</f>
        <v>3375.0877</v>
      </c>
      <c r="D3217">
        <f>[1]!I_dq_close(D$1,$A3217)</f>
        <v>4588.9993999999997</v>
      </c>
      <c r="E3217">
        <f>[1]!I_dq_close(E$1,$A3217)</f>
        <v>5567.5385999999999</v>
      </c>
      <c r="F3217">
        <f>[1]!I_dq_close(F$1,$A3217)</f>
        <v>1309.3172999999999</v>
      </c>
    </row>
    <row r="3218" spans="1:6" x14ac:dyDescent="0.15">
      <c r="A3218" s="2">
        <v>43395</v>
      </c>
      <c r="B3218">
        <f>[1]!I_dq_close(B$1,$A3218)</f>
        <v>4078.0151999999998</v>
      </c>
      <c r="C3218">
        <f>[1]!I_dq_close(C$1,$A3218)</f>
        <v>3504.5445</v>
      </c>
      <c r="D3218">
        <f>[1]!I_dq_close(D$1,$A3218)</f>
        <v>4817.3287</v>
      </c>
      <c r="E3218">
        <f>[1]!I_dq_close(E$1,$A3218)</f>
        <v>5850.9703</v>
      </c>
      <c r="F3218">
        <f>[1]!I_dq_close(F$1,$A3218)</f>
        <v>1377.4657</v>
      </c>
    </row>
    <row r="3219" spans="1:6" x14ac:dyDescent="0.15">
      <c r="A3219" s="2">
        <v>43396</v>
      </c>
      <c r="B3219">
        <f>[1]!I_dq_close(B$1,$A3219)</f>
        <v>3970.0646999999999</v>
      </c>
      <c r="C3219">
        <f>[1]!I_dq_close(C$1,$A3219)</f>
        <v>3400.6005</v>
      </c>
      <c r="D3219">
        <f>[1]!I_dq_close(D$1,$A3219)</f>
        <v>4728.8472000000002</v>
      </c>
      <c r="E3219">
        <f>[1]!I_dq_close(E$1,$A3219)</f>
        <v>5684.9044000000004</v>
      </c>
      <c r="F3219">
        <f>[1]!I_dq_close(F$1,$A3219)</f>
        <v>1353.4884</v>
      </c>
    </row>
    <row r="3220" spans="1:6" x14ac:dyDescent="0.15">
      <c r="A3220" s="2">
        <v>43397</v>
      </c>
      <c r="B3220">
        <f>[1]!I_dq_close(B$1,$A3220)</f>
        <v>3976.2512000000002</v>
      </c>
      <c r="C3220">
        <f>[1]!I_dq_close(C$1,$A3220)</f>
        <v>3418.0898000000002</v>
      </c>
      <c r="D3220">
        <f>[1]!I_dq_close(D$1,$A3220)</f>
        <v>4719.8779000000004</v>
      </c>
      <c r="E3220">
        <f>[1]!I_dq_close(E$1,$A3220)</f>
        <v>5643.9026000000003</v>
      </c>
      <c r="F3220">
        <f>[1]!I_dq_close(F$1,$A3220)</f>
        <v>1345.1566</v>
      </c>
    </row>
    <row r="3221" spans="1:6" x14ac:dyDescent="0.15">
      <c r="A3221" s="2">
        <v>43398</v>
      </c>
      <c r="B3221">
        <f>[1]!I_dq_close(B$1,$A3221)</f>
        <v>3984.03</v>
      </c>
      <c r="C3221">
        <f>[1]!I_dq_close(C$1,$A3221)</f>
        <v>3428.5895999999998</v>
      </c>
      <c r="D3221">
        <f>[1]!I_dq_close(D$1,$A3221)</f>
        <v>4707.5736999999999</v>
      </c>
      <c r="E3221">
        <f>[1]!I_dq_close(E$1,$A3221)</f>
        <v>5622.4417000000003</v>
      </c>
      <c r="F3221">
        <f>[1]!I_dq_close(F$1,$A3221)</f>
        <v>1334.1579999999999</v>
      </c>
    </row>
    <row r="3222" spans="1:6" x14ac:dyDescent="0.15">
      <c r="A3222" s="2">
        <v>43399</v>
      </c>
      <c r="B3222">
        <f>[1]!I_dq_close(B$1,$A3222)</f>
        <v>3958.3458999999998</v>
      </c>
      <c r="C3222">
        <f>[1]!I_dq_close(C$1,$A3222)</f>
        <v>3406.2541999999999</v>
      </c>
      <c r="D3222">
        <f>[1]!I_dq_close(D$1,$A3222)</f>
        <v>4707.0596999999998</v>
      </c>
      <c r="E3222">
        <f>[1]!I_dq_close(E$1,$A3222)</f>
        <v>5589.3343999999997</v>
      </c>
      <c r="F3222">
        <f>[1]!I_dq_close(F$1,$A3222)</f>
        <v>1323.248</v>
      </c>
    </row>
    <row r="3223" spans="1:6" x14ac:dyDescent="0.15">
      <c r="A3223" s="2">
        <v>43400</v>
      </c>
      <c r="B3223">
        <f>[1]!I_dq_close(B$1,$A3223)</f>
        <v>3958.3458999999998</v>
      </c>
      <c r="C3223">
        <f>[1]!I_dq_close(C$1,$A3223)</f>
        <v>3406.2541999999999</v>
      </c>
      <c r="D3223">
        <f>[1]!I_dq_close(D$1,$A3223)</f>
        <v>4707.0596999999998</v>
      </c>
      <c r="E3223">
        <f>[1]!I_dq_close(E$1,$A3223)</f>
        <v>5589.3343999999997</v>
      </c>
      <c r="F3223">
        <f>[1]!I_dq_close(F$1,$A3223)</f>
        <v>1323.248</v>
      </c>
    </row>
    <row r="3224" spans="1:6" x14ac:dyDescent="0.15">
      <c r="A3224" s="2">
        <v>43401</v>
      </c>
      <c r="B3224">
        <f>[1]!I_dq_close(B$1,$A3224)</f>
        <v>3958.3458999999998</v>
      </c>
      <c r="C3224">
        <f>[1]!I_dq_close(C$1,$A3224)</f>
        <v>3406.2541999999999</v>
      </c>
      <c r="D3224">
        <f>[1]!I_dq_close(D$1,$A3224)</f>
        <v>4707.0596999999998</v>
      </c>
      <c r="E3224">
        <f>[1]!I_dq_close(E$1,$A3224)</f>
        <v>5589.3343999999997</v>
      </c>
      <c r="F3224">
        <f>[1]!I_dq_close(F$1,$A3224)</f>
        <v>1323.248</v>
      </c>
    </row>
    <row r="3225" spans="1:6" x14ac:dyDescent="0.15">
      <c r="A3225" s="2">
        <v>43402</v>
      </c>
      <c r="B3225">
        <f>[1]!I_dq_close(B$1,$A3225)</f>
        <v>3837.6785</v>
      </c>
      <c r="C3225">
        <f>[1]!I_dq_close(C$1,$A3225)</f>
        <v>3296.8017</v>
      </c>
      <c r="D3225">
        <f>[1]!I_dq_close(D$1,$A3225)</f>
        <v>4627.6448</v>
      </c>
      <c r="E3225">
        <f>[1]!I_dq_close(E$1,$A3225)</f>
        <v>5458.6644999999999</v>
      </c>
      <c r="F3225">
        <f>[1]!I_dq_close(F$1,$A3225)</f>
        <v>1309.9353000000001</v>
      </c>
    </row>
    <row r="3226" spans="1:6" x14ac:dyDescent="0.15">
      <c r="A3226" s="2">
        <v>43403</v>
      </c>
      <c r="B3226">
        <f>[1]!I_dq_close(B$1,$A3226)</f>
        <v>3879.3015</v>
      </c>
      <c r="C3226">
        <f>[1]!I_dq_close(C$1,$A3226)</f>
        <v>3332.7719999999999</v>
      </c>
      <c r="D3226">
        <f>[1]!I_dq_close(D$1,$A3226)</f>
        <v>4674.3567000000003</v>
      </c>
      <c r="E3226">
        <f>[1]!I_dq_close(E$1,$A3226)</f>
        <v>5474.4342999999999</v>
      </c>
      <c r="F3226">
        <f>[1]!I_dq_close(F$1,$A3226)</f>
        <v>1319.8539000000001</v>
      </c>
    </row>
    <row r="3227" spans="1:6" x14ac:dyDescent="0.15">
      <c r="A3227" s="2">
        <v>43404</v>
      </c>
      <c r="B3227">
        <f>[1]!I_dq_close(B$1,$A3227)</f>
        <v>3933.6909000000001</v>
      </c>
      <c r="C3227">
        <f>[1]!I_dq_close(C$1,$A3227)</f>
        <v>3381.7116000000001</v>
      </c>
      <c r="D3227">
        <f>[1]!I_dq_close(D$1,$A3227)</f>
        <v>4749.9654</v>
      </c>
      <c r="E3227">
        <f>[1]!I_dq_close(E$1,$A3227)</f>
        <v>5559.1220999999996</v>
      </c>
      <c r="F3227">
        <f>[1]!I_dq_close(F$1,$A3227)</f>
        <v>1336.2231999999999</v>
      </c>
    </row>
    <row r="3228" spans="1:6" x14ac:dyDescent="0.15">
      <c r="A3228" s="2">
        <v>43405</v>
      </c>
      <c r="B3228">
        <f>[1]!I_dq_close(B$1,$A3228)</f>
        <v>3962.6408000000001</v>
      </c>
      <c r="C3228">
        <f>[1]!I_dq_close(C$1,$A3228)</f>
        <v>3394.1853000000001</v>
      </c>
      <c r="D3228">
        <f>[1]!I_dq_close(D$1,$A3228)</f>
        <v>4779.3508000000002</v>
      </c>
      <c r="E3228">
        <f>[1]!I_dq_close(E$1,$A3228)</f>
        <v>5645.8733000000002</v>
      </c>
      <c r="F3228">
        <f>[1]!I_dq_close(F$1,$A3228)</f>
        <v>1347.4866</v>
      </c>
    </row>
    <row r="3229" spans="1:6" x14ac:dyDescent="0.15">
      <c r="A3229" s="2">
        <v>43406</v>
      </c>
      <c r="B3229">
        <f>[1]!I_dq_close(B$1,$A3229)</f>
        <v>4103.8471</v>
      </c>
      <c r="C3229">
        <f>[1]!I_dq_close(C$1,$A3229)</f>
        <v>3508.1536000000001</v>
      </c>
      <c r="D3229">
        <f>[1]!I_dq_close(D$1,$A3229)</f>
        <v>4933.8843999999999</v>
      </c>
      <c r="E3229">
        <f>[1]!I_dq_close(E$1,$A3229)</f>
        <v>5912.4456</v>
      </c>
      <c r="F3229">
        <f>[1]!I_dq_close(F$1,$A3229)</f>
        <v>1412.3851</v>
      </c>
    </row>
    <row r="3230" spans="1:6" x14ac:dyDescent="0.15">
      <c r="A3230" s="2">
        <v>43407</v>
      </c>
      <c r="B3230">
        <f>[1]!I_dq_close(B$1,$A3230)</f>
        <v>4103.8471</v>
      </c>
      <c r="C3230">
        <f>[1]!I_dq_close(C$1,$A3230)</f>
        <v>3508.1536000000001</v>
      </c>
      <c r="D3230">
        <f>[1]!I_dq_close(D$1,$A3230)</f>
        <v>4933.8843999999999</v>
      </c>
      <c r="E3230">
        <f>[1]!I_dq_close(E$1,$A3230)</f>
        <v>5912.4456</v>
      </c>
      <c r="F3230">
        <f>[1]!I_dq_close(F$1,$A3230)</f>
        <v>1412.3851</v>
      </c>
    </row>
    <row r="3231" spans="1:6" x14ac:dyDescent="0.15">
      <c r="A3231" s="2">
        <v>43408</v>
      </c>
      <c r="B3231">
        <f>[1]!I_dq_close(B$1,$A3231)</f>
        <v>4103.8471</v>
      </c>
      <c r="C3231">
        <f>[1]!I_dq_close(C$1,$A3231)</f>
        <v>3508.1536000000001</v>
      </c>
      <c r="D3231">
        <f>[1]!I_dq_close(D$1,$A3231)</f>
        <v>4933.8843999999999</v>
      </c>
      <c r="E3231">
        <f>[1]!I_dq_close(E$1,$A3231)</f>
        <v>5912.4456</v>
      </c>
      <c r="F3231">
        <f>[1]!I_dq_close(F$1,$A3231)</f>
        <v>1412.3851</v>
      </c>
    </row>
    <row r="3232" spans="1:6" x14ac:dyDescent="0.15">
      <c r="A3232" s="2">
        <v>43409</v>
      </c>
      <c r="B3232">
        <f>[1]!I_dq_close(B$1,$A3232)</f>
        <v>4069.6588000000002</v>
      </c>
      <c r="C3232">
        <f>[1]!I_dq_close(C$1,$A3232)</f>
        <v>3465.1381999999999</v>
      </c>
      <c r="D3232">
        <f>[1]!I_dq_close(D$1,$A3232)</f>
        <v>4937.0883000000003</v>
      </c>
      <c r="E3232">
        <f>[1]!I_dq_close(E$1,$A3232)</f>
        <v>5880.7358999999997</v>
      </c>
      <c r="F3232">
        <f>[1]!I_dq_close(F$1,$A3232)</f>
        <v>1413.01</v>
      </c>
    </row>
    <row r="3233" spans="1:6" x14ac:dyDescent="0.15">
      <c r="A3233" s="2">
        <v>43410</v>
      </c>
      <c r="B3233">
        <f>[1]!I_dq_close(B$1,$A3233)</f>
        <v>4045.1064999999999</v>
      </c>
      <c r="C3233">
        <f>[1]!I_dq_close(C$1,$A3233)</f>
        <v>3448.7058000000002</v>
      </c>
      <c r="D3233">
        <f>[1]!I_dq_close(D$1,$A3233)</f>
        <v>4934.0520999999999</v>
      </c>
      <c r="E3233">
        <f>[1]!I_dq_close(E$1,$A3233)</f>
        <v>5793.1562000000004</v>
      </c>
      <c r="F3233">
        <f>[1]!I_dq_close(F$1,$A3233)</f>
        <v>1413.2538999999999</v>
      </c>
    </row>
    <row r="3234" spans="1:6" x14ac:dyDescent="0.15">
      <c r="A3234" s="2">
        <v>43411</v>
      </c>
      <c r="B3234">
        <f>[1]!I_dq_close(B$1,$A3234)</f>
        <v>4018.614</v>
      </c>
      <c r="C3234">
        <f>[1]!I_dq_close(C$1,$A3234)</f>
        <v>3424.7755999999999</v>
      </c>
      <c r="D3234">
        <f>[1]!I_dq_close(D$1,$A3234)</f>
        <v>4908.5258000000003</v>
      </c>
      <c r="E3234">
        <f>[1]!I_dq_close(E$1,$A3234)</f>
        <v>5744.2825000000003</v>
      </c>
      <c r="F3234">
        <f>[1]!I_dq_close(F$1,$A3234)</f>
        <v>1409.7541000000001</v>
      </c>
    </row>
    <row r="3235" spans="1:6" x14ac:dyDescent="0.15">
      <c r="A3235" s="2">
        <v>43412</v>
      </c>
      <c r="B3235">
        <f>[1]!I_dq_close(B$1,$A3235)</f>
        <v>4007.2183</v>
      </c>
      <c r="C3235">
        <f>[1]!I_dq_close(C$1,$A3235)</f>
        <v>3429.83</v>
      </c>
      <c r="D3235">
        <f>[1]!I_dq_close(D$1,$A3235)</f>
        <v>4872.0523000000003</v>
      </c>
      <c r="E3235">
        <f>[1]!I_dq_close(E$1,$A3235)</f>
        <v>5690.7129999999997</v>
      </c>
      <c r="F3235">
        <f>[1]!I_dq_close(F$1,$A3235)</f>
        <v>1392.808</v>
      </c>
    </row>
    <row r="3236" spans="1:6" x14ac:dyDescent="0.15">
      <c r="A3236" s="2">
        <v>43413</v>
      </c>
      <c r="B3236">
        <f>[1]!I_dq_close(B$1,$A3236)</f>
        <v>3950.6799000000001</v>
      </c>
      <c r="C3236">
        <f>[1]!I_dq_close(C$1,$A3236)</f>
        <v>3358.3833</v>
      </c>
      <c r="D3236">
        <f>[1]!I_dq_close(D$1,$A3236)</f>
        <v>4856.8054000000002</v>
      </c>
      <c r="E3236">
        <f>[1]!I_dq_close(E$1,$A3236)</f>
        <v>5659.2007000000003</v>
      </c>
      <c r="F3236">
        <f>[1]!I_dq_close(F$1,$A3236)</f>
        <v>1385.7265</v>
      </c>
    </row>
    <row r="3237" spans="1:6" x14ac:dyDescent="0.15">
      <c r="A3237" s="2">
        <v>43414</v>
      </c>
      <c r="B3237">
        <f>[1]!I_dq_close(B$1,$A3237)</f>
        <v>3950.6799000000001</v>
      </c>
      <c r="C3237">
        <f>[1]!I_dq_close(C$1,$A3237)</f>
        <v>3358.3833</v>
      </c>
      <c r="D3237">
        <f>[1]!I_dq_close(D$1,$A3237)</f>
        <v>4856.8054000000002</v>
      </c>
      <c r="E3237">
        <f>[1]!I_dq_close(E$1,$A3237)</f>
        <v>5659.2007000000003</v>
      </c>
      <c r="F3237">
        <f>[1]!I_dq_close(F$1,$A3237)</f>
        <v>1385.7265</v>
      </c>
    </row>
    <row r="3238" spans="1:6" x14ac:dyDescent="0.15">
      <c r="A3238" s="2">
        <v>43415</v>
      </c>
      <c r="B3238">
        <f>[1]!I_dq_close(B$1,$A3238)</f>
        <v>3950.6799000000001</v>
      </c>
      <c r="C3238">
        <f>[1]!I_dq_close(C$1,$A3238)</f>
        <v>3358.3833</v>
      </c>
      <c r="D3238">
        <f>[1]!I_dq_close(D$1,$A3238)</f>
        <v>4856.8054000000002</v>
      </c>
      <c r="E3238">
        <f>[1]!I_dq_close(E$1,$A3238)</f>
        <v>5659.2007000000003</v>
      </c>
      <c r="F3238">
        <f>[1]!I_dq_close(F$1,$A3238)</f>
        <v>1385.7265</v>
      </c>
    </row>
    <row r="3239" spans="1:6" x14ac:dyDescent="0.15">
      <c r="A3239" s="2">
        <v>43416</v>
      </c>
      <c r="B3239">
        <f>[1]!I_dq_close(B$1,$A3239)</f>
        <v>3997.6979000000001</v>
      </c>
      <c r="C3239">
        <f>[1]!I_dq_close(C$1,$A3239)</f>
        <v>3373.2219</v>
      </c>
      <c r="D3239">
        <f>[1]!I_dq_close(D$1,$A3239)</f>
        <v>4982.5150999999996</v>
      </c>
      <c r="E3239">
        <f>[1]!I_dq_close(E$1,$A3239)</f>
        <v>5804.3141999999998</v>
      </c>
      <c r="F3239">
        <f>[1]!I_dq_close(F$1,$A3239)</f>
        <v>1433.8715999999999</v>
      </c>
    </row>
    <row r="3240" spans="1:6" x14ac:dyDescent="0.15">
      <c r="A3240" s="2">
        <v>43417</v>
      </c>
      <c r="B3240">
        <f>[1]!I_dq_close(B$1,$A3240)</f>
        <v>4037.9119999999998</v>
      </c>
      <c r="C3240">
        <f>[1]!I_dq_close(C$1,$A3240)</f>
        <v>3398.0630000000001</v>
      </c>
      <c r="D3240">
        <f>[1]!I_dq_close(D$1,$A3240)</f>
        <v>5073.5084999999999</v>
      </c>
      <c r="E3240">
        <f>[1]!I_dq_close(E$1,$A3240)</f>
        <v>5884.3765000000003</v>
      </c>
      <c r="F3240">
        <f>[1]!I_dq_close(F$1,$A3240)</f>
        <v>1458.2419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estpe_fy1</vt:lpstr>
      <vt:lpstr>estpe_fy2</vt:lpstr>
      <vt:lpstr>price</vt:lpstr>
      <vt:lpstr>total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2018-11-14T01:23:05Z</dcterms:created>
  <dcterms:modified xsi:type="dcterms:W3CDTF">2018-11-14T01:54:19Z</dcterms:modified>
</cp:coreProperties>
</file>