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<sst xmlns="http://schemas.openxmlformats.org/spreadsheetml/2006/main" count="992" uniqueCount="503">
  <si>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</si>
  <si>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</si>
  <si>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</si>
  <si>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</si>
  <si>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</si>
  <si>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</si>
  <si>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</si>
  <si>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</si>
  <si>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</si>
  <si>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</si>
  <si>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</si>
  <si>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</si>
  <si>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</si>
  <si>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</si>
  <si>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</si>
  <si>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</si>
  <si>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</si>
  <si>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</si>
  <si>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</si>
  <si>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</si>
  <si>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</si>
  <si>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</si>
  <si>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</si>
  <si>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</si>
  <si>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</si>
  <si>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</si>
  <si>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</si>
  <si>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</si>
  <si>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</si>
  <si>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</si>
  <si>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</si>
  <si>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</si>
  <si>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</si>
  <si>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</si>
  <si>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</si>
  <si>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</si>
  <si>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</si>
  <si>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</si>
  <si>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</si>
  <si>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</si>
  <si>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</si>
  <si>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</si>
  <si>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</si>
  <si>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</si>
  <si>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</si>
  <si>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</si>
  <si>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</si>
  <si>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</si>
  <si>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</si>
  <si>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</si>
  <si>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</si>
  <si>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</si>
  <si>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</si>
  <si>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</si>
  <si>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</si>
  <si>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</si>
  <si>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</si>
  <si>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</si>
  <si>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</si>
  <si>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</si>
  <si>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</si>
  <si>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</si>
  <si>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</si>
  <si>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</si>
  <si>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</si>
  <si>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</si>
  <si>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</si>
  <si>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</si>
  <si>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</si>
  <si>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</si>
  <si>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</si>
  <si>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</si>
  <si>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</si>
  <si>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</si>
  <si>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</si>
  <si>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</si>
  <si>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</si>
  <si>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</si>
  <si>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</si>
  <si>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</si>
  <si>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</si>
  <si>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</si>
  <si>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</si>
  <si>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</si>
  <si>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</si>
  <si>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</si>
  <si>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</si>
  <si>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</si>
  <si>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</si>
  <si>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</si>
  <si>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</si>
  <si>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</si>
  <si>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</si>
  <si>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</si>
  <si>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</si>
  <si>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</si>
  <si>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</si>
  <si>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</si>
  <si>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</si>
  <si>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</si>
  <si>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</si>
  <si>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</si>
  <si>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</si>
  <si>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</si>
  <si>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</si>
  <si>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</si>
  <si>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</si>
  <si>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</si>
  <si>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</si>
  <si>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</si>
  <si>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</si>
  <si>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</si>
  <si>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</si>
  <si>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</si>
  <si>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</si>
  <si>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</si>
  <si>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</si>
  <si>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</si>
  <si>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</si>
  <si>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</si>
  <si>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</si>
  <si>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</si>
  <si>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</si>
  <si>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</si>
  <si>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</si>
  <si>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</si>
  <si>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</si>
  <si>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</si>
  <si>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</si>
  <si>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</si>
  <si>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</si>
  <si>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</si>
  <si>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</si>
  <si>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</si>
  <si>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</si>
  <si>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</si>
  <si>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</si>
  <si>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</si>
  <si>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</si>
  <si>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</si>
  <si>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</si>
  <si>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</si>
  <si>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</si>
  <si>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</si>
  <si>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</si>
  <si>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</si>
  <si>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</si>
  <si>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</si>
  <si>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</si>
  <si>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</si>
  <si>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</si>
  <si>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</si>
  <si>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</si>
  <si>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</si>
  <si>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</si>
  <si>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</si>
  <si>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</si>
  <si>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</si>
  <si>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</si>
  <si>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</si>
  <si>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</si>
  <si>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</si>
  <si>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</si>
  <si>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</si>
  <si>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</si>
  <si>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</si>
  <si>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</si>
  <si>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</si>
  <si>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</si>
  <si>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</si>
  <si>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</si>
  <si>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</si>
  <si>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</si>
  <si>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</si>
  <si>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</si>
  <si>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</si>
  <si>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</si>
  <si>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</si>
  <si>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</si>
  <si>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</si>
  <si>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</si>
  <si>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</si>
  <si>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</si>
  <si>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</si>
  <si>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</si>
  <si>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</si>
  <si>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</si>
  <si>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</si>
  <si>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</si>
  <si>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</si>
  <si>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</si>
  <si>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</si>
  <si>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</si>
  <si>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</si>
  <si>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</si>
  <si>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</si>
  <si>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</si>
  <si>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</si>
  <si>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</si>
  <si>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</si>
  <si>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</si>
  <si>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</si>
  <si>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</si>
  <si>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</si>
  <si>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</si>
  <si>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</si>
  <si>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</si>
  <si>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</si>
  <si>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</si>
  <si>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</si>
  <si>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</si>
  <si>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</si>
  <si>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</si>
  <si>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</si>
  <si>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</si>
  <si>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</si>
  <si>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</si>
  <si>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</si>
  <si>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</si>
  <si>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</si>
  <si>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</si>
  <si>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</si>
  <si>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</si>
  <si>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</si>
  <si>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</si>
  <si>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</si>
  <si>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</si>
  <si>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</si>
  <si>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</si>
  <si>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</si>
  <si>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</si>
  <si>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</si>
  <si>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</si>
  <si>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</si>
  <si>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</si>
  <si>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</si>
  <si>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</si>
  <si>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</si>
  <si>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</si>
  <si>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</si>
  <si>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</si>
  <si>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</si>
  <si>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</si>
  <si>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</si>
  <si>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</si>
  <si>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</si>
  <si>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</si>
  <si>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</si>
  <si>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</si>
  <si>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</si>
  <si>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</si>
  <si>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</si>
  <si>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</si>
  <si>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</si>
  <si>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</si>
  <si>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</si>
  <si>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</si>
  <si>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</si>
  <si>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</si>
  <si>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</si>
  <si>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</si>
  <si>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</si>
  <si>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</si>
  <si>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</si>
  <si>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</si>
  <si>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</si>
  <si>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</si>
  <si>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</si>
  <si>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</si>
  <si>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</si>
  <si>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</si>
  <si>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</si>
  <si>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</si>
  <si>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</si>
  <si>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</si>
  <si>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</si>
  <si>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</si>
  <si>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</si>
  <si>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</si>
  <si>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</si>
  <si>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</si>
  <si>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</si>
  <si>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</si>
  <si>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</si>
  <si>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</si>
  <si>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</si>
  <si>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</si>
  <si>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</si>
  <si>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</si>
  <si>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</si>
  <si>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</si>
  <si>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</si>
  <si>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</si>
  <si>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</si>
  <si>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</si>
  <si>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</si>
  <si>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</si>
  <si>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</si>
  <si>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</si>
  <si>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</si>
  <si>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</si>
  <si>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</si>
  <si>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</si>
  <si>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</si>
  <si>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</si>
  <si>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</si>
  <si>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</si>
  <si>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</si>
  <si>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</si>
  <si>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</si>
  <si>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</si>
  <si>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</si>
  <si>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</si>
  <si>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</si>
  <si>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</si>
  <si>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</si>
  <si>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</si>
  <si>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</si>
  <si>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</si>
  <si>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</si>
  <si>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</si>
  <si>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</si>
  <si>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</si>
  <si>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</si>
  <si>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</si>
  <si>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</si>
  <si>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</si>
  <si>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</si>
  <si>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</si>
  <si>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</si>
  <si>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</si>
  <si>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</si>
  <si>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</si>
  <si>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</si>
  <si>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</si>
  <si>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</si>
  <si>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</si>
  <si>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</si>
  <si>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</si>
  <si>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</si>
  <si>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</si>
  <si>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</si>
  <si>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</si>
  <si>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</si>
  <si>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</si>
  <si>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</si>
  <si>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</si>
  <si>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</si>
  <si>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</si>
  <si>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</si>
  <si>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</si>
  <si>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</si>
  <si>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</si>
  <si>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</si>
  <si>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</si>
  <si>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</si>
  <si>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</si>
  <si>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</si>
  <si>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</si>
  <si>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</si>
  <si>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</si>
  <si>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</si>
  <si>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</si>
  <si>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</si>
  <si>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</si>
  <si>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</si>
  <si>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</si>
  <si>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</si>
  <si>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</si>
  <si>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</si>
  <si>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</si>
  <si>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</si>
  <si>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</si>
  <si>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</si>
  <si>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</si>
  <si>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</si>
  <si>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</si>
  <si>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</si>
  <si>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</si>
  <si>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</si>
  <si>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</si>
  <si>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</si>
  <si>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</si>
  <si>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</si>
  <si>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</si>
  <si>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</si>
  <si>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</si>
  <si>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</si>
  <si>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</si>
  <si>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</si>
  <si>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</si>
  <si>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</si>
  <si>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</si>
  <si>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</si>
  <si>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</si>
  <si>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</si>
  <si>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</si>
  <si>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</si>
  <si>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</si>
  <si>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</si>
  <si>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</si>
  <si>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</si>
  <si>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</si>
  <si>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</si>
  <si>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</si>
  <si>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</si>
  <si>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</si>
  <si>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</si>
  <si>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</si>
  <si>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</si>
  <si>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</si>
  <si>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</si>
  <si>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</si>
  <si>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</si>
  <si>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</si>
  <si>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</si>
  <si>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</si>
  <si>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</si>
  <si>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</si>
  <si>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</si>
  <si>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</si>
  <si>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</si>
  <si>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</si>
  <si>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</si>
  <si>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</si>
  <si>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</si>
  <si>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</si>
  <si>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</si>
  <si>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</si>
  <si>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</si>
  <si>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</si>
  <si>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</si>
  <si>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</si>
  <si>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</si>
  <si>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</si>
  <si>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</si>
  <si>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</si>
  <si>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</si>
  <si>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</si>
  <si>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</si>
  <si>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</si>
  <si>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</si>
  <si>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</si>
  <si>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</si>
  <si>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</si>
  <si>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</si>
  <si>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</si>
  <si>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</si>
  <si>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</si>
  <si>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</si>
  <si>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</si>
  <si>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</si>
  <si>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</si>
  <si>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</si>
  <si>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</si>
  <si>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</si>
  <si>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</si>
  <si>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</si>
  <si>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</si>
  <si>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</si>
  <si>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</si>
  <si>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</si>
  <si>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</si>
  <si>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</si>
  <si>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</si>
  <si>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</si>
  <si>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</si>
  <si>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</si>
  <si>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</si>
  <si>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</si>
  <si>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</si>
  <si>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</si>
  <si>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</si>
  <si>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</si>
  <si>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</si>
  <si>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</si>
  <si>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</si>
  <si>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</si>
  <si>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</si>
  <si>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</si>
  <si>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</si>
  <si>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</si>
  <si>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</si>
  <si>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</si>
  <si>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</si>
  <si>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</si>
  <si>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</si>
  <si>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</si>
  <si>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</si>
  <si>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</si>
  <si>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</si>
  <si>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</si>
  <si>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</si>
  <si>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</si>
  <si>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</si>
  <si>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</si>
  <si>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Affinity Health Plan, Inc.</t>
  </si>
  <si>
    <t>2015</t>
  </si>
  <si>
    <t>Metro Center Atrium , 1776 Eastchester Road Bronx, NY 10461</t>
  </si>
  <si>
    <t>133330672</t>
  </si>
  <si>
    <t>57165</t>
  </si>
  <si>
    <t>645</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</si>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</sst>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25" borderId="45" xfId="0" applyFont="1" applyFill="1" applyBorder="1" applyAlignment="1" applyProtection="1">
      <alignment horizontal="left"/>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6" xfId="174" applyNumberFormat="1" applyFont="1" applyFill="1" applyBorder="1" applyAlignment="1">
      <alignment horizontal="center" vertical="top"/>
    </xf>
    <xf numFmtId="0" fontId="26" fillId="26" borderId="47" xfId="110" applyFont="1" applyFill="1" applyBorder="1" applyAlignment="1">
      <alignment horizontal="center" vertical="top"/>
    </xf>
    <xf numFmtId="0" fontId="26" fillId="26" borderId="48"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49"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0" xfId="129" applyNumberFormat="1" applyFill="1" applyBorder="1" applyAlignment="1">
      <alignment horizontal="center" vertical="top"/>
    </xf>
    <xf numFmtId="0" fontId="31" fillId="0" borderId="46" xfId="129" applyFill="1" applyBorder="1" applyAlignment="1">
      <alignment horizontal="center" vertical="top"/>
    </xf>
    <xf numFmtId="6" fontId="31" fillId="0" borderId="21" xfId="129" applyNumberFormat="1" applyFill="1" applyBorder="1" applyAlignment="1">
      <alignment horizontal="right" vertical="top"/>
    </xf>
    <xf numFmtId="0" fontId="31" fillId="0" borderId="49"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1" xfId="113" applyFill="1" applyBorder="1" applyAlignment="1">
      <alignment horizontal="left" indent="1"/>
    </xf>
    <xf numFmtId="0" fontId="12" fillId="26" borderId="52" xfId="113" applyFill="1" applyBorder="1" applyAlignment="1"/>
    <xf numFmtId="0" fontId="12" fillId="26" borderId="53" xfId="113" applyFill="1" applyBorder="1" applyAlignment="1"/>
    <xf numFmtId="0" fontId="11" fillId="26" borderId="54" xfId="109" applyFont="1" applyFill="1" applyBorder="1" applyAlignment="1">
      <alignment horizontal="left" indent="1"/>
    </xf>
    <xf numFmtId="0" fontId="11" fillId="26" borderId="55" xfId="109" applyFont="1" applyFill="1" applyBorder="1" applyAlignment="1">
      <alignment horizontal="left" indent="1"/>
    </xf>
    <xf numFmtId="0" fontId="11" fillId="26" borderId="56" xfId="109" applyFont="1" applyFill="1" applyBorder="1" applyAlignment="1"/>
    <xf numFmtId="0" fontId="12" fillId="26" borderId="57" xfId="113" applyFill="1" applyBorder="1" applyAlignment="1">
      <alignment horizontal="left" indent="1"/>
    </xf>
    <xf numFmtId="0" fontId="12" fillId="26" borderId="58" xfId="113" applyFill="1" applyBorder="1" applyAlignment="1"/>
    <xf numFmtId="0" fontId="12" fillId="26" borderId="59" xfId="113" applyFill="1" applyBorder="1" applyAlignment="1"/>
    <xf numFmtId="0" fontId="12" fillId="26" borderId="60" xfId="113" applyFill="1" applyBorder="1" applyAlignment="1">
      <alignment horizontal="left" indent="1"/>
    </xf>
    <xf numFmtId="0" fontId="12" fillId="26" borderId="61" xfId="113" applyFill="1" applyBorder="1" applyAlignment="1"/>
    <xf numFmtId="0" fontId="12" fillId="26" borderId="62"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4"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4"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5" xfId="1" applyNumberFormat="1" applyFont="1" applyFill="1" applyBorder="1" applyAlignment="1" applyProtection="1">
      <alignment vertical="top"/>
      <protection locked="0"/>
    </xf>
    <xf numFmtId="38" fontId="24" fillId="25" borderId="66" xfId="109" applyNumberFormat="1" applyFont="1" applyFill="1" applyBorder="1" applyAlignment="1">
      <alignment vertical="top" wrapText="1"/>
    </xf>
    <xf numFmtId="38" fontId="0" fillId="0" borderId="65"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6" fontId="24" fillId="25" borderId="66" xfId="109" applyNumberFormat="1" applyFont="1" applyFill="1" applyBorder="1" applyAlignment="1">
      <alignment vertical="top" wrapText="1"/>
    </xf>
    <xf numFmtId="6" fontId="0" fillId="28" borderId="65" xfId="1"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65" xfId="115" applyNumberFormat="1" applyFont="1" applyFill="1" applyBorder="1" applyAlignment="1" applyProtection="1">
      <alignment vertical="top"/>
      <protection locked="0"/>
    </xf>
    <xf numFmtId="165" fontId="0" fillId="25" borderId="65" xfId="0" applyNumberFormat="1" applyFont="1" applyFill="1" applyBorder="1" applyAlignment="1" applyProtection="1">
      <alignment vertical="top"/>
      <protection locked="0"/>
    </xf>
    <xf numFmtId="6" fontId="0" fillId="0" borderId="67"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3"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3"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6" xfId="129" applyFont="1" applyBorder="1" applyProtection="1"/>
    <xf numFmtId="0" fontId="29" fillId="0" borderId="11" xfId="116" applyFont="1" applyFill="1" applyBorder="1" applyAlignment="1" applyProtection="1">
      <alignment vertical="top"/>
      <protection locked="0"/>
    </xf>
    <xf numFmtId="0" fontId="0" fillId="0" borderId="54"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XFD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77" t="s">
        <v>501</v>
      </c>
      <c r="B4" s="143" t="s">
        <v>45</v>
      </c>
      <c r="C4" s="476" t="s">
        <v>496</v>
      </c>
    </row>
    <row r="5" spans="1:6" x14ac:dyDescent="0.2">
      <c r="B5" s="143" t="s">
        <v>215</v>
      </c>
      <c r="C5" s="476"/>
    </row>
    <row r="6" spans="1:6" x14ac:dyDescent="0.2">
      <c r="B6" s="143" t="s">
        <v>216</v>
      </c>
      <c r="C6" s="476" t="s">
        <v>499</v>
      </c>
    </row>
    <row r="7" spans="1:6" x14ac:dyDescent="0.2">
      <c r="B7" s="143" t="s">
        <v>128</v>
      </c>
      <c r="C7" s="476"/>
    </row>
    <row r="8" spans="1:6" x14ac:dyDescent="0.2">
      <c r="B8" s="143" t="s">
        <v>36</v>
      </c>
      <c r="C8" s="476"/>
    </row>
    <row r="9" spans="1:6" x14ac:dyDescent="0.2">
      <c r="B9" s="143" t="s">
        <v>41</v>
      </c>
      <c r="C9" s="476"/>
    </row>
    <row r="10" spans="1:6" x14ac:dyDescent="0.2">
      <c r="B10" s="143" t="s">
        <v>58</v>
      </c>
      <c r="C10" s="476" t="s">
        <v>496</v>
      </c>
    </row>
    <row r="11" spans="1:6" x14ac:dyDescent="0.2">
      <c r="B11" s="143" t="s">
        <v>349</v>
      </c>
      <c r="C11" s="476" t="s">
        <v>500</v>
      </c>
    </row>
    <row r="12" spans="1:6" x14ac:dyDescent="0.2">
      <c r="B12" s="143" t="s">
        <v>35</v>
      </c>
      <c r="C12" s="476" t="s">
        <v>175</v>
      </c>
    </row>
    <row r="13" spans="1:6" x14ac:dyDescent="0.2">
      <c r="B13" s="143" t="s">
        <v>50</v>
      </c>
      <c r="C13" s="476" t="s">
        <v>175</v>
      </c>
    </row>
    <row r="14" spans="1:6" x14ac:dyDescent="0.2">
      <c r="B14" s="143" t="s">
        <v>51</v>
      </c>
      <c r="C14" s="476" t="s">
        <v>498</v>
      </c>
    </row>
    <row r="15" spans="1:6" x14ac:dyDescent="0.2">
      <c r="B15" s="143" t="s">
        <v>217</v>
      </c>
      <c r="C15" s="476" t="s">
        <v>135</v>
      </c>
    </row>
    <row r="16" spans="1:6" x14ac:dyDescent="0.2">
      <c r="B16" s="143" t="s">
        <v>434</v>
      </c>
      <c r="C16" s="475"/>
    </row>
    <row r="17" spans="1:3" x14ac:dyDescent="0.2">
      <c r="B17" s="144" t="s">
        <v>219</v>
      </c>
      <c r="C17" s="478" t="s">
        <v>135</v>
      </c>
    </row>
    <row r="18" spans="1:3" x14ac:dyDescent="0.2">
      <c r="B18" s="143" t="s">
        <v>218</v>
      </c>
      <c r="C18" s="476" t="s">
        <v>133</v>
      </c>
    </row>
    <row r="19" spans="1:3" x14ac:dyDescent="0.2">
      <c r="A19" s="158"/>
      <c r="B19" s="145" t="s">
        <v>53</v>
      </c>
      <c r="C19" s="476" t="s">
        <v>497</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I1" sqref="A1:I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v>65216639</v>
      </c>
      <c r="E5" s="209">
        <v>65216639</v>
      </c>
      <c r="F5" s="209"/>
      <c r="G5" s="209"/>
      <c r="H5" s="209"/>
      <c r="I5" s="208">
        <v>53731315</v>
      </c>
      <c r="J5" s="208"/>
      <c r="K5" s="209"/>
      <c r="L5" s="209"/>
      <c r="M5" s="209"/>
      <c r="N5" s="209"/>
      <c r="O5" s="208"/>
      <c r="P5" s="208"/>
      <c r="Q5" s="209"/>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208"/>
      <c r="AT5" s="210"/>
      <c r="AU5" s="210"/>
      <c r="AV5" s="211"/>
      <c r="AW5" s="292"/>
    </row>
    <row r="6" spans="1:49" x14ac:dyDescent="0.2">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c r="E8" s="264"/>
      <c r="F8" s="265"/>
      <c r="G8" s="265"/>
      <c r="H8" s="265"/>
      <c r="I8" s="268"/>
      <c r="J8" s="212"/>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v>38064925</v>
      </c>
      <c r="E12" s="209">
        <v>42445398</v>
      </c>
      <c r="F12" s="209"/>
      <c r="G12" s="209"/>
      <c r="H12" s="209"/>
      <c r="I12" s="208">
        <v>42445398</v>
      </c>
      <c r="J12" s="208"/>
      <c r="K12" s="209"/>
      <c r="L12" s="209"/>
      <c r="M12" s="209"/>
      <c r="N12" s="209"/>
      <c r="O12" s="208"/>
      <c r="P12" s="208"/>
      <c r="Q12" s="209"/>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c r="AT12" s="210"/>
      <c r="AU12" s="210"/>
      <c r="AV12" s="287"/>
      <c r="AW12" s="292"/>
    </row>
    <row r="13" spans="1:49" ht="25.5" x14ac:dyDescent="0.2">
      <c r="B13" s="235" t="s">
        <v>230</v>
      </c>
      <c r="C13" s="199" t="s">
        <v>37</v>
      </c>
      <c r="D13" s="212">
        <v>9616510</v>
      </c>
      <c r="E13" s="213">
        <v>9616510</v>
      </c>
      <c r="F13" s="213"/>
      <c r="G13" s="264"/>
      <c r="H13" s="265"/>
      <c r="I13" s="212">
        <v>9616510</v>
      </c>
      <c r="J13" s="212"/>
      <c r="K13" s="213"/>
      <c r="L13" s="213"/>
      <c r="M13" s="264"/>
      <c r="N13" s="265"/>
      <c r="O13" s="212"/>
      <c r="P13" s="212"/>
      <c r="Q13" s="213"/>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c r="AT13" s="216"/>
      <c r="AU13" s="216"/>
      <c r="AV13" s="286"/>
      <c r="AW13" s="293"/>
    </row>
    <row r="14" spans="1:49" ht="25.5" x14ac:dyDescent="0.2">
      <c r="B14" s="235" t="s">
        <v>231</v>
      </c>
      <c r="C14" s="199" t="s">
        <v>6</v>
      </c>
      <c r="D14" s="212">
        <v>1417483</v>
      </c>
      <c r="E14" s="213">
        <v>1417483</v>
      </c>
      <c r="F14" s="213"/>
      <c r="G14" s="263"/>
      <c r="H14" s="266"/>
      <c r="I14" s="212">
        <v>1417483</v>
      </c>
      <c r="J14" s="212"/>
      <c r="K14" s="213"/>
      <c r="L14" s="213"/>
      <c r="M14" s="263"/>
      <c r="N14" s="266"/>
      <c r="O14" s="212"/>
      <c r="P14" s="212"/>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c r="E15" s="213"/>
      <c r="F15" s="213"/>
      <c r="G15" s="263"/>
      <c r="H15" s="269"/>
      <c r="I15" s="212"/>
      <c r="J15" s="212"/>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c r="E16" s="264"/>
      <c r="F16" s="265"/>
      <c r="G16" s="266"/>
      <c r="H16" s="266"/>
      <c r="I16" s="268"/>
      <c r="J16" s="212"/>
      <c r="K16" s="264"/>
      <c r="L16" s="265"/>
      <c r="M16" s="266"/>
      <c r="N16" s="266"/>
      <c r="O16" s="268"/>
      <c r="P16" s="212"/>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v>33726</v>
      </c>
      <c r="E26" s="213">
        <v>33726</v>
      </c>
      <c r="F26" s="213"/>
      <c r="G26" s="213"/>
      <c r="H26" s="213"/>
      <c r="I26" s="212">
        <v>33726</v>
      </c>
      <c r="J26" s="212"/>
      <c r="K26" s="213"/>
      <c r="L26" s="213"/>
      <c r="M26" s="213"/>
      <c r="N26" s="213"/>
      <c r="O26" s="212"/>
      <c r="P26" s="212"/>
      <c r="Q26" s="213"/>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216"/>
      <c r="AU27" s="216"/>
      <c r="AV27" s="289"/>
      <c r="AW27" s="293"/>
    </row>
    <row r="28" spans="1:49" s="5" customFormat="1" x14ac:dyDescent="0.2">
      <c r="A28" s="35"/>
      <c r="B28" s="238" t="s">
        <v>244</v>
      </c>
      <c r="C28" s="199"/>
      <c r="D28" s="212">
        <v>666842</v>
      </c>
      <c r="E28" s="213">
        <v>666842</v>
      </c>
      <c r="F28" s="213"/>
      <c r="G28" s="213"/>
      <c r="H28" s="213"/>
      <c r="I28" s="212">
        <v>666842</v>
      </c>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c r="E30" s="213"/>
      <c r="F30" s="213"/>
      <c r="G30" s="213"/>
      <c r="H30" s="213"/>
      <c r="I30" s="212"/>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212">
        <v>1356945</v>
      </c>
      <c r="E31" s="213">
        <v>1356945</v>
      </c>
      <c r="F31" s="213"/>
      <c r="G31" s="213"/>
      <c r="H31" s="213"/>
      <c r="I31" s="212">
        <v>1356945</v>
      </c>
      <c r="J31" s="212"/>
      <c r="K31" s="213"/>
      <c r="L31" s="213"/>
      <c r="M31" s="213"/>
      <c r="N31" s="213"/>
      <c r="O31" s="212"/>
      <c r="P31" s="212"/>
      <c r="Q31" s="213"/>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v>699967</v>
      </c>
      <c r="E34" s="213">
        <v>699967</v>
      </c>
      <c r="F34" s="213"/>
      <c r="G34" s="213"/>
      <c r="H34" s="213"/>
      <c r="I34" s="212">
        <v>699967</v>
      </c>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v>49574</v>
      </c>
      <c r="E35" s="213">
        <v>49574</v>
      </c>
      <c r="F35" s="213"/>
      <c r="G35" s="213"/>
      <c r="H35" s="213"/>
      <c r="I35" s="212">
        <v>49574</v>
      </c>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220">
        <v>1071090</v>
      </c>
      <c r="E37" s="221">
        <v>1071090</v>
      </c>
      <c r="F37" s="221"/>
      <c r="G37" s="221"/>
      <c r="H37" s="221"/>
      <c r="I37" s="220">
        <v>1071090</v>
      </c>
      <c r="J37" s="220"/>
      <c r="K37" s="221"/>
      <c r="L37" s="221"/>
      <c r="M37" s="221"/>
      <c r="N37" s="221"/>
      <c r="O37" s="220"/>
      <c r="P37" s="220"/>
      <c r="Q37" s="221"/>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
      <c r="B38" s="235" t="s">
        <v>254</v>
      </c>
      <c r="C38" s="199" t="s">
        <v>16</v>
      </c>
      <c r="D38" s="212">
        <v>267760</v>
      </c>
      <c r="E38" s="213">
        <v>267760</v>
      </c>
      <c r="F38" s="213"/>
      <c r="G38" s="213"/>
      <c r="H38" s="213"/>
      <c r="I38" s="212">
        <v>267760</v>
      </c>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
      <c r="B39" s="238" t="s">
        <v>255</v>
      </c>
      <c r="C39" s="199" t="s">
        <v>17</v>
      </c>
      <c r="D39" s="212">
        <v>267760</v>
      </c>
      <c r="E39" s="213">
        <v>267760</v>
      </c>
      <c r="F39" s="213"/>
      <c r="G39" s="213"/>
      <c r="H39" s="213"/>
      <c r="I39" s="212">
        <v>267760</v>
      </c>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
      <c r="B40" s="238" t="s">
        <v>256</v>
      </c>
      <c r="C40" s="199" t="s">
        <v>38</v>
      </c>
      <c r="D40" s="212">
        <v>267777</v>
      </c>
      <c r="E40" s="213">
        <v>267777</v>
      </c>
      <c r="F40" s="213"/>
      <c r="G40" s="213"/>
      <c r="H40" s="213"/>
      <c r="I40" s="212">
        <v>267777</v>
      </c>
      <c r="J40" s="212"/>
      <c r="K40" s="213"/>
      <c r="L40" s="213"/>
      <c r="M40" s="213"/>
      <c r="N40" s="213"/>
      <c r="O40" s="212"/>
      <c r="P40" s="212"/>
      <c r="Q40" s="213"/>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5" x14ac:dyDescent="0.2">
      <c r="A41" s="35"/>
      <c r="B41" s="238" t="s">
        <v>257</v>
      </c>
      <c r="C41" s="199" t="s">
        <v>129</v>
      </c>
      <c r="D41" s="212">
        <v>267777</v>
      </c>
      <c r="E41" s="213">
        <v>267777</v>
      </c>
      <c r="F41" s="213"/>
      <c r="G41" s="213"/>
      <c r="H41" s="213"/>
      <c r="I41" s="212">
        <v>267777</v>
      </c>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220">
        <v>183346</v>
      </c>
      <c r="E44" s="221">
        <v>183346</v>
      </c>
      <c r="F44" s="221"/>
      <c r="G44" s="221"/>
      <c r="H44" s="221"/>
      <c r="I44" s="220">
        <v>183346</v>
      </c>
      <c r="J44" s="220"/>
      <c r="K44" s="221"/>
      <c r="L44" s="221"/>
      <c r="M44" s="221"/>
      <c r="N44" s="221"/>
      <c r="O44" s="220"/>
      <c r="P44" s="220"/>
      <c r="Q44" s="221"/>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
      <c r="B45" s="241" t="s">
        <v>261</v>
      </c>
      <c r="C45" s="199" t="s">
        <v>19</v>
      </c>
      <c r="D45" s="212">
        <v>85248</v>
      </c>
      <c r="E45" s="213">
        <v>85248</v>
      </c>
      <c r="F45" s="213"/>
      <c r="G45" s="213"/>
      <c r="H45" s="213"/>
      <c r="I45" s="212">
        <v>85248</v>
      </c>
      <c r="J45" s="212"/>
      <c r="K45" s="213"/>
      <c r="L45" s="213"/>
      <c r="M45" s="213"/>
      <c r="N45" s="213"/>
      <c r="O45" s="212"/>
      <c r="P45" s="212"/>
      <c r="Q45" s="213"/>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c r="AT45" s="216"/>
      <c r="AU45" s="216"/>
      <c r="AV45" s="216"/>
      <c r="AW45" s="293"/>
    </row>
    <row r="46" spans="1:49" x14ac:dyDescent="0.2">
      <c r="B46" s="241" t="s">
        <v>262</v>
      </c>
      <c r="C46" s="199" t="s">
        <v>20</v>
      </c>
      <c r="D46" s="212">
        <v>298404</v>
      </c>
      <c r="E46" s="213">
        <v>298404</v>
      </c>
      <c r="F46" s="213"/>
      <c r="G46" s="213"/>
      <c r="H46" s="213"/>
      <c r="I46" s="212">
        <v>298404</v>
      </c>
      <c r="J46" s="212"/>
      <c r="K46" s="213"/>
      <c r="L46" s="213"/>
      <c r="M46" s="213"/>
      <c r="N46" s="213"/>
      <c r="O46" s="212"/>
      <c r="P46" s="212"/>
      <c r="Q46" s="213"/>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
      <c r="B47" s="241" t="s">
        <v>263</v>
      </c>
      <c r="C47" s="199" t="s">
        <v>21</v>
      </c>
      <c r="D47" s="212"/>
      <c r="E47" s="213"/>
      <c r="F47" s="213"/>
      <c r="G47" s="213"/>
      <c r="H47" s="213"/>
      <c r="I47" s="212"/>
      <c r="J47" s="212"/>
      <c r="K47" s="213"/>
      <c r="L47" s="213"/>
      <c r="M47" s="213"/>
      <c r="N47" s="213"/>
      <c r="O47" s="212"/>
      <c r="P47" s="212"/>
      <c r="Q47" s="213"/>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c r="E49" s="213"/>
      <c r="F49" s="213"/>
      <c r="G49" s="213"/>
      <c r="H49" s="213"/>
      <c r="I49" s="212"/>
      <c r="J49" s="212"/>
      <c r="K49" s="213"/>
      <c r="L49" s="213"/>
      <c r="M49" s="213"/>
      <c r="N49" s="213"/>
      <c r="O49" s="212"/>
      <c r="P49" s="212"/>
      <c r="Q49" s="213"/>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v>10697434</v>
      </c>
      <c r="E51" s="213">
        <v>10697434</v>
      </c>
      <c r="F51" s="213"/>
      <c r="G51" s="213"/>
      <c r="H51" s="213"/>
      <c r="I51" s="212">
        <v>10697434</v>
      </c>
      <c r="J51" s="212"/>
      <c r="K51" s="213"/>
      <c r="L51" s="213"/>
      <c r="M51" s="213"/>
      <c r="N51" s="213"/>
      <c r="O51" s="212"/>
      <c r="P51" s="212"/>
      <c r="Q51" s="213"/>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c r="AT51" s="216"/>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v>12829</v>
      </c>
      <c r="E56" s="225">
        <v>12829</v>
      </c>
      <c r="F56" s="225"/>
      <c r="G56" s="225"/>
      <c r="H56" s="225"/>
      <c r="I56" s="224">
        <v>12829</v>
      </c>
      <c r="J56" s="224"/>
      <c r="K56" s="225"/>
      <c r="L56" s="225"/>
      <c r="M56" s="225"/>
      <c r="N56" s="225"/>
      <c r="O56" s="224"/>
      <c r="P56" s="224"/>
      <c r="Q56" s="225"/>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x14ac:dyDescent="0.2">
      <c r="B57" s="241" t="s">
        <v>272</v>
      </c>
      <c r="C57" s="199" t="s">
        <v>25</v>
      </c>
      <c r="D57" s="227">
        <v>18084</v>
      </c>
      <c r="E57" s="228">
        <v>18084</v>
      </c>
      <c r="F57" s="228"/>
      <c r="G57" s="228"/>
      <c r="H57" s="228"/>
      <c r="I57" s="227">
        <v>18084</v>
      </c>
      <c r="J57" s="227"/>
      <c r="K57" s="228"/>
      <c r="L57" s="228"/>
      <c r="M57" s="228"/>
      <c r="N57" s="228"/>
      <c r="O57" s="227"/>
      <c r="P57" s="227"/>
      <c r="Q57" s="228"/>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x14ac:dyDescent="0.2">
      <c r="B58" s="241" t="s">
        <v>273</v>
      </c>
      <c r="C58" s="199" t="s">
        <v>26</v>
      </c>
      <c r="D58" s="305"/>
      <c r="E58" s="306"/>
      <c r="F58" s="306"/>
      <c r="G58" s="306"/>
      <c r="H58" s="306"/>
      <c r="I58" s="305"/>
      <c r="J58" s="227"/>
      <c r="K58" s="228"/>
      <c r="L58" s="228"/>
      <c r="M58" s="228"/>
      <c r="N58" s="228"/>
      <c r="O58" s="227"/>
      <c r="P58" s="227"/>
      <c r="Q58" s="228"/>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x14ac:dyDescent="0.2">
      <c r="B59" s="241" t="s">
        <v>274</v>
      </c>
      <c r="C59" s="199" t="s">
        <v>27</v>
      </c>
      <c r="D59" s="227">
        <v>190900</v>
      </c>
      <c r="E59" s="228">
        <v>190900</v>
      </c>
      <c r="F59" s="228"/>
      <c r="G59" s="228"/>
      <c r="H59" s="228"/>
      <c r="I59" s="227">
        <v>190900</v>
      </c>
      <c r="J59" s="227"/>
      <c r="K59" s="228"/>
      <c r="L59" s="228"/>
      <c r="M59" s="228"/>
      <c r="N59" s="228"/>
      <c r="O59" s="227"/>
      <c r="P59" s="227"/>
      <c r="Q59" s="228"/>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x14ac:dyDescent="0.2">
      <c r="B60" s="241" t="s">
        <v>275</v>
      </c>
      <c r="C60" s="199"/>
      <c r="D60" s="230">
        <v>15908</v>
      </c>
      <c r="E60" s="231">
        <v>15908</v>
      </c>
      <c r="F60" s="231"/>
      <c r="G60" s="231"/>
      <c r="H60" s="231"/>
      <c r="I60" s="230">
        <v>15908</v>
      </c>
      <c r="J60" s="230"/>
      <c r="K60" s="231"/>
      <c r="L60" s="231"/>
      <c r="M60" s="231"/>
      <c r="N60" s="231"/>
      <c r="O60" s="230"/>
      <c r="P60" s="230"/>
      <c r="Q60" s="231"/>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8" fitToHeight="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I1" sqref="B1: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v>75887448</v>
      </c>
      <c r="E5" s="322">
        <v>75887448</v>
      </c>
      <c r="F5" s="322"/>
      <c r="G5" s="324"/>
      <c r="H5" s="324"/>
      <c r="I5" s="321">
        <v>75887448</v>
      </c>
      <c r="J5" s="321"/>
      <c r="K5" s="322"/>
      <c r="L5" s="322"/>
      <c r="M5" s="322"/>
      <c r="N5" s="322"/>
      <c r="O5" s="321"/>
      <c r="P5" s="321"/>
      <c r="Q5" s="322"/>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x14ac:dyDescent="0.2">
      <c r="B6" s="339" t="s">
        <v>278</v>
      </c>
      <c r="C6" s="327"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
      <c r="B7" s="339" t="s">
        <v>279</v>
      </c>
      <c r="C7" s="327"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v>3437811</v>
      </c>
      <c r="E13" s="315">
        <v>3437811</v>
      </c>
      <c r="F13" s="315"/>
      <c r="G13" s="315"/>
      <c r="H13" s="315"/>
      <c r="I13" s="314">
        <v>3437811</v>
      </c>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c r="E15" s="315"/>
      <c r="F15" s="315"/>
      <c r="G15" s="315"/>
      <c r="H15" s="315"/>
      <c r="I15" s="314"/>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v>-24567669</v>
      </c>
      <c r="E16" s="315">
        <v>-24567669</v>
      </c>
      <c r="F16" s="315"/>
      <c r="G16" s="315"/>
      <c r="H16" s="315"/>
      <c r="I16" s="314">
        <v>-24567669</v>
      </c>
      <c r="J16" s="314"/>
      <c r="K16" s="315"/>
      <c r="L16" s="315"/>
      <c r="M16" s="315"/>
      <c r="N16" s="315"/>
      <c r="O16" s="314"/>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v>11485324</v>
      </c>
      <c r="E17" s="357">
        <v>11485324</v>
      </c>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v>27087876</v>
      </c>
      <c r="E23" s="358"/>
      <c r="F23" s="358"/>
      <c r="G23" s="358"/>
      <c r="H23" s="358"/>
      <c r="I23" s="360"/>
      <c r="J23" s="314"/>
      <c r="K23" s="358"/>
      <c r="L23" s="358"/>
      <c r="M23" s="358"/>
      <c r="N23" s="358"/>
      <c r="O23" s="360"/>
      <c r="P23" s="314"/>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x14ac:dyDescent="0.2">
      <c r="B24" s="341" t="s">
        <v>114</v>
      </c>
      <c r="C24" s="327"/>
      <c r="D24" s="361"/>
      <c r="E24" s="315">
        <v>37719462</v>
      </c>
      <c r="F24" s="315"/>
      <c r="G24" s="315"/>
      <c r="H24" s="315"/>
      <c r="I24" s="314">
        <v>37719462</v>
      </c>
      <c r="J24" s="361"/>
      <c r="K24" s="315"/>
      <c r="L24" s="315"/>
      <c r="M24" s="315"/>
      <c r="N24" s="315"/>
      <c r="O24" s="314"/>
      <c r="P24" s="361"/>
      <c r="Q24" s="315"/>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v>10977049</v>
      </c>
      <c r="E26" s="358"/>
      <c r="F26" s="358"/>
      <c r="G26" s="358"/>
      <c r="H26" s="358"/>
      <c r="I26" s="360"/>
      <c r="J26" s="314"/>
      <c r="K26" s="358"/>
      <c r="L26" s="358"/>
      <c r="M26" s="358"/>
      <c r="N26" s="358"/>
      <c r="O26" s="360"/>
      <c r="P26" s="314"/>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5" x14ac:dyDescent="0.2">
      <c r="B27" s="341" t="s">
        <v>85</v>
      </c>
      <c r="C27" s="327"/>
      <c r="D27" s="361"/>
      <c r="E27" s="315">
        <v>4725936</v>
      </c>
      <c r="F27" s="315"/>
      <c r="G27" s="315"/>
      <c r="H27" s="315"/>
      <c r="I27" s="314">
        <v>4725936</v>
      </c>
      <c r="J27" s="361"/>
      <c r="K27" s="315"/>
      <c r="L27" s="315"/>
      <c r="M27" s="315"/>
      <c r="N27" s="315"/>
      <c r="O27" s="314"/>
      <c r="P27" s="361"/>
      <c r="Q27" s="315"/>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c r="E28" s="359"/>
      <c r="F28" s="359"/>
      <c r="G28" s="359"/>
      <c r="H28" s="359"/>
      <c r="I28" s="361"/>
      <c r="J28" s="314"/>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v>38064925</v>
      </c>
      <c r="E54" s="319">
        <v>42445398</v>
      </c>
      <c r="F54" s="319"/>
      <c r="G54" s="319"/>
      <c r="H54" s="319"/>
      <c r="I54" s="318">
        <v>42445398</v>
      </c>
      <c r="J54" s="318"/>
      <c r="K54" s="319"/>
      <c r="L54" s="319"/>
      <c r="M54" s="319"/>
      <c r="N54" s="319"/>
      <c r="O54" s="318"/>
      <c r="P54" s="318"/>
      <c r="Q54" s="319"/>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5.5" x14ac:dyDescent="0.2">
      <c r="B55" s="344" t="s">
        <v>493</v>
      </c>
      <c r="C55" s="331" t="s">
        <v>28</v>
      </c>
      <c r="D55" s="318"/>
      <c r="E55" s="319"/>
      <c r="F55" s="319"/>
      <c r="G55" s="319"/>
      <c r="H55" s="319"/>
      <c r="I55" s="318"/>
      <c r="J55" s="318"/>
      <c r="K55" s="319"/>
      <c r="L55" s="319"/>
      <c r="M55" s="319"/>
      <c r="N55" s="319"/>
      <c r="O55" s="318"/>
      <c r="P55" s="318"/>
      <c r="Q55" s="319"/>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85" customHeight="1" x14ac:dyDescent="0.2">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
      <c r="B58" s="347" t="s">
        <v>494</v>
      </c>
      <c r="C58" s="348"/>
      <c r="D58" s="349">
        <v>3718386</v>
      </c>
      <c r="E58" s="350">
        <v>3718386</v>
      </c>
      <c r="F58" s="350"/>
      <c r="G58" s="350"/>
      <c r="H58" s="350"/>
      <c r="I58" s="349">
        <v>3718386</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8" fitToHeight="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L31" sqref="L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
      <c r="A5" s="107"/>
      <c r="B5" s="410" t="s">
        <v>308</v>
      </c>
      <c r="C5" s="398"/>
      <c r="D5" s="399"/>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x14ac:dyDescent="0.2">
      <c r="A6" s="107"/>
      <c r="B6" s="411" t="s">
        <v>309</v>
      </c>
      <c r="C6" s="393"/>
      <c r="D6" s="394"/>
      <c r="E6" s="396">
        <v>42445398</v>
      </c>
      <c r="F6" s="396">
        <v>42445398</v>
      </c>
      <c r="G6" s="397">
        <v>42445398</v>
      </c>
      <c r="H6" s="393"/>
      <c r="I6" s="394"/>
      <c r="J6" s="396"/>
      <c r="K6" s="396"/>
      <c r="L6" s="397"/>
      <c r="M6" s="393"/>
      <c r="N6" s="394"/>
      <c r="O6" s="396"/>
      <c r="P6" s="396"/>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
      <c r="B7" s="411" t="s">
        <v>310</v>
      </c>
      <c r="C7" s="393"/>
      <c r="D7" s="394"/>
      <c r="E7" s="396">
        <v>2142164</v>
      </c>
      <c r="F7" s="396">
        <v>2142164</v>
      </c>
      <c r="G7" s="397">
        <v>2142164</v>
      </c>
      <c r="H7" s="393"/>
      <c r="I7" s="394"/>
      <c r="J7" s="396"/>
      <c r="K7" s="396"/>
      <c r="L7" s="397"/>
      <c r="M7" s="393"/>
      <c r="N7" s="394"/>
      <c r="O7" s="396"/>
      <c r="P7" s="396"/>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c r="E8" s="396">
        <v>3718386</v>
      </c>
      <c r="F8" s="396">
        <v>3718386</v>
      </c>
      <c r="G8" s="397">
        <v>3718386</v>
      </c>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c r="E9" s="396"/>
      <c r="F9" s="396"/>
      <c r="G9" s="397"/>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c r="E10" s="396">
        <v>-24567669</v>
      </c>
      <c r="F10" s="396">
        <v>-24567669</v>
      </c>
      <c r="G10" s="397">
        <v>-24567669</v>
      </c>
      <c r="H10" s="439"/>
      <c r="I10" s="394"/>
      <c r="J10" s="396"/>
      <c r="K10" s="396"/>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c r="E11" s="396">
        <v>11485324</v>
      </c>
      <c r="F11" s="396">
        <v>11485324</v>
      </c>
      <c r="G11" s="446"/>
      <c r="H11" s="439"/>
      <c r="I11" s="394"/>
      <c r="J11" s="396"/>
      <c r="K11" s="396"/>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8"/>
      <c r="B12" s="412" t="s">
        <v>315</v>
      </c>
      <c r="C12" s="395"/>
      <c r="D12" s="396"/>
      <c r="E12" s="396">
        <v>53951521</v>
      </c>
      <c r="F12" s="396">
        <v>53951521</v>
      </c>
      <c r="G12" s="443"/>
      <c r="H12" s="395"/>
      <c r="I12" s="396"/>
      <c r="J12" s="396"/>
      <c r="K12" s="396"/>
      <c r="L12" s="443"/>
      <c r="M12" s="395"/>
      <c r="N12" s="396"/>
      <c r="O12" s="396"/>
      <c r="P12" s="396"/>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c r="D15" s="399"/>
      <c r="E15" s="391">
        <v>65216639</v>
      </c>
      <c r="F15" s="391">
        <v>65216639</v>
      </c>
      <c r="G15" s="392">
        <v>65216639</v>
      </c>
      <c r="H15" s="398"/>
      <c r="I15" s="399"/>
      <c r="J15" s="391"/>
      <c r="K15" s="391"/>
      <c r="L15" s="392"/>
      <c r="M15" s="398"/>
      <c r="N15" s="399"/>
      <c r="O15" s="391"/>
      <c r="P15" s="391"/>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c r="D16" s="394"/>
      <c r="E16" s="396">
        <v>2773327</v>
      </c>
      <c r="F16" s="396">
        <v>2773327</v>
      </c>
      <c r="G16" s="397">
        <v>2773327</v>
      </c>
      <c r="H16" s="393"/>
      <c r="I16" s="394"/>
      <c r="J16" s="396"/>
      <c r="K16" s="396"/>
      <c r="L16" s="397"/>
      <c r="M16" s="393"/>
      <c r="N16" s="394"/>
      <c r="O16" s="396"/>
      <c r="P16" s="396"/>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8"/>
      <c r="B17" s="412" t="s">
        <v>318</v>
      </c>
      <c r="C17" s="395"/>
      <c r="D17" s="396"/>
      <c r="E17" s="396">
        <v>62443312</v>
      </c>
      <c r="F17" s="396">
        <v>62443312</v>
      </c>
      <c r="G17" s="446"/>
      <c r="H17" s="395"/>
      <c r="I17" s="396"/>
      <c r="J17" s="396"/>
      <c r="K17" s="396"/>
      <c r="L17" s="446"/>
      <c r="M17" s="395"/>
      <c r="N17" s="396"/>
      <c r="O17" s="396"/>
      <c r="P17" s="396"/>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v>65436845</v>
      </c>
      <c r="H19" s="451"/>
      <c r="I19" s="450"/>
      <c r="J19" s="450"/>
      <c r="K19" s="450"/>
      <c r="L19" s="392">
        <v>0</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v>11264432</v>
      </c>
      <c r="H20" s="439"/>
      <c r="I20" s="437"/>
      <c r="J20" s="437"/>
      <c r="K20" s="437"/>
      <c r="L20" s="39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v>3122166</v>
      </c>
      <c r="H21" s="439"/>
      <c r="I21" s="437"/>
      <c r="J21" s="437"/>
      <c r="K21" s="437"/>
      <c r="L21" s="39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v>-14257965</v>
      </c>
      <c r="H22" s="439"/>
      <c r="I22" s="437"/>
      <c r="J22" s="437"/>
      <c r="K22" s="437"/>
      <c r="L22" s="39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v>3122166</v>
      </c>
      <c r="H23" s="439"/>
      <c r="I23" s="437"/>
      <c r="J23" s="437"/>
      <c r="K23" s="437"/>
      <c r="L23" s="39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v>1873299</v>
      </c>
      <c r="H24" s="439"/>
      <c r="I24" s="437"/>
      <c r="J24" s="437"/>
      <c r="K24" s="437"/>
      <c r="L24" s="39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v>16510856</v>
      </c>
      <c r="H25" s="439"/>
      <c r="I25" s="437"/>
      <c r="J25" s="437"/>
      <c r="K25" s="437"/>
      <c r="L25" s="39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v>17159925</v>
      </c>
      <c r="H26" s="439"/>
      <c r="I26" s="437"/>
      <c r="J26" s="437"/>
      <c r="K26" s="437"/>
      <c r="L26" s="39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v>16510856</v>
      </c>
      <c r="H27" s="439"/>
      <c r="I27" s="437"/>
      <c r="J27" s="437"/>
      <c r="K27" s="437"/>
      <c r="L27" s="39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v>48705783</v>
      </c>
      <c r="H28" s="439"/>
      <c r="I28" s="437"/>
      <c r="J28" s="437"/>
      <c r="K28" s="437"/>
      <c r="L28" s="397">
        <v>0</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v>15261989</v>
      </c>
      <c r="H29" s="439"/>
      <c r="I29" s="437"/>
      <c r="J29" s="437"/>
      <c r="K29" s="437"/>
      <c r="L29" s="39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v>1873299</v>
      </c>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v>15911058</v>
      </c>
      <c r="H31" s="439"/>
      <c r="I31" s="437"/>
      <c r="J31" s="437"/>
      <c r="K31" s="437"/>
      <c r="L31" s="39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v>15261989</v>
      </c>
      <c r="H32" s="439"/>
      <c r="I32" s="437"/>
      <c r="J32" s="437"/>
      <c r="K32" s="437"/>
      <c r="L32" s="39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v>49954650</v>
      </c>
      <c r="H33" s="439"/>
      <c r="I33" s="437"/>
      <c r="J33" s="437"/>
      <c r="K33" s="437"/>
      <c r="L33" s="397">
        <v>0</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v>1.3100000000000001E-2</v>
      </c>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v>11485324</v>
      </c>
      <c r="H35" s="439"/>
      <c r="I35" s="437"/>
      <c r="J35" s="437"/>
      <c r="K35" s="437"/>
      <c r="L35" s="473"/>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v>11485324</v>
      </c>
      <c r="H36" s="439"/>
      <c r="I36" s="437"/>
      <c r="J36" s="437"/>
      <c r="K36" s="437"/>
      <c r="L36" s="474"/>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c r="E38" s="428">
        <v>15908</v>
      </c>
      <c r="F38" s="428">
        <v>15908</v>
      </c>
      <c r="G38" s="444"/>
      <c r="H38" s="400"/>
      <c r="I38" s="401"/>
      <c r="J38" s="428"/>
      <c r="K38" s="428"/>
      <c r="L38" s="444"/>
      <c r="M38" s="400"/>
      <c r="N38" s="401"/>
      <c r="O38" s="428"/>
      <c r="P38" s="428"/>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6.3E-2</v>
      </c>
      <c r="G39" s="457"/>
      <c r="H39" s="455"/>
      <c r="I39" s="456"/>
      <c r="J39" s="456"/>
      <c r="K39" s="435"/>
      <c r="L39" s="457"/>
      <c r="M39" s="455"/>
      <c r="N39" s="456"/>
      <c r="O39" s="456"/>
      <c r="P39" s="435"/>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7"/>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9"/>
      <c r="B41" s="411" t="s">
        <v>322</v>
      </c>
      <c r="C41" s="439"/>
      <c r="D41" s="437"/>
      <c r="E41" s="437"/>
      <c r="F41" s="430">
        <v>1</v>
      </c>
      <c r="G41" s="443"/>
      <c r="H41" s="439"/>
      <c r="I41" s="437"/>
      <c r="J41" s="437"/>
      <c r="K41" s="430"/>
      <c r="L41" s="443"/>
      <c r="M41" s="439"/>
      <c r="N41" s="437"/>
      <c r="O41" s="437"/>
      <c r="P41" s="430"/>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v>6.3E-2</v>
      </c>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c r="E45" s="432">
        <v>0.86399999999999999</v>
      </c>
      <c r="F45" s="432">
        <v>0.86399999999999999</v>
      </c>
      <c r="G45" s="443"/>
      <c r="H45" s="434"/>
      <c r="I45" s="432"/>
      <c r="J45" s="432"/>
      <c r="K45" s="432"/>
      <c r="L45" s="443"/>
      <c r="M45" s="434"/>
      <c r="N45" s="432"/>
      <c r="O45" s="432"/>
      <c r="P45" s="432"/>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7"/>
      <c r="B47" s="417" t="s">
        <v>328</v>
      </c>
      <c r="C47" s="439"/>
      <c r="D47" s="437"/>
      <c r="E47" s="437"/>
      <c r="F47" s="432">
        <v>6.3E-2</v>
      </c>
      <c r="G47" s="443"/>
      <c r="H47" s="439"/>
      <c r="I47" s="437"/>
      <c r="J47" s="437"/>
      <c r="K47" s="432"/>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8"/>
      <c r="B48" s="419" t="s">
        <v>327</v>
      </c>
      <c r="C48" s="439"/>
      <c r="D48" s="437"/>
      <c r="E48" s="437"/>
      <c r="F48" s="432">
        <v>0.92700000000000005</v>
      </c>
      <c r="G48" s="443"/>
      <c r="H48" s="439"/>
      <c r="I48" s="437"/>
      <c r="J48" s="437"/>
      <c r="K48" s="432"/>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7"/>
      <c r="B50" s="410" t="s">
        <v>330</v>
      </c>
      <c r="C50" s="402"/>
      <c r="D50" s="403"/>
      <c r="E50" s="403">
        <v>0.82</v>
      </c>
      <c r="F50" s="403">
        <v>0.82</v>
      </c>
      <c r="G50" s="444"/>
      <c r="H50" s="402"/>
      <c r="I50" s="403"/>
      <c r="J50" s="403"/>
      <c r="K50" s="403"/>
      <c r="L50" s="444"/>
      <c r="M50" s="402"/>
      <c r="N50" s="403"/>
      <c r="O50" s="403"/>
      <c r="P50" s="403"/>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v>0.92700000000000005</v>
      </c>
      <c r="G51" s="443"/>
      <c r="H51" s="440"/>
      <c r="I51" s="438"/>
      <c r="J51" s="438"/>
      <c r="K51" s="432"/>
      <c r="L51" s="443"/>
      <c r="M51" s="440"/>
      <c r="N51" s="438"/>
      <c r="O51" s="438"/>
      <c r="P51" s="432"/>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7"/>
      <c r="B52" s="415" t="s">
        <v>332</v>
      </c>
      <c r="C52" s="439"/>
      <c r="D52" s="437"/>
      <c r="E52" s="437"/>
      <c r="F52" s="396">
        <v>62443312</v>
      </c>
      <c r="G52" s="443"/>
      <c r="H52" s="439"/>
      <c r="I52" s="437"/>
      <c r="J52" s="437"/>
      <c r="K52" s="396"/>
      <c r="L52" s="443"/>
      <c r="M52" s="439"/>
      <c r="N52" s="437"/>
      <c r="O52" s="437"/>
      <c r="P52" s="396"/>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8"/>
      <c r="B53" s="412" t="s">
        <v>333</v>
      </c>
      <c r="C53" s="439"/>
      <c r="D53" s="437"/>
      <c r="E53" s="437"/>
      <c r="F53" s="396">
        <v>0</v>
      </c>
      <c r="G53" s="443"/>
      <c r="H53" s="439"/>
      <c r="I53" s="437"/>
      <c r="J53" s="437"/>
      <c r="K53" s="396"/>
      <c r="L53" s="443"/>
      <c r="M53" s="439"/>
      <c r="N53" s="437"/>
      <c r="O53" s="437"/>
      <c r="P53" s="396"/>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1"/>
      <c r="J4" s="181"/>
      <c r="K4" s="187"/>
    </row>
    <row r="5" spans="2:11" ht="16.5" x14ac:dyDescent="0.25">
      <c r="B5" s="122" t="s">
        <v>342</v>
      </c>
      <c r="C5" s="159"/>
      <c r="D5" s="160"/>
      <c r="E5" s="160"/>
      <c r="F5" s="160"/>
      <c r="G5" s="160"/>
      <c r="H5" s="160"/>
      <c r="I5" s="160"/>
      <c r="J5" s="160"/>
      <c r="K5" s="188"/>
    </row>
    <row r="6" spans="2:11" x14ac:dyDescent="0.2">
      <c r="B6" s="123" t="s">
        <v>101</v>
      </c>
      <c r="C6" s="179"/>
      <c r="D6" s="100"/>
      <c r="E6" s="100"/>
      <c r="F6" s="180"/>
      <c r="G6" s="100"/>
      <c r="H6" s="100"/>
      <c r="I6" s="180"/>
      <c r="J6" s="180"/>
      <c r="K6" s="185"/>
    </row>
    <row r="7" spans="2:11" x14ac:dyDescent="0.2">
      <c r="B7" s="116" t="s">
        <v>102</v>
      </c>
      <c r="C7" s="101"/>
      <c r="D7" s="102"/>
      <c r="E7" s="102"/>
      <c r="F7" s="102"/>
      <c r="G7" s="102"/>
      <c r="H7" s="102"/>
      <c r="I7" s="186"/>
      <c r="J7" s="186"/>
      <c r="K7" s="189"/>
    </row>
    <row r="8" spans="2:11" x14ac:dyDescent="0.2">
      <c r="B8" s="116" t="s">
        <v>103</v>
      </c>
      <c r="C8" s="178"/>
      <c r="D8" s="102"/>
      <c r="E8" s="102"/>
      <c r="F8" s="181"/>
      <c r="G8" s="102"/>
      <c r="H8" s="102"/>
      <c r="I8" s="186"/>
      <c r="J8" s="186"/>
      <c r="K8" s="190"/>
    </row>
    <row r="9" spans="2:11" ht="13.15" customHeight="1" x14ac:dyDescent="0.2">
      <c r="B9" s="116" t="s">
        <v>104</v>
      </c>
      <c r="C9" s="101"/>
      <c r="D9" s="102"/>
      <c r="E9" s="102"/>
      <c r="F9" s="102"/>
      <c r="G9" s="102"/>
      <c r="H9" s="102"/>
      <c r="I9" s="186"/>
      <c r="J9" s="186"/>
      <c r="K9" s="189"/>
    </row>
    <row r="10" spans="2:11" ht="16.5" x14ac:dyDescent="0.25">
      <c r="B10" s="122" t="s">
        <v>343</v>
      </c>
      <c r="C10" s="63"/>
      <c r="D10" s="64"/>
      <c r="E10" s="64"/>
      <c r="F10" s="64"/>
      <c r="G10" s="64"/>
      <c r="H10" s="64"/>
      <c r="I10" s="64"/>
      <c r="J10" s="64"/>
      <c r="K10" s="191"/>
    </row>
    <row r="11" spans="2:11" s="5" customFormat="1" x14ac:dyDescent="0.2">
      <c r="B11" s="123" t="s">
        <v>417</v>
      </c>
      <c r="C11" s="96"/>
      <c r="D11" s="97"/>
      <c r="E11" s="97"/>
      <c r="F11" s="97"/>
      <c r="G11" s="97"/>
      <c r="H11" s="97"/>
      <c r="I11" s="174"/>
      <c r="J11" s="174"/>
      <c r="K11" s="192"/>
    </row>
    <row r="12" spans="2:11" x14ac:dyDescent="0.2">
      <c r="B12" s="124" t="s">
        <v>93</v>
      </c>
      <c r="C12" s="94"/>
      <c r="D12" s="95"/>
      <c r="E12" s="95"/>
      <c r="F12" s="95"/>
      <c r="G12" s="95"/>
      <c r="H12" s="95"/>
      <c r="I12" s="173"/>
      <c r="J12" s="173"/>
      <c r="K12" s="193"/>
    </row>
    <row r="13" spans="2:11" x14ac:dyDescent="0.2">
      <c r="B13" s="124" t="s">
        <v>94</v>
      </c>
      <c r="C13" s="94"/>
      <c r="D13" s="95"/>
      <c r="E13" s="95"/>
      <c r="F13" s="95"/>
      <c r="G13" s="95"/>
      <c r="H13" s="95"/>
      <c r="I13" s="173"/>
      <c r="J13" s="173"/>
      <c r="K13" s="193"/>
    </row>
    <row r="14" spans="2:11" x14ac:dyDescent="0.2">
      <c r="B14" s="124" t="s">
        <v>95</v>
      </c>
      <c r="C14" s="94"/>
      <c r="D14" s="95"/>
      <c r="E14" s="95"/>
      <c r="F14" s="95"/>
      <c r="G14" s="95"/>
      <c r="H14" s="95"/>
      <c r="I14" s="173"/>
      <c r="J14" s="173"/>
      <c r="K14" s="193"/>
    </row>
    <row r="15" spans="2:11" ht="16.5" x14ac:dyDescent="0.25">
      <c r="B15" s="122" t="s">
        <v>344</v>
      </c>
      <c r="C15" s="63"/>
      <c r="D15" s="64"/>
      <c r="E15" s="64"/>
      <c r="F15" s="64"/>
      <c r="G15" s="64"/>
      <c r="H15" s="64"/>
      <c r="I15" s="64"/>
      <c r="J15" s="64"/>
      <c r="K15" s="191"/>
    </row>
    <row r="16" spans="2:11" s="5" customFormat="1" x14ac:dyDescent="0.2">
      <c r="B16" s="123" t="s">
        <v>206</v>
      </c>
      <c r="C16" s="98">
        <v>0</v>
      </c>
      <c r="D16" s="99">
        <v>0</v>
      </c>
      <c r="E16" s="99">
        <v>0</v>
      </c>
      <c r="F16" s="99">
        <v>0</v>
      </c>
      <c r="G16" s="99">
        <v>0</v>
      </c>
      <c r="H16" s="99">
        <v>0</v>
      </c>
      <c r="I16" s="174"/>
      <c r="J16" s="174"/>
      <c r="K16" s="182">
        <v>0</v>
      </c>
    </row>
    <row r="17" spans="2:12" s="5" customFormat="1" x14ac:dyDescent="0.2">
      <c r="B17" s="124" t="s">
        <v>203</v>
      </c>
      <c r="C17" s="94">
        <v>0</v>
      </c>
      <c r="D17" s="95">
        <v>0</v>
      </c>
      <c r="E17" s="95">
        <v>0</v>
      </c>
      <c r="F17" s="95">
        <v>0</v>
      </c>
      <c r="G17" s="95">
        <v>0</v>
      </c>
      <c r="H17" s="95">
        <v>0</v>
      </c>
      <c r="I17" s="173"/>
      <c r="J17" s="173"/>
      <c r="K17" s="193">
        <v>0</v>
      </c>
    </row>
    <row r="18" spans="2:12" ht="25.5" x14ac:dyDescent="0.2">
      <c r="B18" s="116" t="s">
        <v>207</v>
      </c>
      <c r="C18" s="183"/>
      <c r="D18" s="106"/>
      <c r="E18" s="106"/>
      <c r="F18" s="106"/>
      <c r="G18" s="106"/>
      <c r="H18" s="106"/>
      <c r="I18" s="176"/>
      <c r="J18" s="176"/>
      <c r="K18" s="194"/>
    </row>
    <row r="19" spans="2:12" ht="25.5" x14ac:dyDescent="0.2">
      <c r="B19" s="116" t="s">
        <v>208</v>
      </c>
      <c r="C19" s="175"/>
      <c r="D19" s="106"/>
      <c r="E19" s="106"/>
      <c r="F19" s="184"/>
      <c r="G19" s="106"/>
      <c r="H19" s="106"/>
      <c r="I19" s="176"/>
      <c r="J19" s="176"/>
      <c r="K19" s="195"/>
    </row>
    <row r="20" spans="2:12" ht="25.5" x14ac:dyDescent="0.2">
      <c r="B20" s="116" t="s">
        <v>209</v>
      </c>
      <c r="C20" s="183"/>
      <c r="D20" s="106"/>
      <c r="E20" s="106"/>
      <c r="F20" s="106"/>
      <c r="G20" s="106"/>
      <c r="H20" s="106"/>
      <c r="I20" s="176"/>
      <c r="J20" s="176"/>
      <c r="K20" s="194"/>
    </row>
    <row r="21" spans="2:12" ht="25.5" x14ac:dyDescent="0.2">
      <c r="B21" s="116" t="s">
        <v>210</v>
      </c>
      <c r="C21" s="175"/>
      <c r="D21" s="106"/>
      <c r="E21" s="106"/>
      <c r="F21" s="184"/>
      <c r="G21" s="106"/>
      <c r="H21" s="106"/>
      <c r="I21" s="176"/>
      <c r="J21" s="176"/>
      <c r="K21" s="195"/>
    </row>
    <row r="22" spans="2:12" s="5" customFormat="1" x14ac:dyDescent="0.2">
      <c r="B22" s="126" t="s">
        <v>211</v>
      </c>
      <c r="C22" s="121"/>
      <c r="D22" s="127">
        <v>0</v>
      </c>
      <c r="E22" s="127">
        <v>0</v>
      </c>
      <c r="F22" s="127">
        <v>0</v>
      </c>
      <c r="G22" s="127">
        <v>0</v>
      </c>
      <c r="H22" s="127">
        <v>0</v>
      </c>
      <c r="I22" s="177"/>
      <c r="J22" s="177"/>
      <c r="K22" s="196">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D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9" sqref="D189:D1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1" t="s">
        <v>54</v>
      </c>
      <c r="C4" s="162"/>
      <c r="D4" s="163"/>
      <c r="E4" s="7"/>
    </row>
    <row r="5" spans="1:5" ht="35.25" customHeight="1" thickTop="1" thickBot="1" x14ac:dyDescent="0.25">
      <c r="B5" s="134" t="s">
        <v>502</v>
      </c>
      <c r="C5" s="113"/>
      <c r="D5" s="135" t="s">
        <v>502</v>
      </c>
      <c r="E5" s="7"/>
    </row>
    <row r="6" spans="1:5" ht="35.25" customHeight="1" thickTop="1" thickBot="1" x14ac:dyDescent="0.25">
      <c r="B6" s="134" t="s">
        <v>502</v>
      </c>
      <c r="C6" s="113"/>
      <c r="D6" s="135" t="s">
        <v>502</v>
      </c>
      <c r="E6" s="7"/>
    </row>
    <row r="7" spans="1:5" ht="35.25" customHeight="1" thickTop="1" thickBot="1" x14ac:dyDescent="0.25">
      <c r="B7" s="134" t="s">
        <v>502</v>
      </c>
      <c r="C7" s="113"/>
      <c r="D7" s="135" t="s">
        <v>502</v>
      </c>
      <c r="E7" s="7"/>
    </row>
    <row r="8" spans="1:5" ht="35.25" customHeight="1" thickTop="1" thickBot="1" x14ac:dyDescent="0.25">
      <c r="B8" s="134" t="s">
        <v>502</v>
      </c>
      <c r="C8" s="113"/>
      <c r="D8" s="135" t="s">
        <v>502</v>
      </c>
      <c r="E8" s="7"/>
    </row>
    <row r="9" spans="1:5" ht="35.25" customHeight="1" thickTop="1" thickBot="1" x14ac:dyDescent="0.25">
      <c r="B9" s="134" t="s">
        <v>502</v>
      </c>
      <c r="C9" s="113"/>
      <c r="D9" s="135" t="s">
        <v>502</v>
      </c>
      <c r="E9" s="7"/>
    </row>
    <row r="10" spans="1:5" ht="35.25" customHeight="1" thickTop="1" thickBot="1" x14ac:dyDescent="0.25">
      <c r="B10" s="134" t="s">
        <v>502</v>
      </c>
      <c r="C10" s="113"/>
      <c r="D10" s="135" t="s">
        <v>502</v>
      </c>
      <c r="E10" s="7"/>
    </row>
    <row r="11" spans="1:5" ht="35.25" customHeight="1" thickTop="1" thickBot="1" x14ac:dyDescent="0.25">
      <c r="B11" s="134" t="s">
        <v>502</v>
      </c>
      <c r="C11" s="113"/>
      <c r="D11" s="135" t="s">
        <v>502</v>
      </c>
      <c r="E11" s="7"/>
    </row>
    <row r="12" spans="1:5" ht="35.25" customHeight="1" thickTop="1" thickBot="1" x14ac:dyDescent="0.25">
      <c r="B12" s="134" t="s">
        <v>502</v>
      </c>
      <c r="C12" s="113"/>
      <c r="D12" s="135" t="s">
        <v>502</v>
      </c>
      <c r="E12" s="7"/>
    </row>
    <row r="13" spans="1:5" ht="35.25" customHeight="1" thickTop="1" thickBot="1" x14ac:dyDescent="0.25">
      <c r="B13" s="134" t="s">
        <v>502</v>
      </c>
      <c r="C13" s="113"/>
      <c r="D13" s="135" t="s">
        <v>502</v>
      </c>
      <c r="E13" s="7"/>
    </row>
    <row r="14" spans="1:5" ht="35.25" customHeight="1" thickTop="1" thickBot="1" x14ac:dyDescent="0.25">
      <c r="B14" s="134" t="s">
        <v>502</v>
      </c>
      <c r="C14" s="113"/>
      <c r="D14" s="135" t="s">
        <v>502</v>
      </c>
      <c r="E14" s="7"/>
    </row>
    <row r="15" spans="1:5" ht="35.25" customHeight="1" thickTop="1" thickBot="1" x14ac:dyDescent="0.25">
      <c r="B15" s="134" t="s">
        <v>502</v>
      </c>
      <c r="C15" s="113"/>
      <c r="D15" s="135" t="s">
        <v>502</v>
      </c>
      <c r="E15" s="7"/>
    </row>
    <row r="16" spans="1:5" ht="35.25" customHeight="1" thickTop="1" thickBot="1" x14ac:dyDescent="0.25">
      <c r="B16" s="134" t="s">
        <v>502</v>
      </c>
      <c r="C16" s="113"/>
      <c r="D16" s="135" t="s">
        <v>502</v>
      </c>
      <c r="E16" s="7"/>
    </row>
    <row r="17" spans="2:5" ht="35.25" customHeight="1" thickTop="1" thickBot="1" x14ac:dyDescent="0.25">
      <c r="B17" s="134" t="s">
        <v>502</v>
      </c>
      <c r="C17" s="113"/>
      <c r="D17" s="135" t="s">
        <v>502</v>
      </c>
      <c r="E17" s="7"/>
    </row>
    <row r="18" spans="2:5" ht="35.25" customHeight="1" thickTop="1" thickBot="1" x14ac:dyDescent="0.25">
      <c r="B18" s="134" t="s">
        <v>502</v>
      </c>
      <c r="C18" s="113"/>
      <c r="D18" s="135" t="s">
        <v>502</v>
      </c>
      <c r="E18" s="7"/>
    </row>
    <row r="19" spans="2:5" ht="35.25" customHeight="1" thickTop="1" thickBot="1" x14ac:dyDescent="0.25">
      <c r="B19" s="134" t="s">
        <v>502</v>
      </c>
      <c r="C19" s="113"/>
      <c r="D19" s="135" t="s">
        <v>502</v>
      </c>
      <c r="E19" s="7"/>
    </row>
    <row r="20" spans="2:5" ht="35.25" customHeight="1" thickTop="1" thickBot="1" x14ac:dyDescent="0.25">
      <c r="B20" s="134" t="s">
        <v>502</v>
      </c>
      <c r="C20" s="113"/>
      <c r="D20" s="135" t="s">
        <v>502</v>
      </c>
      <c r="E20" s="7"/>
    </row>
    <row r="21" spans="2:5" ht="35.25" customHeight="1" thickTop="1" thickBot="1" x14ac:dyDescent="0.25">
      <c r="B21" s="134" t="s">
        <v>502</v>
      </c>
      <c r="C21" s="113"/>
      <c r="D21" s="135" t="s">
        <v>502</v>
      </c>
      <c r="E21" s="7"/>
    </row>
    <row r="22" spans="2:5" ht="35.25" customHeight="1" thickTop="1" thickBot="1" x14ac:dyDescent="0.25">
      <c r="B22" s="134" t="s">
        <v>502</v>
      </c>
      <c r="C22" s="113"/>
      <c r="D22" s="135" t="s">
        <v>502</v>
      </c>
      <c r="E22" s="7"/>
    </row>
    <row r="23" spans="2:5" ht="35.25" customHeight="1" thickTop="1" thickBot="1" x14ac:dyDescent="0.25">
      <c r="B23" s="134" t="s">
        <v>502</v>
      </c>
      <c r="C23" s="113"/>
      <c r="D23" s="135" t="s">
        <v>502</v>
      </c>
      <c r="E23" s="7"/>
    </row>
    <row r="24" spans="2:5" ht="35.25" customHeight="1" thickTop="1" thickBot="1" x14ac:dyDescent="0.25">
      <c r="B24" s="134" t="s">
        <v>502</v>
      </c>
      <c r="C24" s="114"/>
      <c r="D24" s="135" t="s">
        <v>502</v>
      </c>
      <c r="E24" s="7"/>
    </row>
    <row r="25" spans="2:5" ht="16.5" x14ac:dyDescent="0.25">
      <c r="B25" s="164" t="s">
        <v>55</v>
      </c>
      <c r="C25" s="165"/>
      <c r="D25" s="166"/>
      <c r="E25" s="7"/>
    </row>
    <row r="26" spans="2:5" ht="15.75" thickBot="1" x14ac:dyDescent="0.3">
      <c r="B26" s="167" t="s">
        <v>67</v>
      </c>
      <c r="C26" s="168"/>
      <c r="D26" s="169"/>
      <c r="E26" s="7"/>
    </row>
    <row r="27" spans="2:5" ht="35.25" customHeight="1" thickTop="1" thickBot="1" x14ac:dyDescent="0.25">
      <c r="B27" s="134" t="s">
        <v>502</v>
      </c>
      <c r="C27" s="113"/>
      <c r="D27" s="135" t="s">
        <v>502</v>
      </c>
      <c r="E27" s="7"/>
    </row>
    <row r="28" spans="2:5" ht="35.25" customHeight="1" thickTop="1" thickBot="1" x14ac:dyDescent="0.25">
      <c r="B28" s="134" t="s">
        <v>502</v>
      </c>
      <c r="C28" s="113"/>
      <c r="D28" s="135" t="s">
        <v>502</v>
      </c>
      <c r="E28" s="7"/>
    </row>
    <row r="29" spans="2:5" ht="35.25" customHeight="1" thickTop="1" thickBot="1" x14ac:dyDescent="0.25">
      <c r="B29" s="134" t="s">
        <v>502</v>
      </c>
      <c r="C29" s="113"/>
      <c r="D29" s="135" t="s">
        <v>502</v>
      </c>
      <c r="E29" s="7"/>
    </row>
    <row r="30" spans="2:5" ht="35.25" customHeight="1" thickTop="1" thickBot="1" x14ac:dyDescent="0.25">
      <c r="B30" s="134" t="s">
        <v>502</v>
      </c>
      <c r="C30" s="113"/>
      <c r="D30" s="135" t="s">
        <v>502</v>
      </c>
      <c r="E30" s="7"/>
    </row>
    <row r="31" spans="2:5" ht="35.25" customHeight="1" thickTop="1" thickBot="1" x14ac:dyDescent="0.25">
      <c r="B31" s="134" t="s">
        <v>502</v>
      </c>
      <c r="C31" s="113"/>
      <c r="D31" s="135" t="s">
        <v>502</v>
      </c>
      <c r="E31" s="7"/>
    </row>
    <row r="32" spans="2:5" ht="35.25" customHeight="1" thickTop="1" x14ac:dyDescent="0.2">
      <c r="B32" s="134" t="s">
        <v>502</v>
      </c>
      <c r="C32" s="113"/>
      <c r="D32" s="135" t="s">
        <v>502</v>
      </c>
      <c r="E32" s="7"/>
    </row>
    <row r="33" spans="2:5" ht="15.75" thickBot="1" x14ac:dyDescent="0.3">
      <c r="B33" s="170" t="s">
        <v>68</v>
      </c>
      <c r="C33" s="171"/>
      <c r="D33" s="172"/>
      <c r="E33" s="7"/>
    </row>
    <row r="34" spans="2:5" ht="35.25" customHeight="1" thickTop="1" thickBot="1" x14ac:dyDescent="0.25">
      <c r="B34" s="134" t="s">
        <v>502</v>
      </c>
      <c r="C34" s="113"/>
      <c r="D34" s="135" t="s">
        <v>502</v>
      </c>
      <c r="E34" s="7"/>
    </row>
    <row r="35" spans="2:5" ht="35.25" customHeight="1" thickTop="1" thickBot="1" x14ac:dyDescent="0.25">
      <c r="B35" s="134" t="s">
        <v>502</v>
      </c>
      <c r="C35" s="113"/>
      <c r="D35" s="135" t="s">
        <v>502</v>
      </c>
      <c r="E35" s="7"/>
    </row>
    <row r="36" spans="2:5" ht="35.25" customHeight="1" thickTop="1" thickBot="1" x14ac:dyDescent="0.25">
      <c r="B36" s="134" t="s">
        <v>502</v>
      </c>
      <c r="C36" s="113"/>
      <c r="D36" s="135" t="s">
        <v>502</v>
      </c>
      <c r="E36" s="7"/>
    </row>
    <row r="37" spans="2:5" ht="35.25" customHeight="1" thickTop="1" thickBot="1" x14ac:dyDescent="0.25">
      <c r="B37" s="134" t="s">
        <v>502</v>
      </c>
      <c r="C37" s="113"/>
      <c r="D37" s="135" t="s">
        <v>502</v>
      </c>
      <c r="E37" s="7"/>
    </row>
    <row r="38" spans="2:5" ht="35.25" customHeight="1" thickTop="1" thickBot="1" x14ac:dyDescent="0.25">
      <c r="B38" s="134" t="s">
        <v>502</v>
      </c>
      <c r="C38" s="113"/>
      <c r="D38" s="135" t="s">
        <v>502</v>
      </c>
      <c r="E38" s="7"/>
    </row>
    <row r="39" spans="2:5" ht="35.25" customHeight="1" thickTop="1" x14ac:dyDescent="0.2">
      <c r="B39" s="134" t="s">
        <v>502</v>
      </c>
      <c r="C39" s="114"/>
      <c r="D39" s="135" t="s">
        <v>502</v>
      </c>
      <c r="E39" s="7"/>
    </row>
    <row r="40" spans="2:5" ht="15.75" thickBot="1" x14ac:dyDescent="0.3">
      <c r="B40" s="170" t="s">
        <v>126</v>
      </c>
      <c r="C40" s="171"/>
      <c r="D40" s="172"/>
      <c r="E40" s="7"/>
    </row>
    <row r="41" spans="2:5" ht="35.25" customHeight="1" thickTop="1" thickBot="1" x14ac:dyDescent="0.25">
      <c r="B41" s="134" t="s">
        <v>502</v>
      </c>
      <c r="C41" s="113"/>
      <c r="D41" s="135" t="s">
        <v>502</v>
      </c>
      <c r="E41" s="7"/>
    </row>
    <row r="42" spans="2:5" ht="35.25" customHeight="1" thickTop="1" thickBot="1" x14ac:dyDescent="0.25">
      <c r="B42" s="134" t="s">
        <v>502</v>
      </c>
      <c r="C42" s="113"/>
      <c r="D42" s="135" t="s">
        <v>502</v>
      </c>
      <c r="E42" s="7"/>
    </row>
    <row r="43" spans="2:5" ht="35.25" customHeight="1" thickTop="1" thickBot="1" x14ac:dyDescent="0.25">
      <c r="B43" s="134" t="s">
        <v>502</v>
      </c>
      <c r="C43" s="113"/>
      <c r="D43" s="135" t="s">
        <v>502</v>
      </c>
      <c r="E43" s="7"/>
    </row>
    <row r="44" spans="2:5" ht="35.25" customHeight="1" thickTop="1" thickBot="1" x14ac:dyDescent="0.25">
      <c r="B44" s="134" t="s">
        <v>502</v>
      </c>
      <c r="C44" s="113"/>
      <c r="D44" s="135" t="s">
        <v>502</v>
      </c>
      <c r="E44" s="7"/>
    </row>
    <row r="45" spans="2:5" ht="35.25" customHeight="1" thickTop="1" thickBot="1" x14ac:dyDescent="0.25">
      <c r="B45" s="134" t="s">
        <v>502</v>
      </c>
      <c r="C45" s="113"/>
      <c r="D45" s="135" t="s">
        <v>502</v>
      </c>
      <c r="E45" s="7"/>
    </row>
    <row r="46" spans="2:5" ht="35.25" customHeight="1" thickTop="1" x14ac:dyDescent="0.2">
      <c r="B46" s="134" t="s">
        <v>502</v>
      </c>
      <c r="C46" s="114"/>
      <c r="D46" s="135" t="s">
        <v>502</v>
      </c>
      <c r="E46" s="7"/>
    </row>
    <row r="47" spans="2:5" ht="15.75" thickBot="1" x14ac:dyDescent="0.3">
      <c r="B47" s="170" t="s">
        <v>69</v>
      </c>
      <c r="C47" s="171"/>
      <c r="D47" s="172"/>
      <c r="E47" s="7"/>
    </row>
    <row r="48" spans="2:5" ht="35.25" customHeight="1" thickTop="1" thickBot="1" x14ac:dyDescent="0.25">
      <c r="B48" s="134" t="s">
        <v>502</v>
      </c>
      <c r="C48" s="113"/>
      <c r="D48" s="135" t="s">
        <v>502</v>
      </c>
      <c r="E48" s="7"/>
    </row>
    <row r="49" spans="2:5" ht="35.25" customHeight="1" thickTop="1" thickBot="1" x14ac:dyDescent="0.25">
      <c r="B49" s="134" t="s">
        <v>502</v>
      </c>
      <c r="C49" s="113"/>
      <c r="D49" s="135" t="s">
        <v>502</v>
      </c>
      <c r="E49" s="7"/>
    </row>
    <row r="50" spans="2:5" ht="35.25" customHeight="1" thickTop="1" thickBot="1" x14ac:dyDescent="0.25">
      <c r="B50" s="134" t="s">
        <v>502</v>
      </c>
      <c r="C50" s="113"/>
      <c r="D50" s="135" t="s">
        <v>502</v>
      </c>
      <c r="E50" s="7"/>
    </row>
    <row r="51" spans="2:5" ht="35.25" customHeight="1" thickTop="1" thickBot="1" x14ac:dyDescent="0.25">
      <c r="B51" s="134" t="s">
        <v>502</v>
      </c>
      <c r="C51" s="113"/>
      <c r="D51" s="135" t="s">
        <v>502</v>
      </c>
      <c r="E51" s="7"/>
    </row>
    <row r="52" spans="2:5" ht="35.25" customHeight="1" thickTop="1" thickBot="1" x14ac:dyDescent="0.25">
      <c r="B52" s="134" t="s">
        <v>502</v>
      </c>
      <c r="C52" s="113"/>
      <c r="D52" s="135" t="s">
        <v>502</v>
      </c>
      <c r="E52" s="7"/>
    </row>
    <row r="53" spans="2:5" ht="35.25" customHeight="1" thickTop="1" thickBot="1" x14ac:dyDescent="0.25">
      <c r="B53" s="134" t="s">
        <v>502</v>
      </c>
      <c r="C53" s="114"/>
      <c r="D53" s="135" t="s">
        <v>502</v>
      </c>
      <c r="E53" s="7"/>
    </row>
    <row r="54" spans="2:5" ht="16.5" x14ac:dyDescent="0.25">
      <c r="B54" s="164" t="s">
        <v>56</v>
      </c>
      <c r="C54" s="165"/>
      <c r="D54" s="166"/>
      <c r="E54" s="7"/>
    </row>
    <row r="55" spans="2:5" ht="15.75" thickBot="1" x14ac:dyDescent="0.3">
      <c r="B55" s="167" t="s">
        <v>127</v>
      </c>
      <c r="C55" s="168"/>
      <c r="D55" s="169"/>
      <c r="E55" s="7"/>
    </row>
    <row r="56" spans="2:5" ht="35.25" customHeight="1" thickTop="1" thickBot="1" x14ac:dyDescent="0.25">
      <c r="B56" s="134" t="s">
        <v>502</v>
      </c>
      <c r="C56" s="115" t="s">
        <v>135</v>
      </c>
      <c r="D56" s="135" t="s">
        <v>502</v>
      </c>
      <c r="E56" s="7"/>
    </row>
    <row r="57" spans="2:5" ht="35.25" customHeight="1" thickTop="1" thickBot="1" x14ac:dyDescent="0.25">
      <c r="B57" s="134" t="s">
        <v>502</v>
      </c>
      <c r="C57" s="115" t="s">
        <v>135</v>
      </c>
      <c r="D57" s="135" t="s">
        <v>502</v>
      </c>
      <c r="E57" s="7"/>
    </row>
    <row r="58" spans="2:5" ht="35.25" customHeight="1" thickTop="1" thickBot="1" x14ac:dyDescent="0.25">
      <c r="B58" s="134" t="s">
        <v>502</v>
      </c>
      <c r="C58" s="115" t="s">
        <v>135</v>
      </c>
      <c r="D58" s="135" t="s">
        <v>502</v>
      </c>
      <c r="E58" s="7"/>
    </row>
    <row r="59" spans="2:5" ht="35.25" customHeight="1" thickTop="1" thickBot="1" x14ac:dyDescent="0.25">
      <c r="B59" s="134" t="s">
        <v>502</v>
      </c>
      <c r="C59" s="115" t="s">
        <v>135</v>
      </c>
      <c r="D59" s="135" t="s">
        <v>502</v>
      </c>
      <c r="E59" s="7"/>
    </row>
    <row r="60" spans="2:5" ht="35.25" customHeight="1" thickTop="1" thickBot="1" x14ac:dyDescent="0.25">
      <c r="B60" s="134" t="s">
        <v>502</v>
      </c>
      <c r="C60" s="115" t="s">
        <v>135</v>
      </c>
      <c r="D60" s="135" t="s">
        <v>502</v>
      </c>
      <c r="E60" s="7"/>
    </row>
    <row r="61" spans="2:5" ht="35.25" customHeight="1" thickTop="1" thickBot="1" x14ac:dyDescent="0.25">
      <c r="B61" s="134" t="s">
        <v>502</v>
      </c>
      <c r="C61" s="115" t="s">
        <v>135</v>
      </c>
      <c r="D61" s="135" t="s">
        <v>502</v>
      </c>
      <c r="E61" s="7"/>
    </row>
    <row r="62" spans="2:5" ht="35.25" customHeight="1" thickTop="1" thickBot="1" x14ac:dyDescent="0.25">
      <c r="B62" s="134" t="s">
        <v>502</v>
      </c>
      <c r="C62" s="115" t="s">
        <v>135</v>
      </c>
      <c r="D62" s="135" t="s">
        <v>502</v>
      </c>
      <c r="E62" s="7"/>
    </row>
    <row r="63" spans="2:5" ht="35.25" customHeight="1" thickTop="1" thickBot="1" x14ac:dyDescent="0.25">
      <c r="B63" s="134" t="s">
        <v>502</v>
      </c>
      <c r="C63" s="115" t="s">
        <v>135</v>
      </c>
      <c r="D63" s="135" t="s">
        <v>502</v>
      </c>
      <c r="E63" s="7"/>
    </row>
    <row r="64" spans="2:5" ht="35.25" customHeight="1" thickTop="1" thickBot="1" x14ac:dyDescent="0.25">
      <c r="B64" s="134" t="s">
        <v>502</v>
      </c>
      <c r="C64" s="115" t="s">
        <v>135</v>
      </c>
      <c r="D64" s="135" t="s">
        <v>502</v>
      </c>
      <c r="E64" s="7"/>
    </row>
    <row r="65" spans="2:5" ht="35.25" customHeight="1" thickTop="1" x14ac:dyDescent="0.2">
      <c r="B65" s="134" t="s">
        <v>502</v>
      </c>
      <c r="C65" s="115" t="s">
        <v>135</v>
      </c>
      <c r="D65" s="135" t="s">
        <v>502</v>
      </c>
      <c r="E65" s="7"/>
    </row>
    <row r="66" spans="2:5" ht="15.75" thickBot="1" x14ac:dyDescent="0.3">
      <c r="B66" s="170" t="s">
        <v>113</v>
      </c>
      <c r="C66" s="171"/>
      <c r="D66" s="172"/>
      <c r="E66" s="7"/>
    </row>
    <row r="67" spans="2:5" ht="35.25" customHeight="1" thickTop="1" thickBot="1" x14ac:dyDescent="0.25">
      <c r="B67" s="134" t="s">
        <v>502</v>
      </c>
      <c r="C67" s="115" t="s">
        <v>135</v>
      </c>
      <c r="D67" s="135" t="s">
        <v>502</v>
      </c>
      <c r="E67" s="7"/>
    </row>
    <row r="68" spans="2:5" ht="35.25" customHeight="1" thickTop="1" thickBot="1" x14ac:dyDescent="0.25">
      <c r="B68" s="134" t="s">
        <v>502</v>
      </c>
      <c r="C68" s="115" t="s">
        <v>135</v>
      </c>
      <c r="D68" s="135" t="s">
        <v>502</v>
      </c>
      <c r="E68" s="7"/>
    </row>
    <row r="69" spans="2:5" ht="35.25" customHeight="1" thickTop="1" thickBot="1" x14ac:dyDescent="0.25">
      <c r="B69" s="134" t="s">
        <v>502</v>
      </c>
      <c r="C69" s="115" t="s">
        <v>135</v>
      </c>
      <c r="D69" s="135" t="s">
        <v>502</v>
      </c>
      <c r="E69" s="7"/>
    </row>
    <row r="70" spans="2:5" ht="35.25" customHeight="1" thickTop="1" thickBot="1" x14ac:dyDescent="0.25">
      <c r="B70" s="134" t="s">
        <v>502</v>
      </c>
      <c r="C70" s="115" t="s">
        <v>135</v>
      </c>
      <c r="D70" s="135" t="s">
        <v>502</v>
      </c>
      <c r="E70" s="7"/>
    </row>
    <row r="71" spans="2:5" ht="35.25" customHeight="1" thickTop="1" thickBot="1" x14ac:dyDescent="0.25">
      <c r="B71" s="134" t="s">
        <v>502</v>
      </c>
      <c r="C71" s="115" t="s">
        <v>135</v>
      </c>
      <c r="D71" s="135" t="s">
        <v>502</v>
      </c>
      <c r="E71" s="7"/>
    </row>
    <row r="72" spans="2:5" ht="35.25" customHeight="1" thickTop="1" thickBot="1" x14ac:dyDescent="0.25">
      <c r="B72" s="134" t="s">
        <v>502</v>
      </c>
      <c r="C72" s="115" t="s">
        <v>135</v>
      </c>
      <c r="D72" s="135" t="s">
        <v>502</v>
      </c>
      <c r="E72" s="7"/>
    </row>
    <row r="73" spans="2:5" ht="35.25" customHeight="1" thickTop="1" thickBot="1" x14ac:dyDescent="0.25">
      <c r="B73" s="134" t="s">
        <v>502</v>
      </c>
      <c r="C73" s="115" t="s">
        <v>135</v>
      </c>
      <c r="D73" s="135" t="s">
        <v>502</v>
      </c>
      <c r="E73" s="7"/>
    </row>
    <row r="74" spans="2:5" ht="35.25" customHeight="1" thickTop="1" thickBot="1" x14ac:dyDescent="0.25">
      <c r="B74" s="134" t="s">
        <v>502</v>
      </c>
      <c r="C74" s="115" t="s">
        <v>135</v>
      </c>
      <c r="D74" s="135" t="s">
        <v>502</v>
      </c>
      <c r="E74" s="7"/>
    </row>
    <row r="75" spans="2:5" ht="35.25" customHeight="1" thickTop="1" thickBot="1" x14ac:dyDescent="0.25">
      <c r="B75" s="134" t="s">
        <v>502</v>
      </c>
      <c r="C75" s="115" t="s">
        <v>135</v>
      </c>
      <c r="D75" s="135" t="s">
        <v>502</v>
      </c>
      <c r="E75" s="7"/>
    </row>
    <row r="76" spans="2:5" ht="35.25" customHeight="1" thickTop="1" x14ac:dyDescent="0.2">
      <c r="B76" s="134" t="s">
        <v>502</v>
      </c>
      <c r="C76" s="115" t="s">
        <v>135</v>
      </c>
      <c r="D76" s="135" t="s">
        <v>502</v>
      </c>
      <c r="E76" s="7"/>
    </row>
    <row r="77" spans="2:5" ht="15.75" thickBot="1" x14ac:dyDescent="0.3">
      <c r="B77" s="170" t="s">
        <v>70</v>
      </c>
      <c r="C77" s="171"/>
      <c r="D77" s="172"/>
      <c r="E77" s="7"/>
    </row>
    <row r="78" spans="2:5" ht="35.25" customHeight="1" thickTop="1" thickBot="1" x14ac:dyDescent="0.25">
      <c r="B78" s="134" t="s">
        <v>502</v>
      </c>
      <c r="C78" s="115" t="s">
        <v>135</v>
      </c>
      <c r="D78" s="135" t="s">
        <v>502</v>
      </c>
      <c r="E78" s="7"/>
    </row>
    <row r="79" spans="2:5" ht="35.25" customHeight="1" thickTop="1" thickBot="1" x14ac:dyDescent="0.25">
      <c r="B79" s="134" t="s">
        <v>502</v>
      </c>
      <c r="C79" s="115" t="s">
        <v>135</v>
      </c>
      <c r="D79" s="135" t="s">
        <v>502</v>
      </c>
      <c r="E79" s="7"/>
    </row>
    <row r="80" spans="2:5" ht="35.25" customHeight="1" thickTop="1" thickBot="1" x14ac:dyDescent="0.25">
      <c r="B80" s="134" t="s">
        <v>502</v>
      </c>
      <c r="C80" s="115" t="s">
        <v>135</v>
      </c>
      <c r="D80" s="135" t="s">
        <v>502</v>
      </c>
      <c r="E80" s="7"/>
    </row>
    <row r="81" spans="2:5" ht="35.25" customHeight="1" thickTop="1" thickBot="1" x14ac:dyDescent="0.25">
      <c r="B81" s="134" t="s">
        <v>502</v>
      </c>
      <c r="C81" s="115" t="s">
        <v>135</v>
      </c>
      <c r="D81" s="135" t="s">
        <v>502</v>
      </c>
      <c r="E81" s="7"/>
    </row>
    <row r="82" spans="2:5" ht="35.25" customHeight="1" thickTop="1" thickBot="1" x14ac:dyDescent="0.25">
      <c r="B82" s="134" t="s">
        <v>502</v>
      </c>
      <c r="C82" s="115" t="s">
        <v>135</v>
      </c>
      <c r="D82" s="135" t="s">
        <v>502</v>
      </c>
      <c r="E82" s="7"/>
    </row>
    <row r="83" spans="2:5" ht="35.25" customHeight="1" thickTop="1" thickBot="1" x14ac:dyDescent="0.25">
      <c r="B83" s="134" t="s">
        <v>502</v>
      </c>
      <c r="C83" s="115" t="s">
        <v>135</v>
      </c>
      <c r="D83" s="135" t="s">
        <v>502</v>
      </c>
      <c r="E83" s="7"/>
    </row>
    <row r="84" spans="2:5" ht="35.25" customHeight="1" thickTop="1" thickBot="1" x14ac:dyDescent="0.25">
      <c r="B84" s="134" t="s">
        <v>502</v>
      </c>
      <c r="C84" s="115" t="s">
        <v>135</v>
      </c>
      <c r="D84" s="135" t="s">
        <v>502</v>
      </c>
      <c r="E84" s="7"/>
    </row>
    <row r="85" spans="2:5" ht="35.25" customHeight="1" thickTop="1" thickBot="1" x14ac:dyDescent="0.25">
      <c r="B85" s="134" t="s">
        <v>502</v>
      </c>
      <c r="C85" s="115" t="s">
        <v>135</v>
      </c>
      <c r="D85" s="135" t="s">
        <v>502</v>
      </c>
      <c r="E85" s="7"/>
    </row>
    <row r="86" spans="2:5" ht="35.25" customHeight="1" thickTop="1" thickBot="1" x14ac:dyDescent="0.25">
      <c r="B86" s="134" t="s">
        <v>502</v>
      </c>
      <c r="C86" s="115" t="s">
        <v>135</v>
      </c>
      <c r="D86" s="135" t="s">
        <v>502</v>
      </c>
      <c r="E86" s="7"/>
    </row>
    <row r="87" spans="2:5" ht="35.25" customHeight="1" thickTop="1" x14ac:dyDescent="0.2">
      <c r="B87" s="134" t="s">
        <v>502</v>
      </c>
      <c r="C87" s="115" t="s">
        <v>135</v>
      </c>
      <c r="D87" s="135" t="s">
        <v>502</v>
      </c>
      <c r="E87" s="7"/>
    </row>
    <row r="88" spans="2:5" ht="15.75" thickBot="1" x14ac:dyDescent="0.3">
      <c r="B88" s="170" t="s">
        <v>71</v>
      </c>
      <c r="C88" s="171"/>
      <c r="D88" s="172"/>
      <c r="E88" s="7"/>
    </row>
    <row r="89" spans="2:5" ht="35.25" customHeight="1" thickTop="1" thickBot="1" x14ac:dyDescent="0.25">
      <c r="B89" s="134" t="s">
        <v>502</v>
      </c>
      <c r="C89" s="115" t="s">
        <v>135</v>
      </c>
      <c r="D89" s="135" t="s">
        <v>502</v>
      </c>
      <c r="E89" s="7"/>
    </row>
    <row r="90" spans="2:5" ht="35.25" customHeight="1" thickTop="1" thickBot="1" x14ac:dyDescent="0.25">
      <c r="B90" s="134" t="s">
        <v>502</v>
      </c>
      <c r="C90" s="115" t="s">
        <v>135</v>
      </c>
      <c r="D90" s="135" t="s">
        <v>502</v>
      </c>
      <c r="E90" s="7"/>
    </row>
    <row r="91" spans="2:5" ht="35.25" customHeight="1" thickTop="1" thickBot="1" x14ac:dyDescent="0.25">
      <c r="B91" s="134" t="s">
        <v>502</v>
      </c>
      <c r="C91" s="115" t="s">
        <v>135</v>
      </c>
      <c r="D91" s="135" t="s">
        <v>502</v>
      </c>
      <c r="E91" s="7"/>
    </row>
    <row r="92" spans="2:5" ht="35.25" customHeight="1" thickTop="1" thickBot="1" x14ac:dyDescent="0.25">
      <c r="B92" s="134" t="s">
        <v>502</v>
      </c>
      <c r="C92" s="115" t="s">
        <v>135</v>
      </c>
      <c r="D92" s="135" t="s">
        <v>502</v>
      </c>
      <c r="E92" s="7"/>
    </row>
    <row r="93" spans="2:5" ht="35.25" customHeight="1" thickTop="1" thickBot="1" x14ac:dyDescent="0.25">
      <c r="B93" s="134" t="s">
        <v>502</v>
      </c>
      <c r="C93" s="115" t="s">
        <v>135</v>
      </c>
      <c r="D93" s="135" t="s">
        <v>502</v>
      </c>
      <c r="E93" s="7"/>
    </row>
    <row r="94" spans="2:5" ht="35.25" customHeight="1" thickTop="1" thickBot="1" x14ac:dyDescent="0.25">
      <c r="B94" s="134" t="s">
        <v>502</v>
      </c>
      <c r="C94" s="115" t="s">
        <v>135</v>
      </c>
      <c r="D94" s="135" t="s">
        <v>502</v>
      </c>
      <c r="E94" s="7"/>
    </row>
    <row r="95" spans="2:5" ht="35.25" customHeight="1" thickTop="1" thickBot="1" x14ac:dyDescent="0.25">
      <c r="B95" s="134" t="s">
        <v>502</v>
      </c>
      <c r="C95" s="115" t="s">
        <v>135</v>
      </c>
      <c r="D95" s="135" t="s">
        <v>502</v>
      </c>
      <c r="E95" s="7"/>
    </row>
    <row r="96" spans="2:5" ht="35.25" customHeight="1" thickTop="1" thickBot="1" x14ac:dyDescent="0.25">
      <c r="B96" s="134" t="s">
        <v>502</v>
      </c>
      <c r="C96" s="115" t="s">
        <v>135</v>
      </c>
      <c r="D96" s="135" t="s">
        <v>502</v>
      </c>
      <c r="E96" s="7"/>
    </row>
    <row r="97" spans="2:5" ht="35.25" customHeight="1" thickTop="1" thickBot="1" x14ac:dyDescent="0.25">
      <c r="B97" s="134" t="s">
        <v>502</v>
      </c>
      <c r="C97" s="115" t="s">
        <v>135</v>
      </c>
      <c r="D97" s="135" t="s">
        <v>502</v>
      </c>
      <c r="E97" s="7"/>
    </row>
    <row r="98" spans="2:5" ht="35.25" customHeight="1" thickTop="1" x14ac:dyDescent="0.2">
      <c r="B98" s="134" t="s">
        <v>502</v>
      </c>
      <c r="C98" s="115" t="s">
        <v>135</v>
      </c>
      <c r="D98" s="135" t="s">
        <v>502</v>
      </c>
      <c r="E98" s="7"/>
    </row>
    <row r="99" spans="2:5" ht="15.75" thickBot="1" x14ac:dyDescent="0.3">
      <c r="B99" s="170" t="s">
        <v>199</v>
      </c>
      <c r="C99" s="171"/>
      <c r="D99" s="172"/>
      <c r="E99" s="7"/>
    </row>
    <row r="100" spans="2:5" ht="35.25" customHeight="1" thickTop="1" thickBot="1" x14ac:dyDescent="0.25">
      <c r="B100" s="134" t="s">
        <v>502</v>
      </c>
      <c r="C100" s="115" t="s">
        <v>135</v>
      </c>
      <c r="D100" s="135" t="s">
        <v>502</v>
      </c>
      <c r="E100" s="7"/>
    </row>
    <row r="101" spans="2:5" ht="35.25" customHeight="1" thickTop="1" thickBot="1" x14ac:dyDescent="0.25">
      <c r="B101" s="134" t="s">
        <v>502</v>
      </c>
      <c r="C101" s="115" t="s">
        <v>135</v>
      </c>
      <c r="D101" s="135" t="s">
        <v>502</v>
      </c>
      <c r="E101" s="7"/>
    </row>
    <row r="102" spans="2:5" ht="35.25" customHeight="1" thickTop="1" thickBot="1" x14ac:dyDescent="0.25">
      <c r="B102" s="134" t="s">
        <v>502</v>
      </c>
      <c r="C102" s="115" t="s">
        <v>135</v>
      </c>
      <c r="D102" s="135" t="s">
        <v>502</v>
      </c>
      <c r="E102" s="7"/>
    </row>
    <row r="103" spans="2:5" ht="35.25" customHeight="1" thickTop="1" thickBot="1" x14ac:dyDescent="0.25">
      <c r="B103" s="134" t="s">
        <v>502</v>
      </c>
      <c r="C103" s="115" t="s">
        <v>135</v>
      </c>
      <c r="D103" s="135" t="s">
        <v>502</v>
      </c>
      <c r="E103" s="7"/>
    </row>
    <row r="104" spans="2:5" ht="35.25" customHeight="1" thickTop="1" thickBot="1" x14ac:dyDescent="0.25">
      <c r="B104" s="134" t="s">
        <v>502</v>
      </c>
      <c r="C104" s="115" t="s">
        <v>135</v>
      </c>
      <c r="D104" s="135" t="s">
        <v>502</v>
      </c>
      <c r="E104" s="7"/>
    </row>
    <row r="105" spans="2:5" ht="35.25" customHeight="1" thickTop="1" thickBot="1" x14ac:dyDescent="0.25">
      <c r="B105" s="134" t="s">
        <v>502</v>
      </c>
      <c r="C105" s="115" t="s">
        <v>135</v>
      </c>
      <c r="D105" s="135" t="s">
        <v>502</v>
      </c>
      <c r="E105" s="7"/>
    </row>
    <row r="106" spans="2:5" ht="35.25" customHeight="1" thickTop="1" thickBot="1" x14ac:dyDescent="0.25">
      <c r="B106" s="134" t="s">
        <v>502</v>
      </c>
      <c r="C106" s="115" t="s">
        <v>135</v>
      </c>
      <c r="D106" s="135" t="s">
        <v>502</v>
      </c>
      <c r="E106" s="7"/>
    </row>
    <row r="107" spans="2:5" ht="35.25" customHeight="1" thickTop="1" thickBot="1" x14ac:dyDescent="0.25">
      <c r="B107" s="134" t="s">
        <v>502</v>
      </c>
      <c r="C107" s="115" t="s">
        <v>135</v>
      </c>
      <c r="D107" s="135" t="s">
        <v>502</v>
      </c>
      <c r="E107" s="7"/>
    </row>
    <row r="108" spans="2:5" ht="35.25" customHeight="1" thickTop="1" thickBot="1" x14ac:dyDescent="0.25">
      <c r="B108" s="134" t="s">
        <v>502</v>
      </c>
      <c r="C108" s="115" t="s">
        <v>135</v>
      </c>
      <c r="D108" s="135" t="s">
        <v>502</v>
      </c>
      <c r="E108" s="7"/>
    </row>
    <row r="109" spans="2:5" ht="35.25" customHeight="1" thickTop="1" x14ac:dyDescent="0.2">
      <c r="B109" s="134" t="s">
        <v>502</v>
      </c>
      <c r="C109" s="115" t="s">
        <v>135</v>
      </c>
      <c r="D109" s="135" t="s">
        <v>502</v>
      </c>
      <c r="E109" s="7"/>
    </row>
    <row r="110" spans="2:5" s="5" customFormat="1" ht="15.75" thickBot="1" x14ac:dyDescent="0.3">
      <c r="B110" s="170" t="s">
        <v>100</v>
      </c>
      <c r="C110" s="171"/>
      <c r="D110" s="172"/>
      <c r="E110" s="27"/>
    </row>
    <row r="111" spans="2:5" s="5" customFormat="1" ht="35.25" customHeight="1" thickTop="1" thickBot="1" x14ac:dyDescent="0.25">
      <c r="B111" s="134" t="s">
        <v>502</v>
      </c>
      <c r="C111" s="115" t="s">
        <v>135</v>
      </c>
      <c r="D111" s="135" t="s">
        <v>502</v>
      </c>
      <c r="E111" s="27"/>
    </row>
    <row r="112" spans="2:5" s="5" customFormat="1" ht="35.25" customHeight="1" thickTop="1" thickBot="1" x14ac:dyDescent="0.25">
      <c r="B112" s="134" t="s">
        <v>502</v>
      </c>
      <c r="C112" s="115" t="s">
        <v>135</v>
      </c>
      <c r="D112" s="135" t="s">
        <v>502</v>
      </c>
      <c r="E112" s="27"/>
    </row>
    <row r="113" spans="2:5" s="5" customFormat="1" ht="35.25" customHeight="1" thickTop="1" thickBot="1" x14ac:dyDescent="0.25">
      <c r="B113" s="134" t="s">
        <v>502</v>
      </c>
      <c r="C113" s="115" t="s">
        <v>135</v>
      </c>
      <c r="D113" s="135" t="s">
        <v>502</v>
      </c>
      <c r="E113" s="27"/>
    </row>
    <row r="114" spans="2:5" s="5" customFormat="1" ht="35.25" customHeight="1" thickTop="1" thickBot="1" x14ac:dyDescent="0.25">
      <c r="B114" s="134" t="s">
        <v>502</v>
      </c>
      <c r="C114" s="115" t="s">
        <v>135</v>
      </c>
      <c r="D114" s="135" t="s">
        <v>502</v>
      </c>
      <c r="E114" s="27"/>
    </row>
    <row r="115" spans="2:5" s="5" customFormat="1" ht="35.25" customHeight="1" thickTop="1" thickBot="1" x14ac:dyDescent="0.25">
      <c r="B115" s="134" t="s">
        <v>502</v>
      </c>
      <c r="C115" s="115" t="s">
        <v>135</v>
      </c>
      <c r="D115" s="135" t="s">
        <v>502</v>
      </c>
      <c r="E115" s="27"/>
    </row>
    <row r="116" spans="2:5" s="5" customFormat="1" ht="35.25" customHeight="1" thickTop="1" thickBot="1" x14ac:dyDescent="0.25">
      <c r="B116" s="134" t="s">
        <v>502</v>
      </c>
      <c r="C116" s="115" t="s">
        <v>135</v>
      </c>
      <c r="D116" s="135" t="s">
        <v>502</v>
      </c>
      <c r="E116" s="27"/>
    </row>
    <row r="117" spans="2:5" s="5" customFormat="1" ht="35.25" customHeight="1" thickTop="1" thickBot="1" x14ac:dyDescent="0.25">
      <c r="B117" s="134" t="s">
        <v>502</v>
      </c>
      <c r="C117" s="115" t="s">
        <v>135</v>
      </c>
      <c r="D117" s="135" t="s">
        <v>502</v>
      </c>
      <c r="E117" s="27"/>
    </row>
    <row r="118" spans="2:5" s="5" customFormat="1" ht="35.25" customHeight="1" thickTop="1" thickBot="1" x14ac:dyDescent="0.25">
      <c r="B118" s="134" t="s">
        <v>502</v>
      </c>
      <c r="C118" s="115" t="s">
        <v>135</v>
      </c>
      <c r="D118" s="135" t="s">
        <v>502</v>
      </c>
      <c r="E118" s="27"/>
    </row>
    <row r="119" spans="2:5" s="5" customFormat="1" ht="35.25" customHeight="1" thickTop="1" thickBot="1" x14ac:dyDescent="0.25">
      <c r="B119" s="134" t="s">
        <v>502</v>
      </c>
      <c r="C119" s="115" t="s">
        <v>135</v>
      </c>
      <c r="D119" s="135" t="s">
        <v>502</v>
      </c>
      <c r="E119" s="27"/>
    </row>
    <row r="120" spans="2:5" s="5" customFormat="1" ht="35.25" customHeight="1" thickTop="1" thickBot="1" x14ac:dyDescent="0.25">
      <c r="B120" s="134" t="s">
        <v>502</v>
      </c>
      <c r="C120" s="115" t="s">
        <v>135</v>
      </c>
      <c r="D120" s="135" t="s">
        <v>502</v>
      </c>
      <c r="E120" s="27"/>
    </row>
    <row r="121" spans="2:5" ht="16.5" x14ac:dyDescent="0.25">
      <c r="B121" s="164" t="s">
        <v>57</v>
      </c>
      <c r="C121" s="165"/>
      <c r="D121" s="166"/>
      <c r="E121" s="7"/>
    </row>
    <row r="122" spans="2:5" ht="15.75" thickBot="1" x14ac:dyDescent="0.3">
      <c r="B122" s="170" t="s">
        <v>72</v>
      </c>
      <c r="C122" s="171"/>
      <c r="D122" s="172"/>
      <c r="E122" s="7"/>
    </row>
    <row r="123" spans="2:5" ht="35.25" customHeight="1" thickTop="1" thickBot="1" x14ac:dyDescent="0.25">
      <c r="B123" s="134" t="s">
        <v>502</v>
      </c>
      <c r="C123" s="113"/>
      <c r="D123" s="135" t="s">
        <v>502</v>
      </c>
      <c r="E123" s="7"/>
    </row>
    <row r="124" spans="2:5" s="5" customFormat="1" ht="35.25" customHeight="1" thickTop="1" thickBot="1" x14ac:dyDescent="0.25">
      <c r="B124" s="134" t="s">
        <v>502</v>
      </c>
      <c r="C124" s="113"/>
      <c r="D124" s="135" t="s">
        <v>502</v>
      </c>
      <c r="E124" s="27"/>
    </row>
    <row r="125" spans="2:5" s="5" customFormat="1" ht="35.25" customHeight="1" thickTop="1" thickBot="1" x14ac:dyDescent="0.25">
      <c r="B125" s="134" t="s">
        <v>502</v>
      </c>
      <c r="C125" s="113"/>
      <c r="D125" s="135" t="s">
        <v>502</v>
      </c>
      <c r="E125" s="27"/>
    </row>
    <row r="126" spans="2:5" s="5" customFormat="1" ht="35.25" customHeight="1" thickTop="1" thickBot="1" x14ac:dyDescent="0.25">
      <c r="B126" s="134" t="s">
        <v>502</v>
      </c>
      <c r="C126" s="113"/>
      <c r="D126" s="135" t="s">
        <v>502</v>
      </c>
      <c r="E126" s="27"/>
    </row>
    <row r="127" spans="2:5" s="5" customFormat="1" ht="35.25" customHeight="1" thickTop="1" thickBot="1" x14ac:dyDescent="0.25">
      <c r="B127" s="134" t="s">
        <v>502</v>
      </c>
      <c r="C127" s="113"/>
      <c r="D127" s="135" t="s">
        <v>502</v>
      </c>
      <c r="E127" s="27"/>
    </row>
    <row r="128" spans="2:5" s="5" customFormat="1" ht="35.25" customHeight="1" thickTop="1" thickBot="1" x14ac:dyDescent="0.25">
      <c r="B128" s="134" t="s">
        <v>502</v>
      </c>
      <c r="C128" s="113"/>
      <c r="D128" s="135" t="s">
        <v>502</v>
      </c>
      <c r="E128" s="27"/>
    </row>
    <row r="129" spans="2:5" s="5" customFormat="1" ht="35.25" customHeight="1" thickTop="1" thickBot="1" x14ac:dyDescent="0.25">
      <c r="B129" s="134" t="s">
        <v>502</v>
      </c>
      <c r="C129" s="113"/>
      <c r="D129" s="135" t="s">
        <v>502</v>
      </c>
      <c r="E129" s="27"/>
    </row>
    <row r="130" spans="2:5" s="5" customFormat="1" ht="35.25" customHeight="1" thickTop="1" thickBot="1" x14ac:dyDescent="0.25">
      <c r="B130" s="134" t="s">
        <v>502</v>
      </c>
      <c r="C130" s="113"/>
      <c r="D130" s="135" t="s">
        <v>502</v>
      </c>
      <c r="E130" s="27"/>
    </row>
    <row r="131" spans="2:5" s="5" customFormat="1" ht="35.25" customHeight="1" thickTop="1" thickBot="1" x14ac:dyDescent="0.25">
      <c r="B131" s="134" t="s">
        <v>502</v>
      </c>
      <c r="C131" s="113"/>
      <c r="D131" s="135" t="s">
        <v>502</v>
      </c>
      <c r="E131" s="27"/>
    </row>
    <row r="132" spans="2:5" s="5" customFormat="1" ht="35.25" customHeight="1" thickTop="1" x14ac:dyDescent="0.2">
      <c r="B132" s="134" t="s">
        <v>502</v>
      </c>
      <c r="C132" s="114"/>
      <c r="D132" s="135" t="s">
        <v>502</v>
      </c>
      <c r="E132" s="27"/>
    </row>
    <row r="133" spans="2:5" ht="15.75" thickBot="1" x14ac:dyDescent="0.3">
      <c r="B133" s="170" t="s">
        <v>73</v>
      </c>
      <c r="C133" s="171"/>
      <c r="D133" s="172"/>
      <c r="E133" s="7"/>
    </row>
    <row r="134" spans="2:5" s="5" customFormat="1" ht="35.25" customHeight="1" thickTop="1" thickBot="1" x14ac:dyDescent="0.25">
      <c r="B134" s="134" t="s">
        <v>502</v>
      </c>
      <c r="C134" s="113"/>
      <c r="D134" s="135" t="s">
        <v>502</v>
      </c>
      <c r="E134" s="27"/>
    </row>
    <row r="135" spans="2:5" s="5" customFormat="1" ht="35.25" customHeight="1" thickTop="1" thickBot="1" x14ac:dyDescent="0.25">
      <c r="B135" s="134" t="s">
        <v>502</v>
      </c>
      <c r="C135" s="113"/>
      <c r="D135" s="135" t="s">
        <v>502</v>
      </c>
      <c r="E135" s="27"/>
    </row>
    <row r="136" spans="2:5" s="5" customFormat="1" ht="35.25" customHeight="1" thickTop="1" thickBot="1" x14ac:dyDescent="0.25">
      <c r="B136" s="134" t="s">
        <v>502</v>
      </c>
      <c r="C136" s="113"/>
      <c r="D136" s="135" t="s">
        <v>502</v>
      </c>
      <c r="E136" s="27"/>
    </row>
    <row r="137" spans="2:5" s="5" customFormat="1" ht="35.25" customHeight="1" thickTop="1" thickBot="1" x14ac:dyDescent="0.25">
      <c r="B137" s="134" t="s">
        <v>502</v>
      </c>
      <c r="C137" s="113"/>
      <c r="D137" s="135" t="s">
        <v>502</v>
      </c>
      <c r="E137" s="27"/>
    </row>
    <row r="138" spans="2:5" s="5" customFormat="1" ht="35.25" customHeight="1" thickTop="1" thickBot="1" x14ac:dyDescent="0.25">
      <c r="B138" s="134" t="s">
        <v>502</v>
      </c>
      <c r="C138" s="113"/>
      <c r="D138" s="135" t="s">
        <v>502</v>
      </c>
      <c r="E138" s="27"/>
    </row>
    <row r="139" spans="2:5" s="5" customFormat="1" ht="35.25" customHeight="1" thickTop="1" thickBot="1" x14ac:dyDescent="0.25">
      <c r="B139" s="134" t="s">
        <v>502</v>
      </c>
      <c r="C139" s="113"/>
      <c r="D139" s="135" t="s">
        <v>502</v>
      </c>
      <c r="E139" s="27"/>
    </row>
    <row r="140" spans="2:5" s="5" customFormat="1" ht="35.25" customHeight="1" thickTop="1" thickBot="1" x14ac:dyDescent="0.25">
      <c r="B140" s="134" t="s">
        <v>502</v>
      </c>
      <c r="C140" s="113"/>
      <c r="D140" s="135" t="s">
        <v>502</v>
      </c>
      <c r="E140" s="27"/>
    </row>
    <row r="141" spans="2:5" s="5" customFormat="1" ht="35.25" customHeight="1" thickTop="1" thickBot="1" x14ac:dyDescent="0.25">
      <c r="B141" s="134" t="s">
        <v>502</v>
      </c>
      <c r="C141" s="113"/>
      <c r="D141" s="135" t="s">
        <v>502</v>
      </c>
      <c r="E141" s="27"/>
    </row>
    <row r="142" spans="2:5" s="5" customFormat="1" ht="35.25" customHeight="1" thickTop="1" thickBot="1" x14ac:dyDescent="0.25">
      <c r="B142" s="134" t="s">
        <v>502</v>
      </c>
      <c r="C142" s="113"/>
      <c r="D142" s="135" t="s">
        <v>502</v>
      </c>
      <c r="E142" s="27"/>
    </row>
    <row r="143" spans="2:5" s="5" customFormat="1" ht="35.25" customHeight="1" thickTop="1" x14ac:dyDescent="0.2">
      <c r="B143" s="134" t="s">
        <v>502</v>
      </c>
      <c r="C143" s="114"/>
      <c r="D143" s="135" t="s">
        <v>502</v>
      </c>
      <c r="E143" s="27"/>
    </row>
    <row r="144" spans="2:5" ht="15.75" thickBot="1" x14ac:dyDescent="0.3">
      <c r="B144" s="170" t="s">
        <v>74</v>
      </c>
      <c r="C144" s="171"/>
      <c r="D144" s="172"/>
      <c r="E144" s="7"/>
    </row>
    <row r="145" spans="2:5" s="5" customFormat="1" ht="35.25" customHeight="1" thickTop="1" thickBot="1" x14ac:dyDescent="0.25">
      <c r="B145" s="134" t="s">
        <v>502</v>
      </c>
      <c r="C145" s="113"/>
      <c r="D145" s="135" t="s">
        <v>502</v>
      </c>
      <c r="E145" s="27"/>
    </row>
    <row r="146" spans="2:5" s="5" customFormat="1" ht="35.25" customHeight="1" thickTop="1" thickBot="1" x14ac:dyDescent="0.25">
      <c r="B146" s="134" t="s">
        <v>502</v>
      </c>
      <c r="C146" s="113"/>
      <c r="D146" s="135" t="s">
        <v>502</v>
      </c>
      <c r="E146" s="27"/>
    </row>
    <row r="147" spans="2:5" s="5" customFormat="1" ht="35.25" customHeight="1" thickTop="1" thickBot="1" x14ac:dyDescent="0.25">
      <c r="B147" s="134" t="s">
        <v>502</v>
      </c>
      <c r="C147" s="113"/>
      <c r="D147" s="135" t="s">
        <v>502</v>
      </c>
      <c r="E147" s="27"/>
    </row>
    <row r="148" spans="2:5" s="5" customFormat="1" ht="35.25" customHeight="1" thickTop="1" thickBot="1" x14ac:dyDescent="0.25">
      <c r="B148" s="134" t="s">
        <v>502</v>
      </c>
      <c r="C148" s="113"/>
      <c r="D148" s="135" t="s">
        <v>502</v>
      </c>
      <c r="E148" s="27"/>
    </row>
    <row r="149" spans="2:5" s="5" customFormat="1" ht="35.25" customHeight="1" thickTop="1" thickBot="1" x14ac:dyDescent="0.25">
      <c r="B149" s="134" t="s">
        <v>502</v>
      </c>
      <c r="C149" s="113"/>
      <c r="D149" s="135" t="s">
        <v>502</v>
      </c>
      <c r="E149" s="27"/>
    </row>
    <row r="150" spans="2:5" s="5" customFormat="1" ht="35.25" customHeight="1" thickTop="1" thickBot="1" x14ac:dyDescent="0.25">
      <c r="B150" s="134" t="s">
        <v>502</v>
      </c>
      <c r="C150" s="113"/>
      <c r="D150" s="135" t="s">
        <v>502</v>
      </c>
      <c r="E150" s="27"/>
    </row>
    <row r="151" spans="2:5" s="5" customFormat="1" ht="35.25" customHeight="1" thickTop="1" thickBot="1" x14ac:dyDescent="0.25">
      <c r="B151" s="134" t="s">
        <v>502</v>
      </c>
      <c r="C151" s="113"/>
      <c r="D151" s="135" t="s">
        <v>502</v>
      </c>
      <c r="E151" s="27"/>
    </row>
    <row r="152" spans="2:5" s="5" customFormat="1" ht="35.25" customHeight="1" thickTop="1" thickBot="1" x14ac:dyDescent="0.25">
      <c r="B152" s="134" t="s">
        <v>502</v>
      </c>
      <c r="C152" s="113"/>
      <c r="D152" s="135" t="s">
        <v>502</v>
      </c>
      <c r="E152" s="27"/>
    </row>
    <row r="153" spans="2:5" s="5" customFormat="1" ht="35.25" customHeight="1" thickTop="1" thickBot="1" x14ac:dyDescent="0.25">
      <c r="B153" s="134" t="s">
        <v>502</v>
      </c>
      <c r="C153" s="113"/>
      <c r="D153" s="135" t="s">
        <v>502</v>
      </c>
      <c r="E153" s="27"/>
    </row>
    <row r="154" spans="2:5" s="5" customFormat="1" ht="35.25" customHeight="1" thickTop="1" x14ac:dyDescent="0.2">
      <c r="B154" s="134" t="s">
        <v>502</v>
      </c>
      <c r="C154" s="114"/>
      <c r="D154" s="135" t="s">
        <v>502</v>
      </c>
      <c r="E154" s="27"/>
    </row>
    <row r="155" spans="2:5" ht="15.75" thickBot="1" x14ac:dyDescent="0.3">
      <c r="B155" s="170" t="s">
        <v>75</v>
      </c>
      <c r="C155" s="171"/>
      <c r="D155" s="172"/>
      <c r="E155" s="7"/>
    </row>
    <row r="156" spans="2:5" s="5" customFormat="1" ht="35.25" customHeight="1" thickTop="1" thickBot="1" x14ac:dyDescent="0.25">
      <c r="B156" s="134" t="s">
        <v>502</v>
      </c>
      <c r="C156" s="113"/>
      <c r="D156" s="135" t="s">
        <v>502</v>
      </c>
      <c r="E156" s="27"/>
    </row>
    <row r="157" spans="2:5" s="5" customFormat="1" ht="35.25" customHeight="1" thickTop="1" thickBot="1" x14ac:dyDescent="0.25">
      <c r="B157" s="134" t="s">
        <v>502</v>
      </c>
      <c r="C157" s="113"/>
      <c r="D157" s="135" t="s">
        <v>502</v>
      </c>
      <c r="E157" s="27"/>
    </row>
    <row r="158" spans="2:5" s="5" customFormat="1" ht="35.25" customHeight="1" thickTop="1" thickBot="1" x14ac:dyDescent="0.25">
      <c r="B158" s="134" t="s">
        <v>502</v>
      </c>
      <c r="C158" s="113"/>
      <c r="D158" s="135" t="s">
        <v>502</v>
      </c>
      <c r="E158" s="27"/>
    </row>
    <row r="159" spans="2:5" s="5" customFormat="1" ht="35.25" customHeight="1" thickTop="1" thickBot="1" x14ac:dyDescent="0.25">
      <c r="B159" s="134" t="s">
        <v>502</v>
      </c>
      <c r="C159" s="113"/>
      <c r="D159" s="135" t="s">
        <v>502</v>
      </c>
      <c r="E159" s="27"/>
    </row>
    <row r="160" spans="2:5" s="5" customFormat="1" ht="35.25" customHeight="1" thickTop="1" thickBot="1" x14ac:dyDescent="0.25">
      <c r="B160" s="134" t="s">
        <v>502</v>
      </c>
      <c r="C160" s="113"/>
      <c r="D160" s="135" t="s">
        <v>502</v>
      </c>
      <c r="E160" s="27"/>
    </row>
    <row r="161" spans="2:5" s="5" customFormat="1" ht="35.25" customHeight="1" thickTop="1" thickBot="1" x14ac:dyDescent="0.25">
      <c r="B161" s="134" t="s">
        <v>502</v>
      </c>
      <c r="C161" s="113"/>
      <c r="D161" s="135" t="s">
        <v>502</v>
      </c>
      <c r="E161" s="27"/>
    </row>
    <row r="162" spans="2:5" s="5" customFormat="1" ht="35.25" customHeight="1" thickTop="1" thickBot="1" x14ac:dyDescent="0.25">
      <c r="B162" s="134" t="s">
        <v>502</v>
      </c>
      <c r="C162" s="113"/>
      <c r="D162" s="135" t="s">
        <v>502</v>
      </c>
      <c r="E162" s="27"/>
    </row>
    <row r="163" spans="2:5" s="5" customFormat="1" ht="35.25" customHeight="1" thickTop="1" thickBot="1" x14ac:dyDescent="0.25">
      <c r="B163" s="134" t="s">
        <v>502</v>
      </c>
      <c r="C163" s="113"/>
      <c r="D163" s="135" t="s">
        <v>502</v>
      </c>
      <c r="E163" s="27"/>
    </row>
    <row r="164" spans="2:5" s="5" customFormat="1" ht="35.25" customHeight="1" thickTop="1" thickBot="1" x14ac:dyDescent="0.25">
      <c r="B164" s="134" t="s">
        <v>502</v>
      </c>
      <c r="C164" s="113"/>
      <c r="D164" s="135" t="s">
        <v>502</v>
      </c>
      <c r="E164" s="27"/>
    </row>
    <row r="165" spans="2:5" s="5" customFormat="1" ht="35.25" customHeight="1" thickTop="1" x14ac:dyDescent="0.2">
      <c r="B165" s="134" t="s">
        <v>502</v>
      </c>
      <c r="C165" s="114"/>
      <c r="D165" s="135" t="s">
        <v>502</v>
      </c>
      <c r="E165" s="27"/>
    </row>
    <row r="166" spans="2:5" ht="15.75" thickBot="1" x14ac:dyDescent="0.3">
      <c r="B166" s="170" t="s">
        <v>76</v>
      </c>
      <c r="C166" s="171"/>
      <c r="D166" s="172"/>
      <c r="E166" s="7"/>
    </row>
    <row r="167" spans="2:5" s="5" customFormat="1" ht="35.25" customHeight="1" thickTop="1" thickBot="1" x14ac:dyDescent="0.25">
      <c r="B167" s="134" t="s">
        <v>502</v>
      </c>
      <c r="C167" s="113"/>
      <c r="D167" s="135" t="s">
        <v>502</v>
      </c>
      <c r="E167" s="27"/>
    </row>
    <row r="168" spans="2:5" s="5" customFormat="1" ht="35.25" customHeight="1" thickTop="1" thickBot="1" x14ac:dyDescent="0.25">
      <c r="B168" s="134" t="s">
        <v>502</v>
      </c>
      <c r="C168" s="113"/>
      <c r="D168" s="135" t="s">
        <v>502</v>
      </c>
      <c r="E168" s="27"/>
    </row>
    <row r="169" spans="2:5" s="5" customFormat="1" ht="35.25" customHeight="1" thickTop="1" thickBot="1" x14ac:dyDescent="0.25">
      <c r="B169" s="134" t="s">
        <v>502</v>
      </c>
      <c r="C169" s="113"/>
      <c r="D169" s="135" t="s">
        <v>502</v>
      </c>
      <c r="E169" s="27"/>
    </row>
    <row r="170" spans="2:5" s="5" customFormat="1" ht="35.25" customHeight="1" thickTop="1" thickBot="1" x14ac:dyDescent="0.25">
      <c r="B170" s="134" t="s">
        <v>502</v>
      </c>
      <c r="C170" s="113"/>
      <c r="D170" s="135" t="s">
        <v>502</v>
      </c>
      <c r="E170" s="27"/>
    </row>
    <row r="171" spans="2:5" s="5" customFormat="1" ht="35.25" customHeight="1" thickTop="1" thickBot="1" x14ac:dyDescent="0.25">
      <c r="B171" s="134" t="s">
        <v>502</v>
      </c>
      <c r="C171" s="113"/>
      <c r="D171" s="135" t="s">
        <v>502</v>
      </c>
      <c r="E171" s="27"/>
    </row>
    <row r="172" spans="2:5" s="5" customFormat="1" ht="35.25" customHeight="1" thickTop="1" thickBot="1" x14ac:dyDescent="0.25">
      <c r="B172" s="134" t="s">
        <v>502</v>
      </c>
      <c r="C172" s="113"/>
      <c r="D172" s="135" t="s">
        <v>502</v>
      </c>
      <c r="E172" s="27"/>
    </row>
    <row r="173" spans="2:5" s="5" customFormat="1" ht="35.25" customHeight="1" thickTop="1" thickBot="1" x14ac:dyDescent="0.25">
      <c r="B173" s="134" t="s">
        <v>502</v>
      </c>
      <c r="C173" s="113"/>
      <c r="D173" s="135" t="s">
        <v>502</v>
      </c>
      <c r="E173" s="27"/>
    </row>
    <row r="174" spans="2:5" s="5" customFormat="1" ht="35.25" customHeight="1" thickTop="1" thickBot="1" x14ac:dyDescent="0.25">
      <c r="B174" s="134" t="s">
        <v>502</v>
      </c>
      <c r="C174" s="113"/>
      <c r="D174" s="135" t="s">
        <v>502</v>
      </c>
      <c r="E174" s="27"/>
    </row>
    <row r="175" spans="2:5" s="5" customFormat="1" ht="35.25" customHeight="1" thickTop="1" thickBot="1" x14ac:dyDescent="0.25">
      <c r="B175" s="134" t="s">
        <v>502</v>
      </c>
      <c r="C175" s="113"/>
      <c r="D175" s="135" t="s">
        <v>502</v>
      </c>
      <c r="E175" s="27"/>
    </row>
    <row r="176" spans="2:5" s="5" customFormat="1" ht="35.25" customHeight="1" thickTop="1" x14ac:dyDescent="0.2">
      <c r="B176" s="134" t="s">
        <v>502</v>
      </c>
      <c r="C176" s="114"/>
      <c r="D176" s="135" t="s">
        <v>502</v>
      </c>
      <c r="E176" s="27"/>
    </row>
    <row r="177" spans="2:5" ht="15.75" thickBot="1" x14ac:dyDescent="0.3">
      <c r="B177" s="170" t="s">
        <v>78</v>
      </c>
      <c r="C177" s="171"/>
      <c r="D177" s="172"/>
      <c r="E177" s="1"/>
    </row>
    <row r="178" spans="2:5" s="5" customFormat="1" ht="35.25" customHeight="1" thickTop="1" thickBot="1" x14ac:dyDescent="0.25">
      <c r="B178" s="134" t="s">
        <v>502</v>
      </c>
      <c r="C178" s="113"/>
      <c r="D178" s="135" t="s">
        <v>502</v>
      </c>
      <c r="E178" s="27"/>
    </row>
    <row r="179" spans="2:5" s="5" customFormat="1" ht="35.25" customHeight="1" thickTop="1" thickBot="1" x14ac:dyDescent="0.25">
      <c r="B179" s="134" t="s">
        <v>502</v>
      </c>
      <c r="C179" s="113"/>
      <c r="D179" s="135" t="s">
        <v>502</v>
      </c>
      <c r="E179" s="27"/>
    </row>
    <row r="180" spans="2:5" s="5" customFormat="1" ht="35.25" customHeight="1" thickTop="1" thickBot="1" x14ac:dyDescent="0.25">
      <c r="B180" s="134" t="s">
        <v>502</v>
      </c>
      <c r="C180" s="113"/>
      <c r="D180" s="135" t="s">
        <v>502</v>
      </c>
      <c r="E180" s="27"/>
    </row>
    <row r="181" spans="2:5" s="5" customFormat="1" ht="35.25" customHeight="1" thickTop="1" thickBot="1" x14ac:dyDescent="0.25">
      <c r="B181" s="134" t="s">
        <v>502</v>
      </c>
      <c r="C181" s="113"/>
      <c r="D181" s="135" t="s">
        <v>502</v>
      </c>
      <c r="E181" s="27"/>
    </row>
    <row r="182" spans="2:5" s="5" customFormat="1" ht="35.25" customHeight="1" thickTop="1" thickBot="1" x14ac:dyDescent="0.25">
      <c r="B182" s="134" t="s">
        <v>502</v>
      </c>
      <c r="C182" s="113"/>
      <c r="D182" s="135" t="s">
        <v>502</v>
      </c>
      <c r="E182" s="27"/>
    </row>
    <row r="183" spans="2:5" s="5" customFormat="1" ht="35.25" customHeight="1" thickTop="1" thickBot="1" x14ac:dyDescent="0.25">
      <c r="B183" s="134" t="s">
        <v>502</v>
      </c>
      <c r="C183" s="113"/>
      <c r="D183" s="135" t="s">
        <v>502</v>
      </c>
      <c r="E183" s="27"/>
    </row>
    <row r="184" spans="2:5" s="5" customFormat="1" ht="35.25" customHeight="1" thickTop="1" thickBot="1" x14ac:dyDescent="0.25">
      <c r="B184" s="134" t="s">
        <v>502</v>
      </c>
      <c r="C184" s="113"/>
      <c r="D184" s="135" t="s">
        <v>502</v>
      </c>
      <c r="E184" s="27"/>
    </row>
    <row r="185" spans="2:5" s="5" customFormat="1" ht="35.25" customHeight="1" thickTop="1" thickBot="1" x14ac:dyDescent="0.25">
      <c r="B185" s="134" t="s">
        <v>502</v>
      </c>
      <c r="C185" s="113"/>
      <c r="D185" s="135" t="s">
        <v>502</v>
      </c>
      <c r="E185" s="27"/>
    </row>
    <row r="186" spans="2:5" s="5" customFormat="1" ht="35.25" customHeight="1" thickTop="1" thickBot="1" x14ac:dyDescent="0.25">
      <c r="B186" s="134" t="s">
        <v>502</v>
      </c>
      <c r="C186" s="113"/>
      <c r="D186" s="135" t="s">
        <v>502</v>
      </c>
      <c r="E186" s="27"/>
    </row>
    <row r="187" spans="2:5" s="5" customFormat="1" ht="35.25" customHeight="1" thickTop="1" x14ac:dyDescent="0.2">
      <c r="B187" s="134" t="s">
        <v>502</v>
      </c>
      <c r="C187" s="114"/>
      <c r="D187" s="135" t="s">
        <v>502</v>
      </c>
    </row>
    <row r="188" spans="2:5" ht="15.75" thickBot="1" x14ac:dyDescent="0.3">
      <c r="B188" s="170" t="s">
        <v>79</v>
      </c>
      <c r="C188" s="171"/>
      <c r="D188" s="172"/>
      <c r="E188" s="1"/>
    </row>
    <row r="189" spans="2:5" s="5" customFormat="1" ht="35.25" customHeight="1" thickTop="1" thickBot="1" x14ac:dyDescent="0.25">
      <c r="B189" s="134" t="s">
        <v>502</v>
      </c>
      <c r="C189" s="113"/>
      <c r="D189" s="135" t="s">
        <v>502</v>
      </c>
      <c r="E189" s="27"/>
    </row>
    <row r="190" spans="2:5" s="5" customFormat="1" ht="35.25" customHeight="1" thickTop="1" thickBot="1" x14ac:dyDescent="0.25">
      <c r="B190" s="134" t="s">
        <v>502</v>
      </c>
      <c r="C190" s="113"/>
      <c r="D190" s="135" t="s">
        <v>502</v>
      </c>
      <c r="E190" s="27"/>
    </row>
    <row r="191" spans="2:5" s="5" customFormat="1" ht="35.25" customHeight="1" thickTop="1" x14ac:dyDescent="0.2">
      <c r="B191" s="134" t="s">
        <v>502</v>
      </c>
      <c r="C191" s="113"/>
      <c r="D191" s="135" t="s">
        <v>502</v>
      </c>
      <c r="E191" s="27"/>
    </row>
    <row r="192" spans="2:5" s="5" customFormat="1" ht="35.25" customHeight="1" x14ac:dyDescent="0.2">
      <c r="B192" s="134" t="s">
        <v>502</v>
      </c>
      <c r="C192" s="113"/>
      <c r="D192" s="136" t="s">
        <v>502</v>
      </c>
      <c r="E192" s="27"/>
    </row>
    <row r="193" spans="2:5" s="5" customFormat="1" ht="35.25" customHeight="1" x14ac:dyDescent="0.2">
      <c r="B193" s="134" t="s">
        <v>502</v>
      </c>
      <c r="C193" s="113"/>
      <c r="D193" s="136" t="s">
        <v>502</v>
      </c>
      <c r="E193" s="27"/>
    </row>
    <row r="194" spans="2:5" s="5" customFormat="1" ht="35.25" customHeight="1" x14ac:dyDescent="0.2">
      <c r="B194" s="134" t="s">
        <v>502</v>
      </c>
      <c r="C194" s="113"/>
      <c r="D194" s="136" t="s">
        <v>502</v>
      </c>
      <c r="E194" s="27"/>
    </row>
    <row r="195" spans="2:5" s="5" customFormat="1" ht="35.25" customHeight="1" x14ac:dyDescent="0.2">
      <c r="B195" s="134" t="s">
        <v>502</v>
      </c>
      <c r="C195" s="113"/>
      <c r="D195" s="136" t="s">
        <v>502</v>
      </c>
      <c r="E195" s="27"/>
    </row>
    <row r="196" spans="2:5" s="5" customFormat="1" ht="35.25" customHeight="1" x14ac:dyDescent="0.2">
      <c r="B196" s="134" t="s">
        <v>502</v>
      </c>
      <c r="C196" s="113"/>
      <c r="D196" s="136" t="s">
        <v>502</v>
      </c>
      <c r="E196" s="27"/>
    </row>
    <row r="197" spans="2:5" s="5" customFormat="1" ht="35.25" customHeight="1" x14ac:dyDescent="0.2">
      <c r="B197" s="134" t="s">
        <v>502</v>
      </c>
      <c r="C197" s="113"/>
      <c r="D197" s="136" t="s">
        <v>502</v>
      </c>
      <c r="E197" s="27"/>
    </row>
    <row r="198" spans="2:5" s="5" customFormat="1" ht="35.25" customHeight="1" x14ac:dyDescent="0.2">
      <c r="B198" s="134" t="s">
        <v>502</v>
      </c>
      <c r="C198" s="114"/>
      <c r="D198" s="136" t="s">
        <v>502</v>
      </c>
    </row>
    <row r="199" spans="2:5" ht="15" x14ac:dyDescent="0.25">
      <c r="B199" s="170" t="s">
        <v>81</v>
      </c>
      <c r="C199" s="171"/>
      <c r="D199" s="172"/>
      <c r="E199" s="1"/>
    </row>
    <row r="200" spans="2:5" s="5" customFormat="1" ht="35.25" customHeight="1" x14ac:dyDescent="0.2">
      <c r="B200" s="134" t="s">
        <v>502</v>
      </c>
      <c r="C200" s="113"/>
      <c r="D200" s="136" t="s">
        <v>502</v>
      </c>
      <c r="E200" s="27"/>
    </row>
    <row r="201" spans="2:5" s="5" customFormat="1" ht="35.25" customHeight="1" x14ac:dyDescent="0.2">
      <c r="B201" s="134" t="s">
        <v>502</v>
      </c>
      <c r="C201" s="113"/>
      <c r="D201" s="136" t="s">
        <v>502</v>
      </c>
      <c r="E201" s="27"/>
    </row>
    <row r="202" spans="2:5" s="5" customFormat="1" ht="35.25" customHeight="1" x14ac:dyDescent="0.2">
      <c r="B202" s="134" t="s">
        <v>502</v>
      </c>
      <c r="C202" s="113"/>
      <c r="D202" s="136" t="s">
        <v>502</v>
      </c>
      <c r="E202" s="27"/>
    </row>
    <row r="203" spans="2:5" s="5" customFormat="1" ht="35.25" customHeight="1" x14ac:dyDescent="0.2">
      <c r="B203" s="134" t="s">
        <v>502</v>
      </c>
      <c r="C203" s="113"/>
      <c r="D203" s="136" t="s">
        <v>502</v>
      </c>
      <c r="E203" s="27"/>
    </row>
    <row r="204" spans="2:5" s="5" customFormat="1" ht="35.25" customHeight="1" x14ac:dyDescent="0.2">
      <c r="B204" s="134" t="s">
        <v>502</v>
      </c>
      <c r="C204" s="113"/>
      <c r="D204" s="136" t="s">
        <v>502</v>
      </c>
      <c r="E204" s="27"/>
    </row>
    <row r="205" spans="2:5" s="5" customFormat="1" ht="35.25" customHeight="1" x14ac:dyDescent="0.2">
      <c r="B205" s="134" t="s">
        <v>502</v>
      </c>
      <c r="C205" s="113"/>
      <c r="D205" s="136" t="s">
        <v>502</v>
      </c>
      <c r="E205" s="27"/>
    </row>
    <row r="206" spans="2:5" s="5" customFormat="1" ht="35.25" customHeight="1" x14ac:dyDescent="0.2">
      <c r="B206" s="134" t="s">
        <v>502</v>
      </c>
      <c r="C206" s="113"/>
      <c r="D206" s="136" t="s">
        <v>502</v>
      </c>
      <c r="E206" s="27"/>
    </row>
    <row r="207" spans="2:5" s="5" customFormat="1" ht="35.25" customHeight="1" x14ac:dyDescent="0.2">
      <c r="B207" s="134" t="s">
        <v>502</v>
      </c>
      <c r="C207" s="113"/>
      <c r="D207" s="136" t="s">
        <v>502</v>
      </c>
      <c r="E207" s="27"/>
    </row>
    <row r="208" spans="2:5" s="5" customFormat="1" ht="35.25" customHeight="1" x14ac:dyDescent="0.2">
      <c r="B208" s="134" t="s">
        <v>502</v>
      </c>
      <c r="C208" s="113"/>
      <c r="D208" s="136" t="s">
        <v>502</v>
      </c>
      <c r="E208" s="27"/>
    </row>
    <row r="209" spans="1:4" s="5" customFormat="1" ht="35.25" customHeight="1" x14ac:dyDescent="0.2">
      <c r="B209" s="134" t="s">
        <v>502</v>
      </c>
      <c r="C209" s="140"/>
      <c r="D209" s="136" t="s">
        <v>502</v>
      </c>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sqref="A1:XFD104857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Edward Donegan Jr</cp:lastModifiedBy>
  <cp:lastPrinted>2016-07-27T20:00:55Z</cp:lastPrinted>
  <dcterms:created xsi:type="dcterms:W3CDTF">2012-03-15T16:14:51Z</dcterms:created>
  <dcterms:modified xsi:type="dcterms:W3CDTF">2016-07-28T11:13:28Z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