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<sst xmlns="http://schemas.openxmlformats.org/spreadsheetml/2006/main" count="566" uniqueCount="504">
  <si>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</si>
  <si>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</si>
  <si>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</si>
  <si>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</si>
  <si>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</si>
  <si>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</si>
  <si>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</si>
  <si>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</si>
  <si>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</si>
  <si>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</si>
  <si>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</si>
  <si>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</si>
  <si>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</si>
  <si>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</si>
  <si>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</si>
  <si>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</si>
  <si>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</si>
  <si>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</si>
  <si>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</si>
  <si>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</si>
  <si>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</si>
  <si>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</si>
  <si>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</si>
  <si>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</si>
  <si>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</si>
  <si>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</si>
  <si>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</si>
  <si>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</si>
  <si>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</si>
  <si>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</si>
  <si>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</si>
  <si>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</si>
  <si>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</si>
  <si>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</si>
  <si>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</si>
  <si>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</si>
  <si>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</si>
  <si>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</si>
  <si>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</si>
  <si>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</si>
  <si>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</si>
  <si>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</si>
  <si>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</si>
  <si>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</si>
  <si>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</si>
  <si>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</si>
  <si>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</si>
  <si>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</si>
  <si>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</si>
  <si>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</si>
  <si>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</si>
  <si>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</si>
  <si>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</si>
  <si>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</si>
  <si>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</si>
  <si>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</si>
  <si>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</si>
  <si>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</si>
  <si>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</si>
  <si>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</si>
  <si>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</si>
  <si>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</si>
  <si>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</si>
  <si>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</si>
  <si>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</si>
  <si>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</si>
  <si>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</si>
  <si>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</si>
  <si>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</si>
  <si>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</si>
  <si>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</si>
  <si>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</si>
  <si>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</si>
  <si>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</si>
  <si>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</si>
  <si>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</si>
  <si>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</si>
  <si>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</si>
  <si>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</si>
  <si>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</si>
  <si>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</si>
  <si>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</si>
  <si>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</si>
  <si>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</si>
  <si>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</si>
  <si>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</si>
  <si>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</si>
  <si>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</si>
  <si>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</si>
  <si>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</si>
  <si>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</si>
  <si>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</si>
  <si>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</si>
  <si>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</si>
  <si>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</si>
  <si>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</si>
  <si>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</si>
  <si>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</si>
  <si>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</si>
  <si>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</si>
  <si>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</si>
  <si>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</si>
  <si>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</si>
  <si>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</si>
  <si>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</si>
  <si>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</si>
  <si>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</si>
  <si>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</si>
  <si>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</si>
  <si>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</si>
  <si>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</si>
  <si>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</si>
  <si>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</si>
  <si>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</si>
  <si>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</si>
  <si>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</si>
  <si>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</si>
  <si>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</si>
  <si>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</si>
  <si>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</si>
  <si>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</si>
  <si>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</si>
  <si>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</si>
  <si>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</si>
  <si>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</si>
  <si>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</si>
  <si>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</si>
  <si>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</si>
  <si>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</si>
  <si>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</si>
  <si>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</si>
  <si>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</si>
  <si>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</si>
  <si>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</si>
  <si>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</si>
  <si>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</si>
  <si>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</si>
  <si>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</si>
  <si>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</si>
  <si>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</si>
  <si>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</si>
  <si>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</si>
  <si>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</si>
  <si>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</si>
  <si>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</si>
  <si>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</si>
  <si>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</si>
  <si>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</si>
  <si>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</si>
  <si>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</si>
  <si>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</si>
  <si>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</si>
  <si>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</si>
  <si>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</si>
  <si>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</si>
  <si>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</si>
  <si>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</si>
  <si>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</si>
  <si>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</si>
  <si>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</si>
  <si>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</si>
  <si>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</si>
  <si>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</si>
  <si>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</si>
  <si>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</si>
  <si>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</si>
  <si>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</si>
  <si>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</si>
  <si>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</si>
  <si>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</si>
  <si>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</si>
  <si>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</si>
  <si>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</si>
  <si>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</si>
  <si>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</si>
  <si>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</si>
  <si>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</si>
  <si>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</si>
  <si>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</si>
  <si>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</si>
  <si>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</si>
  <si>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</si>
  <si>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</si>
  <si>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</si>
  <si>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</si>
  <si>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</si>
  <si>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</si>
  <si>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</si>
  <si>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</si>
  <si>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</si>
  <si>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</si>
  <si>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</si>
  <si>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</si>
  <si>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</si>
  <si>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</si>
  <si>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</si>
  <si>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</si>
  <si>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</si>
  <si>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</si>
  <si>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</si>
  <si>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</si>
  <si>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</si>
  <si>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</si>
  <si>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</si>
  <si>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</si>
  <si>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</si>
  <si>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</si>
  <si>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</si>
  <si>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</si>
  <si>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</si>
  <si>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</si>
  <si>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</si>
  <si>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</si>
  <si>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</si>
  <si>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</si>
  <si>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</si>
  <si>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</si>
  <si>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</si>
  <si>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</si>
  <si>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</si>
  <si>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</si>
  <si>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</si>
  <si>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</si>
  <si>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</si>
  <si>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</si>
  <si>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</si>
  <si>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</si>
  <si>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</si>
  <si>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</si>
  <si>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</si>
  <si>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</si>
  <si>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</si>
  <si>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</si>
  <si>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</si>
  <si>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</si>
  <si>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</si>
  <si>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</si>
  <si>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</si>
  <si>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</si>
  <si>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</si>
  <si>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</si>
  <si>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</si>
  <si>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</si>
  <si>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</si>
  <si>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</si>
  <si>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</si>
  <si>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</si>
  <si>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</si>
  <si>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</si>
  <si>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</si>
  <si>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</si>
  <si>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</si>
  <si>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</si>
  <si>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</si>
  <si>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</si>
  <si>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</si>
  <si>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</si>
  <si>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</si>
  <si>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</si>
  <si>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</si>
  <si>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</si>
  <si>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</si>
  <si>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</si>
  <si>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</si>
  <si>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</si>
  <si>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</si>
  <si>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</si>
  <si>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</si>
  <si>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</si>
  <si>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</si>
  <si>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</si>
  <si>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</si>
  <si>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</si>
  <si>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</si>
  <si>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</si>
  <si>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</si>
  <si>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</si>
  <si>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</si>
  <si>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</si>
  <si>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</si>
  <si>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</si>
  <si>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</si>
  <si>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</si>
  <si>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</si>
  <si>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</si>
  <si>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</si>
  <si>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</si>
  <si>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</si>
  <si>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</si>
  <si>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</si>
  <si>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</si>
  <si>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</si>
  <si>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</si>
  <si>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</si>
  <si>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</si>
  <si>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</si>
  <si>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</si>
  <si>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</si>
  <si>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</si>
  <si>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</si>
  <si>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</si>
  <si>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</si>
  <si>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</si>
  <si>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</si>
  <si>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</si>
  <si>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</si>
  <si>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</si>
  <si>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</si>
  <si>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</si>
  <si>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</si>
  <si>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</si>
  <si>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</si>
  <si>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</si>
  <si>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</si>
  <si>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</si>
  <si>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</si>
  <si>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</si>
  <si>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</si>
  <si>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</si>
  <si>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</si>
  <si>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</si>
  <si>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</si>
  <si>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</si>
  <si>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</si>
  <si>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</si>
  <si>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</si>
  <si>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</si>
  <si>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</si>
  <si>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</si>
  <si>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</si>
  <si>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</si>
  <si>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</si>
  <si>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</si>
  <si>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</si>
  <si>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</si>
  <si>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</si>
  <si>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</si>
  <si>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</si>
  <si>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</si>
  <si>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</si>
  <si>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</si>
  <si>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</si>
  <si>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</si>
  <si>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</si>
  <si>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</si>
  <si>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</si>
  <si>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</si>
  <si>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</si>
  <si>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</si>
  <si>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</si>
  <si>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</si>
  <si>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</si>
  <si>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</si>
  <si>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</si>
  <si>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</si>
  <si>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</si>
  <si>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</si>
  <si>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</si>
  <si>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</si>
  <si>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</si>
  <si>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</si>
  <si>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</si>
  <si>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</si>
  <si>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</si>
  <si>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</si>
  <si>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</si>
  <si>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</si>
  <si>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</si>
  <si>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</si>
  <si>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</si>
  <si>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</si>
  <si>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</si>
  <si>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</si>
  <si>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</si>
  <si>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</si>
  <si>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</si>
  <si>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</si>
  <si>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</si>
  <si>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</si>
  <si>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</si>
  <si>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</si>
  <si>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</si>
  <si>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</si>
  <si>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</si>
  <si>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</si>
  <si>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</si>
  <si>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</si>
  <si>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</si>
  <si>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</si>
  <si>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</si>
  <si>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</si>
  <si>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</si>
  <si>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</si>
  <si>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</si>
  <si>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</si>
  <si>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</si>
  <si>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</si>
  <si>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</si>
  <si>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</si>
  <si>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</si>
  <si>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</si>
  <si>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</si>
  <si>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</si>
  <si>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</si>
  <si>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</si>
  <si>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</si>
  <si>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</si>
  <si>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</si>
  <si>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</si>
  <si>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</si>
  <si>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</si>
  <si>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</si>
  <si>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</si>
  <si>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</si>
  <si>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</si>
  <si>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</si>
  <si>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</si>
  <si>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</si>
  <si>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</si>
  <si>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</si>
  <si>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</si>
  <si>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</si>
  <si>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</si>
  <si>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</si>
  <si>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</si>
  <si>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</si>
  <si>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</si>
  <si>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</si>
  <si>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</si>
  <si>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</si>
  <si>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</si>
  <si>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</si>
  <si>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</si>
  <si>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</si>
  <si>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</si>
  <si>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</si>
  <si>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</si>
  <si>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</si>
  <si>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</si>
  <si>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</si>
  <si>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</si>
  <si>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</si>
  <si>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</si>
  <si>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</si>
  <si>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</si>
  <si>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</si>
  <si>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</si>
  <si>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</si>
  <si>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</si>
  <si>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</si>
  <si>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</si>
  <si>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</si>
  <si>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</si>
  <si>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</si>
  <si>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</si>
  <si>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</si>
  <si>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</si>
  <si>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</si>
  <si>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</si>
  <si>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</si>
  <si>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</si>
  <si>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</si>
  <si>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</si>
  <si>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</si>
  <si>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</si>
  <si>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</si>
  <si>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</si>
  <si>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</si>
  <si>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</si>
  <si>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</si>
  <si>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</si>
  <si>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</si>
  <si>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</si>
  <si>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</si>
  <si>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</si>
  <si>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</si>
  <si>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</si>
  <si>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</si>
  <si>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</si>
  <si>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</si>
  <si>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</si>
  <si>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</si>
  <si>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</si>
  <si>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</si>
  <si>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</si>
  <si>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</si>
  <si>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</si>
  <si>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</si>
  <si>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</si>
  <si>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</si>
  <si>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</si>
  <si>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</si>
  <si>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</si>
  <si>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</si>
  <si>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</si>
  <si>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</si>
  <si>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</si>
  <si>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</si>
  <si>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</si>
  <si>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</si>
  <si>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</si>
  <si>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</si>
  <si>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13311</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</si>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</sst>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503</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t="s">
        <v>502</v>
      </c>
    </row>
    <row r="12" spans="1:6" x14ac:dyDescent="0.2">
      <c r="B12" s="231" t="s">
        <v>35</v>
      </c>
      <c r="C12" s="377" t="s">
        <v>134</v>
      </c>
    </row>
    <row r="13" spans="1:6" x14ac:dyDescent="0.2">
      <c r="B13" s="231" t="s">
        <v>50</v>
      </c>
      <c r="C13" s="377" t="s">
        <v>186</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4" sqref="G1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5">
        <v>198</v>
      </c>
      <c r="E5" s="106">
        <v>198</v>
      </c>
      <c r="F5" s="106">
        <v>0</v>
      </c>
      <c r="G5" s="106">
        <v>0</v>
      </c>
      <c r="H5" s="106">
        <v>0</v>
      </c>
      <c r="I5" s="106">
        <v>0</v>
      </c>
      <c r="J5" s="106">
        <v>0</v>
      </c>
      <c r="K5" s="106">
        <v>0</v>
      </c>
      <c r="L5" s="106">
        <v>0</v>
      </c>
      <c r="M5" s="106">
        <v>0</v>
      </c>
      <c r="N5" s="106">
        <v>0</v>
      </c>
      <c r="O5" s="106">
        <v>0</v>
      </c>
      <c r="P5" s="106">
        <v>0</v>
      </c>
      <c r="Q5" s="106">
        <v>0</v>
      </c>
      <c r="R5" s="106">
        <v>0</v>
      </c>
      <c r="S5" s="106">
        <v>0</v>
      </c>
      <c r="T5" s="106">
        <v>0</v>
      </c>
      <c r="U5" s="106">
        <v>0</v>
      </c>
      <c r="V5" s="106">
        <v>0</v>
      </c>
      <c r="W5" s="106">
        <v>0</v>
      </c>
      <c r="X5" s="106">
        <v>0</v>
      </c>
      <c r="Y5" s="106">
        <v>0</v>
      </c>
      <c r="Z5" s="106">
        <v>0</v>
      </c>
      <c r="AA5" s="106">
        <v>0</v>
      </c>
      <c r="AB5" s="106">
        <v>0</v>
      </c>
      <c r="AC5" s="106">
        <v>0</v>
      </c>
      <c r="AD5" s="105"/>
      <c r="AE5" s="294"/>
      <c r="AF5" s="294"/>
      <c r="AG5" s="294"/>
      <c r="AH5" s="295"/>
      <c r="AI5" s="105"/>
      <c r="AJ5" s="294"/>
      <c r="AK5" s="294"/>
      <c r="AL5" s="294"/>
      <c r="AM5" s="295"/>
      <c r="AN5" s="105">
        <v>0</v>
      </c>
      <c r="AO5" s="105">
        <v>0</v>
      </c>
      <c r="AP5" s="105">
        <v>0</v>
      </c>
      <c r="AQ5" s="105">
        <v>0</v>
      </c>
      <c r="AR5" s="105">
        <v>0</v>
      </c>
      <c r="AS5" s="105">
        <v>0</v>
      </c>
      <c r="AT5" s="105">
        <v>0</v>
      </c>
      <c r="AU5" s="105">
        <v>0</v>
      </c>
      <c r="AV5" s="108"/>
      <c r="AW5" s="316"/>
    </row>
    <row r="6" spans="1:49" x14ac:dyDescent="0.2">
      <c r="B6" s="154" t="s">
        <v>223</v>
      </c>
      <c r="C6" s="62" t="s">
        <v>12</v>
      </c>
      <c r="D6" s="109">
        <v>0</v>
      </c>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4" t="s">
        <v>224</v>
      </c>
      <c r="C7" s="62" t="s">
        <v>13</v>
      </c>
      <c r="D7" s="109">
        <v>0</v>
      </c>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4" t="s">
        <v>225</v>
      </c>
      <c r="C8" s="62" t="s">
        <v>59</v>
      </c>
      <c r="D8" s="109">
        <v>-198</v>
      </c>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4" t="s">
        <v>226</v>
      </c>
      <c r="C9" s="62" t="s">
        <v>60</v>
      </c>
      <c r="D9" s="109">
        <v>0</v>
      </c>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4" t="s">
        <v>227</v>
      </c>
      <c r="C10" s="62" t="s">
        <v>52</v>
      </c>
      <c r="D10" s="109">
        <v>0</v>
      </c>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x14ac:dyDescent="0.2">
      <c r="A12" s="35"/>
      <c r="B12" s="153" t="s">
        <v>229</v>
      </c>
      <c r="C12" s="61"/>
      <c r="D12" s="105">
        <v>9</v>
      </c>
      <c r="E12" s="106">
        <v>-24</v>
      </c>
      <c r="F12" s="106">
        <v>0</v>
      </c>
      <c r="G12" s="106">
        <v>0</v>
      </c>
      <c r="H12" s="106">
        <v>0</v>
      </c>
      <c r="I12" s="106">
        <v>0</v>
      </c>
      <c r="J12" s="106">
        <v>0</v>
      </c>
      <c r="K12" s="106">
        <v>0</v>
      </c>
      <c r="L12" s="106">
        <v>0</v>
      </c>
      <c r="M12" s="106">
        <v>0</v>
      </c>
      <c r="N12" s="106">
        <v>0</v>
      </c>
      <c r="O12" s="106">
        <v>0</v>
      </c>
      <c r="P12" s="106">
        <v>0</v>
      </c>
      <c r="Q12" s="106">
        <v>0</v>
      </c>
      <c r="R12" s="106">
        <v>0</v>
      </c>
      <c r="S12" s="106">
        <v>0</v>
      </c>
      <c r="T12" s="106">
        <v>0</v>
      </c>
      <c r="U12" s="106">
        <v>0</v>
      </c>
      <c r="V12" s="106">
        <v>0</v>
      </c>
      <c r="W12" s="106">
        <v>0</v>
      </c>
      <c r="X12" s="106">
        <v>0</v>
      </c>
      <c r="Y12" s="106">
        <v>0</v>
      </c>
      <c r="Z12" s="106">
        <v>0</v>
      </c>
      <c r="AA12" s="106">
        <v>0</v>
      </c>
      <c r="AB12" s="106">
        <v>0</v>
      </c>
      <c r="AC12" s="106">
        <v>0</v>
      </c>
      <c r="AD12" s="105"/>
      <c r="AE12" s="294"/>
      <c r="AF12" s="294"/>
      <c r="AG12" s="294"/>
      <c r="AH12" s="295"/>
      <c r="AI12" s="105"/>
      <c r="AJ12" s="294"/>
      <c r="AK12" s="294"/>
      <c r="AL12" s="294"/>
      <c r="AM12" s="295"/>
      <c r="AN12" s="105">
        <v>0</v>
      </c>
      <c r="AO12" s="105">
        <v>0</v>
      </c>
      <c r="AP12" s="105">
        <v>0</v>
      </c>
      <c r="AQ12" s="105">
        <v>0</v>
      </c>
      <c r="AR12" s="105">
        <v>0</v>
      </c>
      <c r="AS12" s="105">
        <v>0</v>
      </c>
      <c r="AT12" s="105">
        <v>0</v>
      </c>
      <c r="AU12" s="105">
        <v>0</v>
      </c>
      <c r="AV12" s="311"/>
      <c r="AW12" s="316"/>
    </row>
    <row r="13" spans="1:49" ht="25.5" x14ac:dyDescent="0.2">
      <c r="B13" s="154" t="s">
        <v>230</v>
      </c>
      <c r="C13" s="62" t="s">
        <v>37</v>
      </c>
      <c r="D13" s="109">
        <v>0</v>
      </c>
      <c r="E13" s="110"/>
      <c r="F13" s="110"/>
      <c r="G13" s="288"/>
      <c r="H13" s="289"/>
      <c r="I13" s="109"/>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4" t="s">
        <v>231</v>
      </c>
      <c r="C14" s="62" t="s">
        <v>6</v>
      </c>
      <c r="D14" s="109">
        <v>0</v>
      </c>
      <c r="E14" s="110"/>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4" t="s">
        <v>232</v>
      </c>
      <c r="C15" s="62" t="s">
        <v>7</v>
      </c>
      <c r="D15" s="109">
        <v>0</v>
      </c>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4" t="s">
        <v>233</v>
      </c>
      <c r="C16" s="62" t="s">
        <v>61</v>
      </c>
      <c r="D16" s="109">
        <v>-9</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4" t="s">
        <v>234</v>
      </c>
      <c r="C17" s="62" t="s">
        <v>62</v>
      </c>
      <c r="D17" s="109">
        <v>0</v>
      </c>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4" t="s">
        <v>235</v>
      </c>
      <c r="C18" s="62" t="s">
        <v>63</v>
      </c>
      <c r="D18" s="109">
        <v>0</v>
      </c>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4" t="s">
        <v>236</v>
      </c>
      <c r="C19" s="62" t="s">
        <v>64</v>
      </c>
      <c r="D19" s="109">
        <v>0</v>
      </c>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4" t="s">
        <v>237</v>
      </c>
      <c r="C20" s="62" t="s">
        <v>65</v>
      </c>
      <c r="D20" s="109">
        <v>0</v>
      </c>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4" t="s">
        <v>238</v>
      </c>
      <c r="C21" s="62" t="s">
        <v>66</v>
      </c>
      <c r="D21" s="109">
        <v>0</v>
      </c>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4" t="s">
        <v>239</v>
      </c>
      <c r="C22" s="62" t="s">
        <v>28</v>
      </c>
      <c r="D22" s="114">
        <v>0</v>
      </c>
      <c r="E22" s="114">
        <v>0</v>
      </c>
      <c r="F22" s="114">
        <v>0</v>
      </c>
      <c r="G22" s="114">
        <v>0</v>
      </c>
      <c r="H22" s="114">
        <v>0</v>
      </c>
      <c r="I22" s="114">
        <v>0</v>
      </c>
      <c r="J22" s="114">
        <v>0</v>
      </c>
      <c r="K22" s="114">
        <v>0</v>
      </c>
      <c r="L22" s="114">
        <v>0</v>
      </c>
      <c r="M22" s="114">
        <v>0</v>
      </c>
      <c r="N22" s="114">
        <v>0</v>
      </c>
      <c r="O22" s="114">
        <v>0</v>
      </c>
      <c r="P22" s="114">
        <v>0</v>
      </c>
      <c r="Q22" s="114">
        <v>0</v>
      </c>
      <c r="R22" s="114">
        <v>0</v>
      </c>
      <c r="S22" s="114">
        <v>0</v>
      </c>
      <c r="T22" s="114">
        <v>0</v>
      </c>
      <c r="U22" s="114">
        <v>0</v>
      </c>
      <c r="V22" s="114">
        <v>0</v>
      </c>
      <c r="W22" s="114">
        <v>0</v>
      </c>
      <c r="X22" s="114">
        <v>0</v>
      </c>
      <c r="Y22" s="114">
        <v>0</v>
      </c>
      <c r="Z22" s="114">
        <v>0</v>
      </c>
      <c r="AA22" s="114">
        <v>0</v>
      </c>
      <c r="AB22" s="114">
        <v>0</v>
      </c>
      <c r="AC22" s="114">
        <v>0</v>
      </c>
      <c r="AD22" s="114"/>
      <c r="AE22" s="290"/>
      <c r="AF22" s="290"/>
      <c r="AG22" s="290"/>
      <c r="AH22" s="290"/>
      <c r="AI22" s="114"/>
      <c r="AJ22" s="290"/>
      <c r="AK22" s="290"/>
      <c r="AL22" s="290"/>
      <c r="AM22" s="290"/>
      <c r="AN22" s="114">
        <v>0</v>
      </c>
      <c r="AO22" s="114">
        <v>0</v>
      </c>
      <c r="AP22" s="114">
        <v>0</v>
      </c>
      <c r="AQ22" s="114">
        <v>0</v>
      </c>
      <c r="AR22" s="114">
        <v>0</v>
      </c>
      <c r="AS22" s="114">
        <v>0</v>
      </c>
      <c r="AT22" s="114">
        <v>0</v>
      </c>
      <c r="AU22" s="114">
        <v>0</v>
      </c>
      <c r="AV22" s="310"/>
      <c r="AW22" s="317"/>
    </row>
    <row r="23" spans="1:49" ht="33" x14ac:dyDescent="0.2">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7"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7"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7"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8"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7"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7"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7" t="s">
        <v>249</v>
      </c>
      <c r="C32" s="62" t="s">
        <v>82</v>
      </c>
      <c r="D32" s="109">
        <v>0</v>
      </c>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8"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7"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7"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ht="13.5" thickTop="1" x14ac:dyDescent="0.2">
      <c r="B37" s="159" t="s">
        <v>254</v>
      </c>
      <c r="C37" s="61" t="s">
        <v>15</v>
      </c>
      <c r="D37" s="117">
        <v>0</v>
      </c>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4" t="s">
        <v>255</v>
      </c>
      <c r="C38" s="62" t="s">
        <v>16</v>
      </c>
      <c r="D38" s="109">
        <v>0</v>
      </c>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7" t="s">
        <v>256</v>
      </c>
      <c r="C39" s="62" t="s">
        <v>17</v>
      </c>
      <c r="D39" s="109">
        <v>0</v>
      </c>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7" t="s">
        <v>257</v>
      </c>
      <c r="C40" s="62" t="s">
        <v>38</v>
      </c>
      <c r="D40" s="109">
        <v>0</v>
      </c>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7" t="s">
        <v>258</v>
      </c>
      <c r="C41" s="62" t="s">
        <v>129</v>
      </c>
      <c r="D41" s="109">
        <v>0</v>
      </c>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4" t="s">
        <v>259</v>
      </c>
      <c r="C42" s="62" t="s">
        <v>87</v>
      </c>
      <c r="D42" s="109">
        <v>0</v>
      </c>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7.25" thickBot="1" x14ac:dyDescent="0.25">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5.5" x14ac:dyDescent="0.2">
      <c r="B44" s="159" t="s">
        <v>261</v>
      </c>
      <c r="C44" s="61" t="s">
        <v>18</v>
      </c>
      <c r="D44" s="117">
        <v>0</v>
      </c>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0" t="s">
        <v>262</v>
      </c>
      <c r="C45" s="62" t="s">
        <v>19</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0" t="s">
        <v>263</v>
      </c>
      <c r="C46" s="62" t="s">
        <v>20</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0" t="s">
        <v>264</v>
      </c>
      <c r="C47" s="62" t="s">
        <v>21</v>
      </c>
      <c r="D47" s="109">
        <v>0</v>
      </c>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0"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4"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4"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4" t="s">
        <v>268</v>
      </c>
      <c r="C52" s="62" t="s">
        <v>89</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4" t="s">
        <v>269</v>
      </c>
      <c r="C53" s="62" t="s">
        <v>88</v>
      </c>
      <c r="D53" s="109">
        <v>0</v>
      </c>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121">
        <v>3</v>
      </c>
      <c r="E56" s="122">
        <v>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0" t="s">
        <v>273</v>
      </c>
      <c r="C57" s="62" t="s">
        <v>25</v>
      </c>
      <c r="D57" s="124">
        <v>4</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0"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0" t="s">
        <v>275</v>
      </c>
      <c r="C59" s="62" t="s">
        <v>27</v>
      </c>
      <c r="D59" s="124">
        <v>48</v>
      </c>
      <c r="E59" s="125">
        <v>48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0" t="s">
        <v>276</v>
      </c>
      <c r="C60" s="62"/>
      <c r="D60" s="127">
        <v>4</v>
      </c>
      <c r="E60" s="128">
        <v>4</v>
      </c>
      <c r="F60" s="128">
        <v>0</v>
      </c>
      <c r="G60" s="128">
        <v>0</v>
      </c>
      <c r="H60" s="128">
        <v>0</v>
      </c>
      <c r="I60" s="128">
        <v>0</v>
      </c>
      <c r="J60" s="128">
        <v>0</v>
      </c>
      <c r="K60" s="128">
        <v>0</v>
      </c>
      <c r="L60" s="128">
        <v>0</v>
      </c>
      <c r="M60" s="128">
        <v>0</v>
      </c>
      <c r="N60" s="128">
        <v>0</v>
      </c>
      <c r="O60" s="128">
        <v>0</v>
      </c>
      <c r="P60" s="128">
        <v>0</v>
      </c>
      <c r="Q60" s="128">
        <v>0</v>
      </c>
      <c r="R60" s="128">
        <v>0</v>
      </c>
      <c r="S60" s="128">
        <v>0</v>
      </c>
      <c r="T60" s="128">
        <v>0</v>
      </c>
      <c r="U60" s="128">
        <v>0</v>
      </c>
      <c r="V60" s="128">
        <v>0</v>
      </c>
      <c r="W60" s="128">
        <v>0</v>
      </c>
      <c r="X60" s="128">
        <v>0</v>
      </c>
      <c r="Y60" s="128">
        <v>0</v>
      </c>
      <c r="Z60" s="128">
        <v>0</v>
      </c>
      <c r="AA60" s="128">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8">
        <v>0</v>
      </c>
      <c r="AT60" s="128">
        <v>0</v>
      </c>
      <c r="AU60" s="128">
        <v>0</v>
      </c>
      <c r="AV60" s="128">
        <v>0</v>
      </c>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44:AD47 D49:AD52 D37:AD4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667" yWindow="63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117">
        <v>198</v>
      </c>
      <c r="E5" s="118">
        <v>198</v>
      </c>
      <c r="F5" s="118"/>
      <c r="G5" s="129"/>
      <c r="H5" s="129"/>
      <c r="I5" s="117"/>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5" t="s">
        <v>279</v>
      </c>
      <c r="C6" s="132" t="s">
        <v>8</v>
      </c>
      <c r="D6" s="109">
        <v>41</v>
      </c>
      <c r="E6" s="110">
        <v>41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5" t="s">
        <v>280</v>
      </c>
      <c r="C7" s="132" t="s">
        <v>9</v>
      </c>
      <c r="D7" s="109">
        <v>41</v>
      </c>
      <c r="E7" s="110">
        <v>41</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09">
        <v>0</v>
      </c>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7" t="s">
        <v>83</v>
      </c>
      <c r="C10" s="132"/>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5" t="s">
        <v>282</v>
      </c>
      <c r="C11" s="132"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5" t="s">
        <v>283</v>
      </c>
      <c r="C12" s="132" t="s">
        <v>44</v>
      </c>
      <c r="D12" s="109">
        <v>0</v>
      </c>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5" t="s">
        <v>284</v>
      </c>
      <c r="C13" s="132"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5" t="s">
        <v>285</v>
      </c>
      <c r="C14" s="132"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7" t="s">
        <v>286</v>
      </c>
      <c r="C15" s="132"/>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7" t="s">
        <v>308</v>
      </c>
      <c r="C19" s="132"/>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7" t="s">
        <v>485</v>
      </c>
      <c r="C20" s="132"/>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x14ac:dyDescent="0.2">
      <c r="B22" s="179" t="s">
        <v>288</v>
      </c>
      <c r="C22" s="131"/>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109">
        <v>0</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7" t="s">
        <v>114</v>
      </c>
      <c r="C24" s="132"/>
      <c r="D24" s="292"/>
      <c r="E24" s="110"/>
      <c r="F24" s="110"/>
      <c r="G24" s="110"/>
      <c r="H24" s="110"/>
      <c r="I24" s="109"/>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7" t="s">
        <v>110</v>
      </c>
      <c r="C26" s="132" t="s">
        <v>0</v>
      </c>
      <c r="D26" s="109">
        <v>88</v>
      </c>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7" t="s">
        <v>85</v>
      </c>
      <c r="C27" s="132"/>
      <c r="D27" s="292"/>
      <c r="E27" s="110"/>
      <c r="F27" s="110"/>
      <c r="G27" s="110"/>
      <c r="H27" s="110"/>
      <c r="I27" s="109"/>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5" t="s">
        <v>290</v>
      </c>
      <c r="C28" s="132" t="s">
        <v>47</v>
      </c>
      <c r="D28" s="109">
        <v>77</v>
      </c>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7" t="s">
        <v>111</v>
      </c>
      <c r="C30" s="132" t="s">
        <v>1</v>
      </c>
      <c r="D30" s="109">
        <v>0</v>
      </c>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7" t="s">
        <v>84</v>
      </c>
      <c r="C31" s="132"/>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5" t="s">
        <v>292</v>
      </c>
      <c r="C32" s="132" t="s">
        <v>48</v>
      </c>
      <c r="D32" s="109">
        <v>0</v>
      </c>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5" t="s">
        <v>90</v>
      </c>
      <c r="C34" s="132" t="s">
        <v>2</v>
      </c>
      <c r="D34" s="109">
        <v>22</v>
      </c>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7" t="s">
        <v>91</v>
      </c>
      <c r="C35" s="132"/>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5" t="s">
        <v>294</v>
      </c>
      <c r="C36" s="132" t="s">
        <v>3</v>
      </c>
      <c r="D36" s="109">
        <v>24</v>
      </c>
      <c r="E36" s="110">
        <v>24</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09">
        <v>0</v>
      </c>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7" t="s">
        <v>86</v>
      </c>
      <c r="C39" s="132"/>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09">
        <v>0</v>
      </c>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7" t="s">
        <v>92</v>
      </c>
      <c r="C42" s="132"/>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5" t="s">
        <v>297</v>
      </c>
      <c r="C43" s="132" t="s">
        <v>46</v>
      </c>
      <c r="D43" s="109">
        <v>0</v>
      </c>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5" t="s">
        <v>116</v>
      </c>
      <c r="C46" s="132"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5" t="s">
        <v>117</v>
      </c>
      <c r="C47" s="132" t="s">
        <v>32</v>
      </c>
      <c r="D47" s="109">
        <v>0</v>
      </c>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5" t="s">
        <v>119</v>
      </c>
      <c r="C50" s="132" t="s">
        <v>34</v>
      </c>
      <c r="D50" s="109">
        <v>0</v>
      </c>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5" t="s">
        <v>300</v>
      </c>
      <c r="C51" s="13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5" t="s">
        <v>301</v>
      </c>
      <c r="C52" s="132"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5" t="s">
        <v>302</v>
      </c>
      <c r="C53" s="132"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0" t="s">
        <v>303</v>
      </c>
      <c r="C54" s="135" t="s">
        <v>77</v>
      </c>
      <c r="D54" s="114">
        <v>9</v>
      </c>
      <c r="E54" s="115">
        <v>-24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0</v>
      </c>
      <c r="AU54" s="116">
        <v>0</v>
      </c>
      <c r="AV54" s="310"/>
      <c r="AW54" s="317"/>
    </row>
    <row r="55" spans="2:49" ht="25.5" x14ac:dyDescent="0.2">
      <c r="B55" s="180" t="s">
        <v>304</v>
      </c>
      <c r="C55" s="136"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5" t="s">
        <v>120</v>
      </c>
      <c r="C56" s="136" t="s">
        <v>452</v>
      </c>
      <c r="D56" s="109">
        <v>0</v>
      </c>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5" t="s">
        <v>121</v>
      </c>
      <c r="C57" s="136" t="s">
        <v>29</v>
      </c>
      <c r="D57" s="109">
        <v>0</v>
      </c>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3" t="s">
        <v>484</v>
      </c>
      <c r="C58" s="184"/>
      <c r="D58" s="185"/>
      <c r="E58" s="186"/>
      <c r="F58" s="186"/>
      <c r="G58" s="186"/>
      <c r="H58" s="186"/>
      <c r="I58" s="185"/>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1" sqref="E21"/>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1"/>
      <c r="B5" s="189" t="s">
        <v>310</v>
      </c>
      <c r="C5" s="117">
        <v>-25</v>
      </c>
      <c r="D5" s="118">
        <v>-26</v>
      </c>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1"/>
      <c r="B6" s="190" t="s">
        <v>311</v>
      </c>
      <c r="C6" s="109">
        <v>-25</v>
      </c>
      <c r="D6" s="110">
        <v>-26</v>
      </c>
      <c r="E6" s="115">
        <v>-24</v>
      </c>
      <c r="F6" s="115">
        <v>-75</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0" t="s">
        <v>312</v>
      </c>
      <c r="C7" s="109">
        <v>2</v>
      </c>
      <c r="D7" s="110">
        <v>0</v>
      </c>
      <c r="E7" s="115">
        <v>0</v>
      </c>
      <c r="F7" s="115">
        <v>2</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0"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2"/>
      <c r="B12" s="191" t="s">
        <v>317</v>
      </c>
      <c r="C12" s="114">
        <v>-23</v>
      </c>
      <c r="D12" s="115">
        <v>-26</v>
      </c>
      <c r="E12" s="115">
        <v>-24</v>
      </c>
      <c r="F12" s="115">
        <v>-73</v>
      </c>
      <c r="G12" s="310"/>
      <c r="H12" s="114">
        <v>0</v>
      </c>
      <c r="I12" s="115">
        <v>0</v>
      </c>
      <c r="J12" s="115">
        <v>0</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2"/>
      <c r="B13" s="191"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2" t="s">
        <v>486</v>
      </c>
      <c r="C15" s="117">
        <v>179</v>
      </c>
      <c r="D15" s="118">
        <v>178</v>
      </c>
      <c r="E15" s="106">
        <v>198</v>
      </c>
      <c r="F15" s="106">
        <v>555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0" t="s">
        <v>313</v>
      </c>
      <c r="C16" s="109"/>
      <c r="D16" s="110"/>
      <c r="E16" s="115">
        <v>0</v>
      </c>
      <c r="F16" s="115">
        <v>88</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2"/>
      <c r="B17" s="191" t="s">
        <v>320</v>
      </c>
      <c r="C17" s="114">
        <v>91</v>
      </c>
      <c r="D17" s="115">
        <v>178</v>
      </c>
      <c r="E17" s="115">
        <v>198</v>
      </c>
      <c r="F17" s="115">
        <v>467</v>
      </c>
      <c r="G17" s="313"/>
      <c r="H17" s="114">
        <v>0</v>
      </c>
      <c r="I17" s="115">
        <v>0</v>
      </c>
      <c r="J17" s="115">
        <v>0</v>
      </c>
      <c r="K17" s="115">
        <v>0</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3"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481</v>
      </c>
      <c r="C22" s="291"/>
      <c r="D22" s="287"/>
      <c r="E22" s="287"/>
      <c r="F22" s="287"/>
      <c r="G22" s="138">
        <v>0</v>
      </c>
      <c r="H22" s="291"/>
      <c r="I22" s="287"/>
      <c r="J22" s="287"/>
      <c r="K22" s="287"/>
      <c r="L22" s="138">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489</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490</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493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473</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477</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474</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475</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476</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4" t="s">
        <v>479</v>
      </c>
      <c r="C34" s="291"/>
      <c r="D34" s="287"/>
      <c r="E34" s="287"/>
      <c r="F34" s="287"/>
      <c r="G34" s="116">
        <v>0</v>
      </c>
      <c r="H34" s="291"/>
      <c r="I34" s="287"/>
      <c r="J34" s="287"/>
      <c r="K34" s="287"/>
      <c r="L34" s="116">
        <v>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480</v>
      </c>
      <c r="C35" s="291"/>
      <c r="D35" s="287"/>
      <c r="E35" s="287"/>
      <c r="F35" s="287"/>
      <c r="G35" s="116">
        <v>0</v>
      </c>
      <c r="H35" s="291"/>
      <c r="I35" s="287"/>
      <c r="J35" s="287"/>
      <c r="K35" s="287"/>
      <c r="L35" s="116">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2" t="s">
        <v>455</v>
      </c>
      <c r="C37" s="121">
        <v>3</v>
      </c>
      <c r="D37" s="122">
        <v>3</v>
      </c>
      <c r="E37" s="255">
        <v>4</v>
      </c>
      <c r="F37" s="255">
        <v>10</v>
      </c>
      <c r="G37" s="311"/>
      <c r="H37" s="121"/>
      <c r="I37" s="122"/>
      <c r="J37" s="255">
        <v>0</v>
      </c>
      <c r="K37" s="255">
        <v>0</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0"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6"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0"/>
    </row>
    <row r="40" spans="1:40" s="10" customFormat="1" x14ac:dyDescent="0.2">
      <c r="A40" s="143"/>
      <c r="B40" s="190"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0" t="s">
        <v>325</v>
      </c>
      <c r="C41" s="291"/>
      <c r="D41" s="287"/>
      <c r="E41" s="287"/>
      <c r="F41" s="259"/>
      <c r="G41" s="310"/>
      <c r="H41" s="291"/>
      <c r="I41" s="287"/>
      <c r="J41" s="287"/>
      <c r="K41" s="259"/>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491</v>
      </c>
      <c r="C44" s="261"/>
      <c r="D44" s="259"/>
      <c r="E44" s="259"/>
      <c r="F44" s="259"/>
      <c r="G44" s="310"/>
      <c r="H44" s="261"/>
      <c r="I44" s="259"/>
      <c r="J44" s="259"/>
      <c r="K44" s="259"/>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6" t="s">
        <v>330</v>
      </c>
      <c r="C46" s="291"/>
      <c r="D46" s="287"/>
      <c r="E46" s="287"/>
      <c r="F46" s="259"/>
      <c r="G46" s="310"/>
      <c r="H46" s="291"/>
      <c r="I46" s="287"/>
      <c r="J46" s="287"/>
      <c r="K46" s="259"/>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2"/>
      <c r="B47" s="198" t="s">
        <v>329</v>
      </c>
      <c r="C47" s="291"/>
      <c r="D47" s="287"/>
      <c r="E47" s="287"/>
      <c r="F47" s="259"/>
      <c r="G47" s="310"/>
      <c r="H47" s="291"/>
      <c r="I47" s="287"/>
      <c r="J47" s="287"/>
      <c r="K47" s="259"/>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1"/>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89" t="s">
        <v>332</v>
      </c>
      <c r="C49" s="139">
        <v>0.8</v>
      </c>
      <c r="D49" s="140">
        <v>0.8</v>
      </c>
      <c r="E49" s="140">
        <v>0.8</v>
      </c>
      <c r="F49" s="140">
        <v>0.8</v>
      </c>
      <c r="G49" s="311"/>
      <c r="H49" s="139">
        <v>0.8</v>
      </c>
      <c r="I49" s="140">
        <v>0.8</v>
      </c>
      <c r="J49" s="140">
        <v>0.8</v>
      </c>
      <c r="K49" s="140">
        <v>0.8</v>
      </c>
      <c r="L49" s="311"/>
      <c r="M49" s="139">
        <v>0.85</v>
      </c>
      <c r="N49" s="140">
        <v>0.85</v>
      </c>
      <c r="O49" s="140">
        <v>0.85</v>
      </c>
      <c r="P49" s="140">
        <v>0.85</v>
      </c>
      <c r="Q49" s="139">
        <v>0.8</v>
      </c>
      <c r="R49" s="140">
        <v>0.8</v>
      </c>
      <c r="S49" s="140">
        <v>0.8</v>
      </c>
      <c r="T49" s="140">
        <v>0.8</v>
      </c>
      <c r="U49" s="139">
        <v>0.8</v>
      </c>
      <c r="V49" s="140">
        <v>0.8</v>
      </c>
      <c r="W49" s="140">
        <v>0.8</v>
      </c>
      <c r="X49" s="140">
        <v>0.8</v>
      </c>
      <c r="Y49" s="139">
        <v>0.85</v>
      </c>
      <c r="Z49" s="140">
        <v>0.85</v>
      </c>
      <c r="AA49" s="140">
        <v>0.85</v>
      </c>
      <c r="AB49" s="140">
        <v>0.85</v>
      </c>
      <c r="AC49" s="346"/>
      <c r="AD49" s="345"/>
      <c r="AE49" s="345"/>
      <c r="AF49" s="345"/>
      <c r="AG49" s="346"/>
      <c r="AH49" s="345"/>
      <c r="AI49" s="345"/>
      <c r="AJ49" s="345"/>
      <c r="AK49" s="346"/>
      <c r="AL49" s="140">
        <v>0.8</v>
      </c>
      <c r="AM49" s="140">
        <v>0.8</v>
      </c>
      <c r="AN49" s="201">
        <v>0.8</v>
      </c>
    </row>
    <row r="50" spans="1:40" s="9" customFormat="1" x14ac:dyDescent="0.2">
      <c r="A50" s="141"/>
      <c r="B50" s="196" t="s">
        <v>333</v>
      </c>
      <c r="C50" s="292"/>
      <c r="D50" s="288"/>
      <c r="E50" s="288"/>
      <c r="F50" s="259"/>
      <c r="G50" s="310"/>
      <c r="H50" s="292"/>
      <c r="I50" s="288"/>
      <c r="J50" s="288"/>
      <c r="K50" s="259"/>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4" t="s">
        <v>334</v>
      </c>
      <c r="C51" s="291"/>
      <c r="D51" s="287"/>
      <c r="E51" s="287"/>
      <c r="F51" s="115"/>
      <c r="G51" s="310"/>
      <c r="H51" s="291"/>
      <c r="I51" s="287"/>
      <c r="J51" s="287"/>
      <c r="K51" s="115"/>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2"/>
      <c r="B52" s="191"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4"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4"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4"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4"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4"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4"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4"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3" t="s">
        <v>346</v>
      </c>
      <c r="C63" s="356"/>
      <c r="D63" s="357"/>
      <c r="E63" s="186"/>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1" sqref="F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3</v>
      </c>
      <c r="D4" s="148">
        <v>0</v>
      </c>
      <c r="E4" s="148">
        <v>0</v>
      </c>
      <c r="F4" s="148">
        <v>0</v>
      </c>
      <c r="G4" s="148">
        <v>0</v>
      </c>
      <c r="H4" s="148">
        <v>0</v>
      </c>
      <c r="I4" s="363"/>
      <c r="J4" s="363"/>
      <c r="K4" s="207">
        <v>0</v>
      </c>
    </row>
    <row r="5" spans="2:11" ht="16.5" x14ac:dyDescent="0.25">
      <c r="B5" s="204" t="s">
        <v>348</v>
      </c>
      <c r="C5" s="262"/>
      <c r="D5" s="263"/>
      <c r="E5" s="263"/>
      <c r="F5" s="263"/>
      <c r="G5" s="263"/>
      <c r="H5" s="263"/>
      <c r="I5" s="263"/>
      <c r="J5" s="263"/>
      <c r="K5" s="264"/>
    </row>
    <row r="6" spans="2:11" x14ac:dyDescent="0.2">
      <c r="B6" s="205" t="s">
        <v>101</v>
      </c>
      <c r="C6" s="361"/>
      <c r="D6" s="123"/>
      <c r="E6" s="123"/>
      <c r="F6" s="362"/>
      <c r="G6" s="123"/>
      <c r="H6" s="123"/>
      <c r="I6" s="362"/>
      <c r="J6" s="362"/>
      <c r="K6" s="371"/>
    </row>
    <row r="7" spans="2:11" x14ac:dyDescent="0.2">
      <c r="B7" s="154" t="s">
        <v>102</v>
      </c>
      <c r="C7" s="124"/>
      <c r="D7" s="126"/>
      <c r="E7" s="126"/>
      <c r="F7" s="126"/>
      <c r="G7" s="126"/>
      <c r="H7" s="126"/>
      <c r="I7" s="373"/>
      <c r="J7" s="373"/>
      <c r="K7" s="208"/>
    </row>
    <row r="8" spans="2:11" x14ac:dyDescent="0.2">
      <c r="B8" s="154" t="s">
        <v>103</v>
      </c>
      <c r="C8" s="360"/>
      <c r="D8" s="126"/>
      <c r="E8" s="126"/>
      <c r="F8" s="363"/>
      <c r="G8" s="126"/>
      <c r="H8" s="126"/>
      <c r="I8" s="373"/>
      <c r="J8" s="373"/>
      <c r="K8" s="372"/>
    </row>
    <row r="9" spans="2:11" ht="13.15" customHeight="1" x14ac:dyDescent="0.2">
      <c r="B9" s="154" t="s">
        <v>104</v>
      </c>
      <c r="C9" s="124"/>
      <c r="D9" s="126"/>
      <c r="E9" s="126"/>
      <c r="F9" s="126"/>
      <c r="G9" s="126"/>
      <c r="H9" s="126"/>
      <c r="I9" s="373"/>
      <c r="J9" s="373"/>
      <c r="K9" s="208"/>
    </row>
    <row r="10" spans="2:11" ht="16.5" x14ac:dyDescent="0.25">
      <c r="B10" s="204" t="s">
        <v>349</v>
      </c>
      <c r="C10" s="70"/>
      <c r="D10" s="74"/>
      <c r="E10" s="74"/>
      <c r="F10" s="74"/>
      <c r="G10" s="74"/>
      <c r="H10" s="74"/>
      <c r="I10" s="74"/>
      <c r="J10" s="74"/>
      <c r="K10" s="265"/>
    </row>
    <row r="11" spans="2:11" s="5" customFormat="1" x14ac:dyDescent="0.2">
      <c r="B11" s="205" t="s">
        <v>457</v>
      </c>
      <c r="C11" s="117">
        <v>0</v>
      </c>
      <c r="D11" s="119">
        <v>0</v>
      </c>
      <c r="E11" s="119">
        <v>0</v>
      </c>
      <c r="F11" s="119">
        <v>0</v>
      </c>
      <c r="G11" s="119">
        <v>0</v>
      </c>
      <c r="H11" s="119">
        <v>0</v>
      </c>
      <c r="I11" s="311"/>
      <c r="J11" s="311"/>
      <c r="K11" s="364">
        <v>0</v>
      </c>
    </row>
    <row r="12" spans="2:11" x14ac:dyDescent="0.2">
      <c r="B12" s="206" t="s">
        <v>93</v>
      </c>
      <c r="C12" s="109"/>
      <c r="D12" s="113"/>
      <c r="E12" s="113"/>
      <c r="F12" s="113"/>
      <c r="G12" s="113"/>
      <c r="H12" s="113"/>
      <c r="I12" s="310"/>
      <c r="J12" s="310"/>
      <c r="K12" s="365"/>
    </row>
    <row r="13" spans="2:11" x14ac:dyDescent="0.2">
      <c r="B13" s="206" t="s">
        <v>94</v>
      </c>
      <c r="C13" s="109"/>
      <c r="D13" s="113"/>
      <c r="E13" s="113"/>
      <c r="F13" s="113"/>
      <c r="G13" s="113"/>
      <c r="H13" s="113"/>
      <c r="I13" s="310"/>
      <c r="J13" s="310"/>
      <c r="K13" s="365"/>
    </row>
    <row r="14" spans="2:11" x14ac:dyDescent="0.2">
      <c r="B14" s="206" t="s">
        <v>95</v>
      </c>
      <c r="C14" s="109"/>
      <c r="D14" s="113"/>
      <c r="E14" s="113"/>
      <c r="F14" s="113"/>
      <c r="G14" s="113"/>
      <c r="H14" s="113"/>
      <c r="I14" s="310"/>
      <c r="J14" s="310"/>
      <c r="K14" s="365"/>
    </row>
    <row r="15" spans="2:11" ht="16.5" x14ac:dyDescent="0.25">
      <c r="B15" s="204" t="s">
        <v>350</v>
      </c>
      <c r="C15" s="70"/>
      <c r="D15" s="74"/>
      <c r="E15" s="74"/>
      <c r="F15" s="74"/>
      <c r="G15" s="74"/>
      <c r="H15" s="74"/>
      <c r="I15" s="74"/>
      <c r="J15" s="74"/>
      <c r="K15" s="265"/>
    </row>
    <row r="16" spans="2:11" s="5" customFormat="1" x14ac:dyDescent="0.2">
      <c r="B16" s="205" t="s">
        <v>206</v>
      </c>
      <c r="C16" s="117"/>
      <c r="D16" s="119"/>
      <c r="E16" s="119"/>
      <c r="F16" s="119"/>
      <c r="G16" s="119"/>
      <c r="H16" s="119"/>
      <c r="I16" s="311"/>
      <c r="J16" s="311"/>
      <c r="K16" s="364"/>
    </row>
    <row r="17" spans="2:12" s="5" customFormat="1" x14ac:dyDescent="0.2">
      <c r="B17" s="206" t="s">
        <v>203</v>
      </c>
      <c r="C17" s="109"/>
      <c r="D17" s="113"/>
      <c r="E17" s="113"/>
      <c r="F17" s="113"/>
      <c r="G17" s="113"/>
      <c r="H17" s="113"/>
      <c r="I17" s="310"/>
      <c r="J17" s="310"/>
      <c r="K17" s="365"/>
    </row>
    <row r="18" spans="2:12" ht="25.5" x14ac:dyDescent="0.2">
      <c r="B18" s="154" t="s">
        <v>207</v>
      </c>
      <c r="C18" s="368"/>
      <c r="D18" s="138"/>
      <c r="E18" s="138"/>
      <c r="F18" s="138"/>
      <c r="G18" s="138"/>
      <c r="H18" s="138"/>
      <c r="I18" s="352"/>
      <c r="J18" s="352"/>
      <c r="K18" s="366"/>
    </row>
    <row r="19" spans="2:12" ht="25.5" x14ac:dyDescent="0.2">
      <c r="B19" s="154" t="s">
        <v>208</v>
      </c>
      <c r="C19" s="350"/>
      <c r="D19" s="138"/>
      <c r="E19" s="138"/>
      <c r="F19" s="369"/>
      <c r="G19" s="138"/>
      <c r="H19" s="138"/>
      <c r="I19" s="352"/>
      <c r="J19" s="352"/>
      <c r="K19" s="370"/>
    </row>
    <row r="20" spans="2:12" ht="25.5" x14ac:dyDescent="0.2">
      <c r="B20" s="154" t="s">
        <v>209</v>
      </c>
      <c r="C20" s="368"/>
      <c r="D20" s="138"/>
      <c r="E20" s="138"/>
      <c r="F20" s="138"/>
      <c r="G20" s="138"/>
      <c r="H20" s="138"/>
      <c r="I20" s="352"/>
      <c r="J20" s="352"/>
      <c r="K20" s="366"/>
    </row>
    <row r="21" spans="2:12" ht="25.5" x14ac:dyDescent="0.2">
      <c r="B21" s="154" t="s">
        <v>210</v>
      </c>
      <c r="C21" s="350"/>
      <c r="D21" s="138"/>
      <c r="E21" s="138"/>
      <c r="F21" s="369"/>
      <c r="G21" s="138"/>
      <c r="H21" s="138"/>
      <c r="I21" s="352"/>
      <c r="J21" s="352"/>
      <c r="K21" s="370"/>
    </row>
    <row r="22" spans="2:12" s="5" customFormat="1" x14ac:dyDescent="0.2">
      <c r="B22" s="210" t="s">
        <v>211</v>
      </c>
      <c r="C22" s="185"/>
      <c r="D22" s="211"/>
      <c r="E22" s="211"/>
      <c r="F22" s="211"/>
      <c r="G22" s="211"/>
      <c r="H22" s="211"/>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c r="C5" s="149"/>
      <c r="D5" s="220"/>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c r="C27" s="149"/>
      <c r="D27" s="222"/>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9" t="s">
        <v>68</v>
      </c>
      <c r="C33" s="280"/>
      <c r="D33" s="281"/>
      <c r="E33" s="7"/>
    </row>
    <row r="34" spans="2:5" ht="35.25" customHeight="1" x14ac:dyDescent="0.2">
      <c r="B34" s="218"/>
      <c r="C34" s="149"/>
      <c r="D34" s="221"/>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c r="C41" s="149"/>
      <c r="D41" s="221"/>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9" t="s">
        <v>69</v>
      </c>
      <c r="C47" s="280"/>
      <c r="D47" s="281"/>
      <c r="E47" s="7"/>
    </row>
    <row r="48" spans="2:5" ht="35.25" customHeight="1" x14ac:dyDescent="0.2">
      <c r="B48" s="218"/>
      <c r="C48" s="149"/>
      <c r="D48" s="221"/>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c r="C56" s="151"/>
      <c r="D56" s="221"/>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9" t="s">
        <v>113</v>
      </c>
      <c r="C66" s="280"/>
      <c r="D66" s="281"/>
      <c r="E66" s="7"/>
    </row>
    <row r="67" spans="2:5" ht="35.25" customHeight="1" x14ac:dyDescent="0.2">
      <c r="B67" s="218"/>
      <c r="C67" s="151"/>
      <c r="D67" s="221"/>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9" t="s">
        <v>70</v>
      </c>
      <c r="C77" s="280"/>
      <c r="D77" s="281"/>
      <c r="E77" s="7"/>
    </row>
    <row r="78" spans="2:5" ht="35.25" customHeight="1" x14ac:dyDescent="0.2">
      <c r="B78" s="218"/>
      <c r="C78" s="151"/>
      <c r="D78" s="221"/>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9" t="s">
        <v>71</v>
      </c>
      <c r="C88" s="280"/>
      <c r="D88" s="281"/>
      <c r="E88" s="7"/>
    </row>
    <row r="89" spans="2:5" ht="35.25" customHeight="1" x14ac:dyDescent="0.2">
      <c r="B89" s="218"/>
      <c r="C89" s="151"/>
      <c r="D89" s="221"/>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9" t="s">
        <v>199</v>
      </c>
      <c r="C99" s="280"/>
      <c r="D99" s="281"/>
      <c r="E99" s="7"/>
    </row>
    <row r="100" spans="2:5" ht="35.25" customHeight="1" x14ac:dyDescent="0.2">
      <c r="B100" s="218"/>
      <c r="C100" s="151"/>
      <c r="D100" s="221"/>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c r="C111" s="151"/>
      <c r="D111" s="221"/>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c r="C123" s="149"/>
      <c r="D123" s="221"/>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9" t="s">
        <v>73</v>
      </c>
      <c r="C133" s="280"/>
      <c r="D133" s="281"/>
      <c r="E133" s="7"/>
    </row>
    <row r="134" spans="2:5" s="5" customFormat="1" ht="35.25" customHeight="1" x14ac:dyDescent="0.2">
      <c r="B134" s="218"/>
      <c r="C134" s="149"/>
      <c r="D134" s="221"/>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9" t="s">
        <v>74</v>
      </c>
      <c r="C144" s="280"/>
      <c r="D144" s="281"/>
      <c r="E144" s="7"/>
    </row>
    <row r="145" spans="2:5" s="5" customFormat="1" ht="35.25" customHeight="1" x14ac:dyDescent="0.2">
      <c r="B145" s="218"/>
      <c r="C145" s="149"/>
      <c r="D145" s="221"/>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c r="C156" s="149"/>
      <c r="D156" s="221"/>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c r="C167" s="149"/>
      <c r="D167" s="221"/>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9" t="s">
        <v>78</v>
      </c>
      <c r="C177" s="280"/>
      <c r="D177" s="281"/>
      <c r="E177" s="1"/>
    </row>
    <row r="178" spans="2:5" s="5" customFormat="1" ht="35.25" customHeight="1" x14ac:dyDescent="0.2">
      <c r="B178" s="218"/>
      <c r="C178" s="149"/>
      <c r="D178" s="221"/>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c r="C189" s="149"/>
      <c r="D189" s="221"/>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c r="C200" s="149"/>
      <c r="D200" s="221"/>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Rinear, Josh</cp:lastModifiedBy>
  <cp:lastPrinted>2014-12-18T11:24:00Z</cp:lastPrinted>
  <dcterms:created xsi:type="dcterms:W3CDTF">2012-03-15T16:14:51Z</dcterms:created>
  <dcterms:modified xsi:type="dcterms:W3CDTF">2015-07-15T18:08:04Z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