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<sst xmlns="http://schemas.openxmlformats.org/spreadsheetml/2006/main" count="609" uniqueCount="505">
  <si>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</si>
  <si>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</si>
  <si>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</si>
  <si>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</si>
  <si>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</si>
  <si>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</si>
  <si>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</si>
  <si>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</si>
  <si>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</si>
  <si>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</si>
  <si>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</si>
  <si>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</si>
  <si>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</si>
  <si>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</si>
  <si>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</si>
  <si>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</si>
  <si>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</si>
  <si>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</si>
  <si>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</si>
  <si>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</si>
  <si>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</si>
  <si>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</si>
  <si>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</si>
  <si>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</si>
  <si>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</si>
  <si>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</si>
  <si>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</si>
  <si>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</si>
  <si>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</si>
  <si>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</si>
  <si>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</si>
  <si>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</si>
  <si>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</si>
  <si>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</si>
  <si>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</si>
  <si>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</si>
  <si>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</si>
  <si>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</si>
  <si>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</si>
  <si>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</si>
  <si>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</si>
  <si>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</si>
  <si>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</si>
  <si>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</si>
  <si>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</si>
  <si>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</si>
  <si>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</si>
  <si>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</si>
  <si>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</si>
  <si>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</si>
  <si>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</si>
  <si>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</si>
  <si>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</si>
  <si>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</si>
  <si>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</si>
  <si>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</si>
  <si>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</si>
  <si>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</si>
  <si>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</si>
  <si>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</si>
  <si>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</si>
  <si>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</si>
  <si>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</si>
  <si>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</si>
  <si>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</si>
  <si>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</si>
  <si>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</si>
  <si>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</si>
  <si>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</si>
  <si>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</si>
  <si>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</si>
  <si>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</si>
  <si>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</si>
  <si>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</si>
  <si>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</si>
  <si>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</si>
  <si>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</si>
  <si>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</si>
  <si>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</si>
  <si>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</si>
  <si>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</si>
  <si>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</si>
  <si>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</si>
  <si>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</si>
  <si>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</si>
  <si>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</si>
  <si>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</si>
  <si>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</si>
  <si>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</si>
  <si>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</si>
  <si>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</si>
  <si>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</si>
  <si>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</si>
  <si>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</si>
  <si>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</si>
  <si>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</si>
  <si>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</si>
  <si>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</si>
  <si>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</si>
  <si>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</si>
  <si>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</si>
  <si>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</si>
  <si>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</si>
  <si>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</si>
  <si>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</si>
  <si>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</si>
  <si>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</si>
  <si>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</si>
  <si>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</si>
  <si>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</si>
  <si>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</si>
  <si>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</si>
  <si>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</si>
  <si>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</si>
  <si>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</si>
  <si>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</si>
  <si>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</si>
  <si>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</si>
  <si>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</si>
  <si>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</si>
  <si>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</si>
  <si>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</si>
  <si>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</si>
  <si>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</si>
  <si>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</si>
  <si>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</si>
  <si>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</si>
  <si>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</si>
  <si>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</si>
  <si>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</si>
  <si>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</si>
  <si>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</si>
  <si>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</si>
  <si>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</si>
  <si>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</si>
  <si>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</si>
  <si>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</si>
  <si>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</si>
  <si>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</si>
  <si>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</si>
  <si>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</si>
  <si>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</si>
  <si>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</si>
  <si>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</si>
  <si>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</si>
  <si>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</si>
  <si>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</si>
  <si>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</si>
  <si>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</si>
  <si>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</si>
  <si>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</si>
  <si>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</si>
  <si>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</si>
  <si>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</si>
  <si>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</si>
  <si>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</si>
  <si>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</si>
  <si>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</si>
  <si>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</si>
  <si>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</si>
  <si>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</si>
  <si>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</si>
  <si>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</si>
  <si>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</si>
  <si>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</si>
  <si>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</si>
  <si>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</si>
  <si>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</si>
  <si>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</si>
  <si>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</si>
  <si>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</si>
  <si>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</si>
  <si>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</si>
  <si>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</si>
  <si>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</si>
  <si>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</si>
  <si>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</si>
  <si>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</si>
  <si>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</si>
  <si>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</si>
  <si>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</si>
  <si>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</si>
  <si>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</si>
  <si>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</si>
  <si>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</si>
  <si>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</si>
  <si>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</si>
  <si>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</si>
  <si>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</si>
  <si>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</si>
  <si>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</si>
  <si>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</si>
  <si>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</si>
  <si>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</si>
  <si>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</si>
  <si>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</si>
  <si>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</si>
  <si>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</si>
  <si>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</si>
  <si>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</si>
  <si>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</si>
  <si>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</si>
  <si>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</si>
  <si>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</si>
  <si>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</si>
  <si>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</si>
  <si>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</si>
  <si>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</si>
  <si>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</si>
  <si>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</si>
  <si>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</si>
  <si>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</si>
  <si>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</si>
  <si>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</si>
  <si>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</si>
  <si>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</si>
  <si>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</si>
  <si>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</si>
  <si>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</si>
  <si>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</si>
  <si>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</si>
  <si>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</si>
  <si>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</si>
  <si>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</si>
  <si>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</si>
  <si>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</si>
  <si>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</si>
  <si>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</si>
  <si>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</si>
  <si>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</si>
  <si>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</si>
  <si>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</si>
  <si>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</si>
  <si>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</si>
  <si>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</si>
  <si>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</si>
  <si>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</si>
  <si>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</si>
  <si>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</si>
  <si>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</si>
  <si>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</si>
  <si>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</si>
  <si>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</si>
  <si>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</si>
  <si>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</si>
  <si>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</si>
  <si>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</si>
  <si>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</si>
  <si>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</si>
  <si>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</si>
  <si>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</si>
  <si>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</si>
  <si>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</si>
  <si>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</si>
  <si>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</si>
  <si>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</si>
  <si>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</si>
  <si>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</si>
  <si>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</si>
  <si>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</si>
  <si>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</si>
  <si>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</si>
  <si>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</si>
  <si>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</si>
  <si>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</si>
  <si>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</si>
  <si>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</si>
  <si>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</si>
  <si>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</si>
  <si>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</si>
  <si>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</si>
  <si>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</si>
  <si>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</si>
  <si>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</si>
  <si>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</si>
  <si>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</si>
  <si>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</si>
  <si>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</si>
  <si>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</si>
  <si>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</si>
  <si>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</si>
  <si>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</si>
  <si>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</si>
  <si>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</si>
  <si>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</si>
  <si>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</si>
  <si>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</si>
  <si>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</si>
  <si>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</si>
  <si>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</si>
  <si>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</si>
  <si>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</si>
  <si>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</si>
  <si>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</si>
  <si>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</si>
  <si>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</si>
  <si>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</si>
  <si>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</si>
  <si>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</si>
  <si>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</si>
  <si>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</si>
  <si>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</si>
  <si>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</si>
  <si>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</si>
  <si>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</si>
  <si>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</si>
  <si>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</si>
  <si>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</si>
  <si>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</si>
  <si>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</si>
  <si>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</si>
  <si>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</si>
  <si>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</si>
  <si>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</si>
  <si>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</si>
  <si>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</si>
  <si>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</si>
  <si>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</si>
  <si>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</si>
  <si>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</si>
  <si>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</si>
  <si>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</si>
  <si>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</si>
  <si>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</si>
  <si>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</si>
  <si>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</si>
  <si>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</si>
  <si>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</si>
  <si>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</si>
  <si>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</si>
  <si>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</si>
  <si>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</si>
  <si>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</si>
  <si>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</si>
  <si>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</si>
  <si>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</si>
  <si>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</si>
  <si>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</si>
  <si>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</si>
  <si>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</si>
  <si>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</si>
  <si>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</si>
  <si>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</si>
  <si>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</si>
  <si>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</si>
  <si>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</si>
  <si>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</si>
  <si>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</si>
  <si>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</si>
  <si>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</si>
  <si>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</si>
  <si>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</si>
  <si>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</si>
  <si>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</si>
  <si>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</si>
  <si>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</si>
  <si>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</si>
  <si>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</si>
  <si>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</si>
  <si>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</si>
  <si>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</si>
  <si>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</si>
  <si>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</si>
  <si>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</si>
  <si>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</si>
  <si>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</si>
  <si>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</si>
  <si>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</si>
  <si>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</si>
  <si>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</si>
  <si>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</si>
  <si>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</si>
  <si>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</si>
  <si>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</si>
  <si>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</si>
  <si>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</si>
  <si>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</si>
  <si>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</si>
  <si>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</si>
  <si>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</si>
  <si>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</si>
  <si>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</si>
  <si>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</si>
  <si>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</si>
  <si>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</si>
  <si>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</si>
  <si>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</si>
  <si>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</si>
  <si>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</si>
  <si>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</si>
  <si>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</si>
  <si>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</si>
  <si>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</si>
  <si>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</si>
  <si>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</si>
  <si>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</si>
  <si>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</si>
  <si>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</si>
  <si>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</si>
  <si>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</si>
  <si>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</si>
  <si>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</si>
  <si>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</si>
  <si>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</si>
  <si>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</si>
  <si>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</si>
  <si>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</si>
  <si>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</si>
  <si>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</si>
  <si>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</si>
  <si>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</si>
  <si>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</si>
  <si>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</si>
  <si>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</si>
  <si>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</si>
  <si>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</si>
  <si>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</si>
  <si>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</si>
  <si>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</si>
  <si>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</si>
  <si>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</si>
  <si>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</si>
  <si>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</si>
  <si>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</si>
  <si>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</si>
  <si>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</si>
  <si>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</si>
  <si>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</si>
  <si>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</si>
  <si>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</si>
  <si>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</si>
  <si>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</si>
  <si>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</si>
  <si>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</si>
  <si>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</si>
  <si>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</si>
  <si>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</si>
  <si>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</si>
  <si>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</si>
  <si>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</si>
  <si>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</si>
  <si>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</si>
  <si>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</si>
  <si>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</si>
  <si>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</si>
  <si>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</si>
  <si>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</si>
  <si>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</si>
  <si>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</si>
  <si>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</si>
  <si>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</si>
  <si>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</si>
  <si>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</si>
  <si>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</si>
  <si>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</si>
  <si>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</si>
  <si>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</si>
  <si>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</si>
  <si>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</si>
  <si>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</si>
  <si>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</si>
  <si>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</si>
  <si>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</si>
  <si>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</si>
  <si>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</si>
  <si>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</si>
  <si>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</si>
  <si>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</si>
  <si>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</si>
  <si>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</si>
  <si>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</si>
  <si>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</si>
  <si>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</si>
  <si>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</si>
  <si>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</si>
  <si>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</si>
  <si>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</si>
  <si>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</si>
  <si>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</si>
  <si>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</si>
  <si>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</si>
  <si>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</si>
  <si>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</si>
  <si>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</si>
  <si>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</si>
  <si>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</si>
  <si>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</si>
  <si>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</si>
  <si>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</si>
  <si>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</si>
  <si>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</si>
  <si>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</si>
  <si>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</si>
  <si>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</si>
  <si>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</si>
  <si>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</si>
  <si>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</si>
  <si>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</si>
  <si>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</si>
  <si>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</si>
  <si>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</si>
  <si>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</si>
  <si>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28902</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</si>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</sst>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T4" activePane="bottomRight" state="frozen"/>
      <selection activeCell="B1" sqref="B1"/>
      <selection pane="topRight" activeCell="B1" sqref="B1"/>
      <selection pane="bottomLeft" activeCell="B1" sqref="B1"/>
      <selection pane="bottomRight" activeCell="U5" sqref="U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407778</v>
      </c>
      <c r="V5" s="106">
        <v>407778</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5206109</v>
      </c>
      <c r="AT5" s="107">
        <v>3394363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87</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-19030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71690</v>
      </c>
      <c r="V12" s="106">
        <v>71774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4210395</v>
      </c>
      <c r="AT12" s="107">
        <v>1847375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5405879</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1195484</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143976</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-6257</v>
      </c>
      <c r="V25" s="110">
        <v>-6257</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-81973</v>
      </c>
      <c r="AT25" s="113">
        <v>-49819</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1154</v>
      </c>
      <c r="V26" s="110">
        <v>1154</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4636</v>
      </c>
      <c r="V27" s="110">
        <v>4636</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60745</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1915</v>
      </c>
      <c r="V28" s="110">
        <v>1915</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25089</v>
      </c>
      <c r="AT28" s="113">
        <v>12817</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7844</v>
      </c>
      <c r="V31" s="110">
        <v>7844</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65695</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18233</v>
      </c>
      <c r="V34" s="110">
        <v>18233</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471</v>
      </c>
      <c r="V35" s="110">
        <v>471</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3941</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7</v>
      </c>
      <c r="V44" s="118">
        <v>7</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317809</v>
      </c>
      <c r="AT44" s="119">
        <v>62</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1862</v>
      </c>
      <c r="V45" s="110">
        <v>1862</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27711</v>
      </c>
      <c r="AT45" s="113">
        <v>17669</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27454</v>
      </c>
      <c r="AT46" s="113">
        <v>16759</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43530</v>
      </c>
      <c r="V47" s="110">
        <v>43530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180</v>
      </c>
      <c r="AT47" s="113">
        <v>364228</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542</v>
      </c>
      <c r="V49" s="110">
        <v>542</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4535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37771</v>
      </c>
      <c r="V51" s="110">
        <v>37771</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491532</v>
      </c>
      <c r="AT51" s="113">
        <v>315301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160</v>
      </c>
      <c r="V56" s="122">
        <v>160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7381</v>
      </c>
      <c r="AT56" s="123">
        <v>1704</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221</v>
      </c>
      <c r="V57" s="125">
        <v>221</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7381</v>
      </c>
      <c r="AT57" s="126">
        <v>1975</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v>
      </c>
      <c r="AT58" s="126">
        <v>1</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3079</v>
      </c>
      <c r="V59" s="125">
        <v>3079</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64330</v>
      </c>
      <c r="AT59" s="126">
        <v>23681</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256.58333333333331</v>
      </c>
      <c r="V60" s="128">
        <v>256.58333333333331</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5360.833333333333</v>
      </c>
      <c r="AT60" s="129">
        <v>1973.4166666666667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397377</v>
      </c>
      <c r="V5" s="118">
        <v>397377</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5206109</v>
      </c>
      <c r="AT5" s="119">
        <v>3338236</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31004</v>
      </c>
      <c r="V6" s="110">
        <v>31004</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399534</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20603</v>
      </c>
      <c r="V7" s="110">
        <v>20603</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343407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252803</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4137126</v>
      </c>
      <c r="AT23" s="113">
        <v>2203843</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196585</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37129</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180912</v>
      </c>
      <c r="AT26" s="113">
        <v>415672</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8007</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85424</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107643</v>
      </c>
      <c r="AT28" s="113">
        <v>461446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408277</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575412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358844</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2395983</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358844</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491662</v>
      </c>
      <c r="V36" s="110">
        <v>491662</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2539542</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71690</v>
      </c>
      <c r="V54" s="115">
        <v>71774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4210395</v>
      </c>
      <c r="AT54" s="116">
        <v>1847375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P28" activePane="bottomRight" state="frozen"/>
      <selection activeCell="B1" sqref="B1"/>
      <selection pane="topRight" activeCell="B1" sqref="B1"/>
      <selection pane="bottomLeft" activeCell="B1" sqref="B1"/>
      <selection pane="bottomRight" activeCell="T52" sqref="T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457862.19999999995</v>
      </c>
      <c r="R5" s="118">
        <v>589177</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467271</v>
      </c>
      <c r="R6" s="110">
        <v>604798</v>
      </c>
      <c r="S6" s="115">
        <v>71774</v>
      </c>
      <c r="T6" s="115">
        <v>1143843</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817724.25</v>
      </c>
      <c r="R13" s="115">
        <v>907197</v>
      </c>
      <c r="S13" s="115">
        <v>89717.5</v>
      </c>
      <c r="T13" s="115">
        <v>1429803.75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975672</v>
      </c>
      <c r="R15" s="118">
        <v>694968</v>
      </c>
      <c r="S15" s="106">
        <v>407778</v>
      </c>
      <c r="T15" s="106">
        <v>2078418</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28362.480000000003</v>
      </c>
      <c r="R16" s="110">
        <v>10902</v>
      </c>
      <c r="S16" s="115">
        <v>27996</v>
      </c>
      <c r="T16" s="115">
        <v>67260.48000000001</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947309.52</v>
      </c>
      <c r="R17" s="115">
        <v>684066</v>
      </c>
      <c r="S17" s="115">
        <v>379782</v>
      </c>
      <c r="T17" s="115">
        <v>2011157.52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519.91666666666663</v>
      </c>
      <c r="R37" s="122">
        <v>388.58333333333331</v>
      </c>
      <c r="S37" s="256">
        <v>256.58333333333331</v>
      </c>
      <c r="T37" s="256">
        <v>1165.0833333333333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7.9588277777777786E-2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7.9588277777777786E-2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0.71093573515812925</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7.9588277777777786E-2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0.79100000000000004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0.79100000000000004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379782</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3418.0400000000004</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160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179</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61</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3418.0400000000004</v>
      </c>
      <c r="G11" s="119">
        <v>0</v>
      </c>
      <c r="H11" s="119">
        <v>0</v>
      </c>
      <c r="I11" s="312"/>
      <c r="J11" s="312"/>
      <c r="K11" s="365"/>
    </row>
    <row r="12" spans="2:11" x14ac:dyDescent="0.2">
      <c r="B12" s="207" t="s">
        <v>93</v>
      </c>
      <c r="C12" s="109"/>
      <c r="D12" s="113"/>
      <c r="E12" s="113"/>
      <c r="F12" s="113">
        <v>133.77000000000001</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3418.04</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2015-06-25T19:25:17Z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