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<sst xmlns="http://schemas.openxmlformats.org/spreadsheetml/2006/main" count="614" uniqueCount="505">
  <si>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</si>
  <si>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</si>
  <si>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</si>
  <si>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</si>
  <si>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</si>
  <si>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</si>
  <si>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</si>
  <si>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</si>
  <si>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</si>
  <si>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</si>
  <si>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</si>
  <si>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</si>
  <si>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</si>
  <si>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</si>
  <si>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</si>
  <si>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</si>
  <si>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</si>
  <si>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</si>
  <si>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</si>
  <si>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</si>
  <si>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</si>
  <si>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</si>
  <si>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</si>
  <si>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</si>
  <si>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</si>
  <si>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</si>
  <si>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</si>
  <si>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</si>
  <si>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</si>
  <si>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</si>
  <si>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</si>
  <si>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</si>
  <si>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</si>
  <si>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</si>
  <si>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</si>
  <si>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</si>
  <si>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</si>
  <si>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</si>
  <si>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</si>
  <si>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</si>
  <si>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</si>
  <si>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</si>
  <si>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</si>
  <si>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</si>
  <si>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</si>
  <si>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</si>
  <si>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</si>
  <si>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</si>
  <si>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</si>
  <si>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</si>
  <si>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</si>
  <si>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</si>
  <si>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</si>
  <si>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</si>
  <si>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</si>
  <si>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</si>
  <si>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</si>
  <si>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</si>
  <si>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</si>
  <si>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</si>
  <si>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</si>
  <si>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</si>
  <si>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</si>
  <si>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</si>
  <si>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</si>
  <si>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</si>
  <si>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</si>
  <si>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</si>
  <si>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</si>
  <si>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</si>
  <si>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</si>
  <si>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</si>
  <si>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</si>
  <si>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</si>
  <si>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</si>
  <si>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</si>
  <si>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</si>
  <si>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</si>
  <si>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</si>
  <si>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</si>
  <si>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</si>
  <si>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</si>
  <si>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</si>
  <si>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</si>
  <si>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</si>
  <si>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</si>
  <si>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</si>
  <si>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</si>
  <si>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</si>
  <si>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</si>
  <si>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</si>
  <si>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</si>
  <si>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</si>
  <si>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</si>
  <si>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</si>
  <si>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</si>
  <si>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</si>
  <si>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</si>
  <si>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</si>
  <si>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</si>
  <si>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</si>
  <si>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</si>
  <si>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</si>
  <si>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</si>
  <si>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</si>
  <si>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</si>
  <si>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</si>
  <si>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</si>
  <si>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</si>
  <si>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</si>
  <si>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</si>
  <si>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</si>
  <si>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</si>
  <si>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</si>
  <si>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</si>
  <si>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</si>
  <si>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</si>
  <si>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</si>
  <si>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</si>
  <si>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</si>
  <si>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</si>
  <si>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</si>
  <si>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</si>
  <si>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</si>
  <si>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</si>
  <si>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</si>
  <si>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</si>
  <si>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</si>
  <si>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</si>
  <si>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</si>
  <si>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</si>
  <si>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</si>
  <si>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</si>
  <si>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</si>
  <si>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</si>
  <si>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</si>
  <si>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</si>
  <si>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</si>
  <si>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</si>
  <si>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</si>
  <si>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</si>
  <si>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</si>
  <si>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</si>
  <si>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</si>
  <si>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</si>
  <si>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</si>
  <si>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</si>
  <si>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</si>
  <si>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</si>
  <si>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</si>
  <si>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</si>
  <si>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</si>
  <si>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</si>
  <si>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</si>
  <si>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</si>
  <si>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</si>
  <si>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</si>
  <si>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</si>
  <si>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</si>
  <si>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</si>
  <si>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</si>
  <si>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</si>
  <si>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</si>
  <si>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</si>
  <si>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</si>
  <si>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</si>
  <si>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</si>
  <si>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</si>
  <si>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</si>
  <si>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</si>
  <si>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</si>
  <si>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</si>
  <si>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</si>
  <si>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</si>
  <si>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</si>
  <si>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</si>
  <si>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</si>
  <si>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</si>
  <si>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</si>
  <si>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</si>
  <si>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</si>
  <si>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</si>
  <si>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</si>
  <si>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</si>
  <si>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</si>
  <si>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</si>
  <si>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</si>
  <si>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</si>
  <si>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</si>
  <si>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</si>
  <si>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</si>
  <si>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</si>
  <si>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</si>
  <si>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</si>
  <si>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</si>
  <si>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</si>
  <si>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</si>
  <si>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</si>
  <si>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</si>
  <si>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</si>
  <si>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</si>
  <si>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</si>
  <si>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</si>
  <si>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</si>
  <si>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</si>
  <si>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</si>
  <si>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</si>
  <si>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</si>
  <si>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</si>
  <si>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</si>
  <si>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</si>
  <si>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</si>
  <si>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</si>
  <si>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</si>
  <si>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</si>
  <si>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</si>
  <si>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</si>
  <si>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</si>
  <si>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</si>
  <si>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</si>
  <si>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</si>
  <si>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</si>
  <si>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</si>
  <si>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</si>
  <si>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</si>
  <si>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</si>
  <si>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</si>
  <si>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</si>
  <si>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</si>
  <si>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</si>
  <si>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</si>
  <si>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</si>
  <si>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</si>
  <si>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</si>
  <si>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</si>
  <si>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</si>
  <si>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</si>
  <si>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</si>
  <si>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</si>
  <si>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</si>
  <si>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</si>
  <si>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</si>
  <si>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</si>
  <si>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</si>
  <si>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</si>
  <si>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</si>
  <si>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</si>
  <si>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</si>
  <si>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</si>
  <si>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</si>
  <si>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</si>
  <si>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</si>
  <si>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</si>
  <si>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</si>
  <si>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</si>
  <si>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</si>
  <si>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</si>
  <si>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</si>
  <si>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</si>
  <si>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</si>
  <si>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</si>
  <si>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</si>
  <si>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</si>
  <si>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</si>
  <si>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</si>
  <si>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</si>
  <si>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</si>
  <si>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</si>
  <si>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</si>
  <si>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</si>
  <si>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</si>
  <si>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</si>
  <si>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</si>
  <si>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</si>
  <si>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</si>
  <si>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</si>
  <si>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</si>
  <si>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</si>
  <si>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</si>
  <si>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</si>
  <si>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</si>
  <si>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</si>
  <si>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</si>
  <si>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</si>
  <si>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</si>
  <si>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</si>
  <si>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</si>
  <si>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</si>
  <si>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</si>
  <si>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</si>
  <si>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</si>
  <si>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</si>
  <si>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</si>
  <si>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</si>
  <si>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</si>
  <si>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</si>
  <si>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</si>
  <si>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</si>
  <si>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</si>
  <si>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</si>
  <si>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</si>
  <si>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</si>
  <si>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</si>
  <si>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</si>
  <si>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</si>
  <si>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</si>
  <si>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</si>
  <si>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</si>
  <si>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</si>
  <si>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</si>
  <si>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</si>
  <si>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</si>
  <si>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</si>
  <si>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</si>
  <si>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</si>
  <si>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</si>
  <si>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</si>
  <si>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</si>
  <si>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</si>
  <si>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</si>
  <si>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</si>
  <si>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</si>
  <si>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</si>
  <si>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</si>
  <si>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</si>
  <si>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</si>
  <si>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</si>
  <si>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</si>
  <si>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</si>
  <si>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</si>
  <si>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</si>
  <si>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</si>
  <si>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</si>
  <si>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</si>
  <si>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</si>
  <si>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</si>
  <si>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</si>
  <si>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</si>
  <si>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</si>
  <si>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</si>
  <si>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</si>
  <si>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</si>
  <si>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</si>
  <si>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</si>
  <si>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</si>
  <si>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</si>
  <si>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</si>
  <si>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</si>
  <si>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</si>
  <si>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</si>
  <si>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</si>
  <si>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</si>
  <si>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</si>
  <si>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</si>
  <si>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</si>
  <si>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</si>
  <si>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</si>
  <si>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</si>
  <si>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</si>
  <si>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</si>
  <si>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</si>
  <si>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</si>
  <si>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</si>
  <si>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</si>
  <si>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</si>
  <si>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</si>
  <si>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</si>
  <si>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</si>
  <si>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</si>
  <si>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</si>
  <si>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</si>
  <si>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</si>
  <si>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</si>
  <si>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</si>
  <si>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</si>
  <si>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</si>
  <si>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</si>
  <si>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</si>
  <si>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</si>
  <si>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</si>
  <si>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</si>
  <si>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</si>
  <si>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</si>
  <si>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</si>
  <si>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</si>
  <si>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</si>
  <si>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</si>
  <si>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</si>
  <si>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</si>
  <si>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</si>
  <si>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</si>
  <si>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</si>
  <si>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</si>
  <si>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</si>
  <si>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</si>
  <si>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</si>
  <si>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</si>
  <si>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</si>
  <si>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</si>
  <si>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</si>
  <si>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</si>
  <si>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</si>
  <si>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</si>
  <si>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</si>
  <si>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</si>
  <si>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</si>
  <si>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</si>
  <si>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</si>
  <si>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</si>
  <si>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</si>
  <si>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</si>
  <si>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</si>
  <si>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</si>
  <si>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</si>
  <si>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</si>
  <si>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</si>
  <si>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</si>
  <si>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</si>
  <si>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</si>
  <si>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</si>
  <si>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</si>
  <si>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</si>
  <si>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</si>
  <si>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</si>
  <si>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</si>
  <si>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</si>
  <si>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</si>
  <si>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</si>
  <si>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</si>
  <si>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</si>
  <si>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</si>
  <si>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</si>
  <si>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</si>
  <si>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</si>
  <si>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</si>
  <si>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</si>
  <si>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</si>
  <si>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</si>
  <si>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</si>
  <si>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</si>
  <si>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</si>
  <si>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</si>
  <si>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</si>
  <si>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</si>
  <si>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</si>
  <si>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</si>
  <si>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</si>
  <si>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</si>
  <si>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</si>
  <si>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</si>
  <si>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</si>
  <si>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</si>
  <si>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</si>
  <si>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</si>
  <si>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</si>
  <si>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</si>
  <si>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</si>
  <si>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</si>
  <si>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</si>
  <si>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</si>
  <si>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</si>
  <si>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</si>
  <si>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</si>
  <si>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</si>
  <si>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</si>
  <si>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</si>
  <si>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</si>
  <si>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</si>
  <si>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</si>
  <si>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</si>
  <si>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</si>
  <si>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</si>
  <si>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</si>
  <si>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</si>
  <si>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</si>
  <si>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</si>
  <si>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</si>
  <si>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</si>
  <si>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</si>
  <si>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</si>
  <si>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</si>
  <si>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</si>
  <si>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</si>
  <si>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</si>
  <si>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</si>
  <si>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</si>
  <si>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</si>
  <si>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</si>
  <si>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</si>
  <si>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</si>
  <si>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</si>
  <si>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</si>
  <si>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</si>
  <si>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</si>
  <si>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American Insurance Co</t>
  </si>
  <si>
    <t>LIBERTY NATL GRP</t>
  </si>
  <si>
    <t>290</t>
  </si>
  <si>
    <t>2014</t>
  </si>
  <si>
    <t>10306 Regency Parkway Dr. Omaha, NE 68114</t>
  </si>
  <si>
    <t>731128555</t>
  </si>
  <si>
    <t>007161</t>
  </si>
  <si>
    <t>92916</t>
  </si>
  <si>
    <t>77500</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</si>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</sst>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144</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35089</v>
      </c>
      <c r="V5" s="106">
        <v>35089</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1359835</v>
      </c>
      <c r="AT5" s="107">
        <v>2740309</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29</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1910</v>
      </c>
      <c r="V12" s="106">
        <v>-4335</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1126281</v>
      </c>
      <c r="AT12" s="107">
        <v>1899609</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1508978</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382697</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27545</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-504</v>
      </c>
      <c r="V25" s="110">
        <v>-504</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-21401</v>
      </c>
      <c r="AT25" s="113">
        <v>-88080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93</v>
      </c>
      <c r="V26" s="110">
        <v>93</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374</v>
      </c>
      <c r="V27" s="110">
        <v>374</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15859</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154</v>
      </c>
      <c r="V28" s="110">
        <v>154</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6550</v>
      </c>
      <c r="AT28" s="113">
        <v>22660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632</v>
      </c>
      <c r="V31" s="110">
        <v>632</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42487</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1470</v>
      </c>
      <c r="V34" s="110">
        <v>1470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38</v>
      </c>
      <c r="V35" s="110">
        <v>38</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2549</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1</v>
      </c>
      <c r="V44" s="118">
        <v>1</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83012</v>
      </c>
      <c r="AT44" s="119">
        <v>11</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150</v>
      </c>
      <c r="V45" s="110">
        <v>150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7238</v>
      </c>
      <c r="AT45" s="113">
        <v>15082</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7171</v>
      </c>
      <c r="AT46" s="113">
        <v>14852</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3509</v>
      </c>
      <c r="V47" s="110">
        <v>3509</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47</v>
      </c>
      <c r="AT47" s="113">
        <v>214401</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44</v>
      </c>
      <c r="V49" s="110">
        <v>44</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2934</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3045</v>
      </c>
      <c r="V51" s="110">
        <v>3045</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128388</v>
      </c>
      <c r="AT51" s="113">
        <v>267753</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11</v>
      </c>
      <c r="V56" s="122">
        <v>11</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1148</v>
      </c>
      <c r="AT56" s="123">
        <v>2830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16</v>
      </c>
      <c r="V57" s="125">
        <v>16</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1148</v>
      </c>
      <c r="AT57" s="126">
        <v>2833</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1</v>
      </c>
      <c r="AT58" s="126">
        <v>12</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221</v>
      </c>
      <c r="V59" s="125">
        <v>221</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12462</v>
      </c>
      <c r="AT59" s="126">
        <v>16285</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18.416666666666668</v>
      </c>
      <c r="V60" s="128">
        <v>18.416666666666668</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1038.5</v>
      </c>
      <c r="AT60" s="129">
        <v>1357.0833333333333</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32037</v>
      </c>
      <c r="V5" s="118">
        <v>32037</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1359835</v>
      </c>
      <c r="AT5" s="119">
        <v>2821383</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4828</v>
      </c>
      <c r="V6" s="110">
        <v>4828</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61459</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1776</v>
      </c>
      <c r="V7" s="110">
        <v>1776</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142533</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18314</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1099880</v>
      </c>
      <c r="AT23" s="113">
        <v>1907274</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4840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2466</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79980</v>
      </c>
      <c r="AT26" s="113">
        <v>302316</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197</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9498</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53579</v>
      </c>
      <c r="AT28" s="113">
        <v>280765</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30606</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27906</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181289</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27906</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37278</v>
      </c>
      <c r="V36" s="110">
        <v>37278</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179899</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1910</v>
      </c>
      <c r="V54" s="115">
        <v>-4335</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1126281</v>
      </c>
      <c r="AT54" s="116">
        <v>1899609</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35663</v>
      </c>
      <c r="R5" s="118">
        <v>99545</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31956</v>
      </c>
      <c r="R6" s="110">
        <v>84650</v>
      </c>
      <c r="S6" s="115">
        <v>-4335</v>
      </c>
      <c r="T6" s="115">
        <v>112271</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55923</v>
      </c>
      <c r="R13" s="115">
        <v>126975</v>
      </c>
      <c r="S13" s="115">
        <v>-5418.75</v>
      </c>
      <c r="T13" s="115">
        <v>140338.75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83846</v>
      </c>
      <c r="R15" s="118">
        <v>59124</v>
      </c>
      <c r="S15" s="106">
        <v>35089</v>
      </c>
      <c r="T15" s="106">
        <v>178059</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2467.23</v>
      </c>
      <c r="R16" s="110">
        <v>947</v>
      </c>
      <c r="S16" s="115">
        <v>2257</v>
      </c>
      <c r="T16" s="115">
        <v>5671.23</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81378.77</v>
      </c>
      <c r="R17" s="115">
        <v>58177</v>
      </c>
      <c r="S17" s="115">
        <v>32832</v>
      </c>
      <c r="T17" s="115">
        <v>172387.77</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33.833333333333336</v>
      </c>
      <c r="R37" s="122">
        <v>25</v>
      </c>
      <c r="S37" s="256">
        <v>18.416666666666668</v>
      </c>
      <c r="T37" s="256">
        <v>77.25</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11</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2015-06-25T14:30:41Z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