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<sst xmlns="http://schemas.openxmlformats.org/spreadsheetml/2006/main" count="573" uniqueCount="507">
  <si>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</si>
  <si>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</si>
  <si>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</si>
  <si>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</si>
  <si>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</si>
  <si>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</si>
  <si>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</si>
  <si>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</si>
  <si>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</si>
  <si>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</si>
  <si>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</si>
  <si>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</si>
  <si>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</si>
  <si>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</si>
  <si>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</si>
  <si>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</si>
  <si>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</si>
  <si>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</si>
  <si>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</si>
  <si>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</si>
  <si>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</si>
  <si>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</si>
  <si>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</si>
  <si>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</si>
  <si>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</si>
  <si>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</si>
  <si>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</si>
  <si>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</si>
  <si>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</si>
  <si>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</si>
  <si>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</si>
  <si>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</si>
  <si>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</si>
  <si>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</si>
  <si>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</si>
  <si>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</si>
  <si>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</si>
  <si>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</si>
  <si>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</si>
  <si>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</si>
  <si>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</si>
  <si>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</si>
  <si>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</si>
  <si>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</si>
  <si>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</si>
  <si>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</si>
  <si>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</si>
  <si>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</si>
  <si>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</si>
  <si>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</si>
  <si>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</si>
  <si>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</si>
  <si>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</si>
  <si>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</si>
  <si>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</si>
  <si>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</si>
  <si>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</si>
  <si>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</si>
  <si>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</si>
  <si>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</si>
  <si>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</si>
  <si>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</si>
  <si>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</si>
  <si>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</si>
  <si>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</si>
  <si>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</si>
  <si>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</si>
  <si>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</si>
  <si>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</si>
  <si>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</si>
  <si>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</si>
  <si>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</si>
  <si>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</si>
  <si>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</si>
  <si>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</si>
  <si>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</si>
  <si>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</si>
  <si>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</si>
  <si>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</si>
  <si>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</si>
  <si>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</si>
  <si>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</si>
  <si>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</si>
  <si>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</si>
  <si>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</si>
  <si>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</si>
  <si>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</si>
  <si>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</si>
  <si>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</si>
  <si>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</si>
  <si>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</si>
  <si>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</si>
  <si>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</si>
  <si>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</si>
  <si>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</si>
  <si>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</si>
  <si>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</si>
  <si>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</si>
  <si>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</si>
  <si>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</si>
  <si>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</si>
  <si>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</si>
  <si>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</si>
  <si>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</si>
  <si>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</si>
  <si>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</si>
  <si>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</si>
  <si>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</si>
  <si>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</si>
  <si>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</si>
  <si>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</si>
  <si>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</si>
  <si>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</si>
  <si>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</si>
  <si>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</si>
  <si>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</si>
  <si>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</si>
  <si>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</si>
  <si>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</si>
  <si>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</si>
  <si>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</si>
  <si>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</si>
  <si>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</si>
  <si>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</si>
  <si>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</si>
  <si>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</si>
  <si>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</si>
  <si>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</si>
  <si>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</si>
  <si>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</si>
  <si>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</si>
  <si>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</si>
  <si>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</si>
  <si>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</si>
  <si>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</si>
  <si>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</si>
  <si>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</si>
  <si>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</si>
  <si>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</si>
  <si>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</si>
  <si>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</si>
  <si>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</si>
  <si>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</si>
  <si>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</si>
  <si>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</si>
  <si>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</si>
  <si>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</si>
  <si>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</si>
  <si>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</si>
  <si>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</si>
  <si>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</si>
  <si>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</si>
  <si>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</si>
  <si>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</si>
  <si>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</si>
  <si>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</si>
  <si>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</si>
  <si>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</si>
  <si>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</si>
  <si>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</si>
  <si>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</si>
  <si>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</si>
  <si>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</si>
  <si>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</si>
  <si>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</si>
  <si>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</si>
  <si>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</si>
  <si>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</si>
  <si>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</si>
  <si>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</si>
  <si>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</si>
  <si>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</si>
  <si>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</si>
  <si>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</si>
  <si>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</si>
  <si>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</si>
  <si>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</si>
  <si>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</si>
  <si>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</si>
  <si>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</si>
  <si>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</si>
  <si>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</si>
  <si>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</si>
  <si>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</si>
  <si>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</si>
  <si>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</si>
  <si>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</si>
  <si>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</si>
  <si>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</si>
  <si>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</si>
  <si>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</si>
  <si>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</si>
  <si>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</si>
  <si>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</si>
  <si>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</si>
  <si>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</si>
  <si>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</si>
  <si>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</si>
  <si>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</si>
  <si>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</si>
  <si>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</si>
  <si>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</si>
  <si>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</si>
  <si>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</si>
  <si>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</si>
  <si>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</si>
  <si>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</si>
  <si>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</si>
  <si>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</si>
  <si>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</si>
  <si>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</si>
  <si>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</si>
  <si>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</si>
  <si>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</si>
  <si>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</si>
  <si>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</si>
  <si>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</si>
  <si>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</si>
  <si>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</si>
  <si>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</si>
  <si>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</si>
  <si>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</si>
  <si>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</si>
  <si>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</si>
  <si>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</si>
  <si>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</si>
  <si>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</si>
  <si>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</si>
  <si>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</si>
  <si>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</si>
  <si>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</si>
  <si>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</si>
  <si>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</si>
  <si>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</si>
  <si>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</si>
  <si>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</si>
  <si>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</si>
  <si>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</si>
  <si>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</si>
  <si>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</si>
  <si>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</si>
  <si>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</si>
  <si>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</si>
  <si>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</si>
  <si>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</si>
  <si>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</si>
  <si>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</si>
  <si>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</si>
  <si>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</si>
  <si>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</si>
  <si>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</si>
  <si>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</si>
  <si>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</si>
  <si>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</si>
  <si>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</si>
  <si>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</si>
  <si>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</si>
  <si>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</si>
  <si>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</si>
  <si>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</si>
  <si>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</si>
  <si>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</si>
  <si>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</si>
  <si>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</si>
  <si>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</si>
  <si>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</si>
  <si>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</si>
  <si>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</si>
  <si>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</si>
  <si>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</si>
  <si>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</si>
  <si>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</si>
  <si>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</si>
  <si>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</si>
  <si>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</si>
  <si>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</si>
  <si>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</si>
  <si>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</si>
  <si>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</si>
  <si>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</si>
  <si>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</si>
  <si>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</si>
  <si>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</si>
  <si>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</si>
  <si>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</si>
  <si>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</si>
  <si>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</si>
  <si>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</si>
  <si>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</si>
  <si>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</si>
  <si>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</si>
  <si>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</si>
  <si>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</si>
  <si>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</si>
  <si>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</si>
  <si>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</si>
  <si>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</si>
  <si>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</si>
  <si>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</si>
  <si>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</si>
  <si>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</si>
  <si>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</si>
  <si>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</si>
  <si>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</si>
  <si>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</si>
  <si>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</si>
  <si>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</si>
  <si>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</si>
  <si>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</si>
  <si>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</si>
  <si>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</si>
  <si>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</si>
  <si>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</si>
  <si>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</si>
  <si>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</si>
  <si>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</si>
  <si>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</si>
  <si>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</si>
  <si>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</si>
  <si>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</si>
  <si>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</si>
  <si>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</si>
  <si>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</si>
  <si>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</si>
  <si>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</si>
  <si>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</si>
  <si>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</si>
  <si>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</si>
  <si>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</si>
  <si>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</si>
  <si>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</si>
  <si>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</si>
  <si>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</si>
  <si>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</si>
  <si>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</si>
  <si>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</si>
  <si>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</si>
  <si>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</si>
  <si>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</si>
  <si>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</si>
  <si>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</si>
  <si>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</si>
  <si>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</si>
  <si>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</si>
  <si>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</si>
  <si>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</si>
  <si>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</si>
  <si>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</si>
  <si>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</si>
  <si>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</si>
  <si>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</si>
  <si>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</si>
  <si>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</si>
  <si>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</si>
  <si>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</si>
  <si>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</si>
  <si>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</si>
  <si>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</si>
  <si>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</si>
  <si>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</si>
  <si>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</si>
  <si>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</si>
  <si>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</si>
  <si>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</si>
  <si>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</si>
  <si>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</si>
  <si>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</si>
  <si>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</si>
  <si>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</si>
  <si>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</si>
  <si>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</si>
  <si>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</si>
  <si>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</si>
  <si>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</si>
  <si>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</si>
  <si>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</si>
  <si>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</si>
  <si>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</si>
  <si>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</si>
  <si>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</si>
  <si>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</si>
  <si>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</si>
  <si>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</si>
  <si>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</si>
  <si>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</si>
  <si>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</si>
  <si>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</si>
  <si>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</si>
  <si>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</si>
  <si>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</si>
  <si>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</si>
  <si>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</si>
  <si>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</si>
  <si>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</si>
  <si>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</si>
  <si>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</si>
  <si>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</si>
  <si>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</si>
  <si>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</si>
  <si>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</si>
  <si>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</si>
  <si>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</si>
  <si>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</si>
  <si>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</si>
  <si>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</si>
  <si>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</si>
  <si>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</si>
  <si>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</si>
  <si>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</si>
  <si>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</si>
  <si>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</si>
  <si>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</si>
  <si>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</si>
  <si>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</si>
  <si>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</si>
  <si>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</si>
  <si>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</si>
  <si>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</si>
  <si>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</si>
  <si>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</si>
  <si>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</si>
  <si>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</si>
  <si>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</si>
  <si>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</si>
  <si>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</si>
  <si>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</si>
  <si>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</si>
  <si>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</si>
  <si>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</si>
  <si>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</si>
  <si>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</si>
  <si>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</si>
  <si>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</si>
  <si>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</si>
  <si>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</si>
  <si>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</si>
  <si>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</si>
  <si>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</si>
  <si>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</si>
  <si>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</si>
  <si>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</si>
  <si>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</si>
  <si>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</si>
  <si>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</si>
  <si>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</si>
  <si>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</si>
  <si>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</si>
  <si>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</si>
  <si>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</si>
  <si>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</si>
  <si>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</si>
  <si>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</si>
  <si>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</si>
  <si>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</si>
  <si>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</si>
  <si>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</si>
  <si>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</si>
  <si>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</si>
  <si>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</si>
  <si>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</si>
  <si>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</si>
  <si>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</si>
  <si>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</si>
  <si>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</si>
  <si>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</si>
  <si>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</si>
  <si>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</si>
  <si>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</si>
  <si>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</si>
  <si>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</si>
  <si>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</si>
  <si>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</si>
  <si>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</si>
  <si>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</si>
  <si>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</si>
  <si>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</si>
  <si>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</si>
  <si>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</si>
  <si>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</si>
  <si>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</si>
  <si>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</si>
  <si>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</si>
  <si>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</si>
  <si>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</si>
  <si>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</si>
  <si>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</si>
  <si>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</si>
  <si>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</si>
  <si>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</si>
  <si>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</si>
  <si>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</si>
  <si>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</si>
  <si>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</si>
  <si>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</si>
  <si>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Optimum Choice Inc.</t>
  </si>
  <si>
    <t>UNITEDHEALTH GRP</t>
  </si>
  <si>
    <t>00707</t>
  </si>
  <si>
    <t>2014</t>
  </si>
  <si>
    <t>800 King Farm Blvd. Rockville, MD 20850</t>
  </si>
  <si>
    <t>521518174</t>
  </si>
  <si>
    <t>068764</t>
  </si>
  <si>
    <t>96940</t>
  </si>
  <si>
    <t>97569</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</si>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</sst>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144</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13029.85</v>
      </c>
      <c r="E5" s="113">
        <v>13125.85</v>
      </c>
      <c r="F5" s="113">
        <v>0</v>
      </c>
      <c r="G5" s="113">
        <v>0</v>
      </c>
      <c r="H5" s="113">
        <v>0</v>
      </c>
      <c r="I5" s="112"/>
      <c r="J5" s="112">
        <v>542844.27</v>
      </c>
      <c r="K5" s="113">
        <v>501552.8</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-13.03</v>
      </c>
      <c r="E8" s="296"/>
      <c r="F8" s="297"/>
      <c r="G8" s="297"/>
      <c r="H8" s="297"/>
      <c r="I8" s="300"/>
      <c r="J8" s="116">
        <v>-542.83000000000004</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0.01</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767.03</v>
      </c>
      <c r="E12" s="113">
        <v>3149.4</v>
      </c>
      <c r="F12" s="113">
        <v>0</v>
      </c>
      <c r="G12" s="113">
        <v>0</v>
      </c>
      <c r="H12" s="113">
        <v>0</v>
      </c>
      <c r="I12" s="112"/>
      <c r="J12" s="112">
        <v>266324.58</v>
      </c>
      <c r="K12" s="113">
        <v>270814.34000000003</v>
      </c>
      <c r="L12" s="113">
        <v>0</v>
      </c>
      <c r="M12" s="113">
        <v>0</v>
      </c>
      <c r="N12" s="113">
        <v>0</v>
      </c>
      <c r="O12" s="112"/>
      <c r="P12" s="112">
        <v>1206.99</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204.73</v>
      </c>
      <c r="E13" s="117">
        <v>537.41999999999996</v>
      </c>
      <c r="F13" s="117">
        <v>0</v>
      </c>
      <c r="G13" s="296"/>
      <c r="H13" s="297"/>
      <c r="I13" s="116"/>
      <c r="J13" s="116">
        <v>26690.74</v>
      </c>
      <c r="K13" s="117">
        <v>20897.240000000002</v>
      </c>
      <c r="L13" s="117">
        <v>0</v>
      </c>
      <c r="M13" s="296"/>
      <c r="N13" s="297"/>
      <c r="O13" s="116"/>
      <c r="P13" s="116">
        <v>-25.5</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238.16</v>
      </c>
      <c r="E14" s="117">
        <v>223.26</v>
      </c>
      <c r="F14" s="117">
        <v>0</v>
      </c>
      <c r="G14" s="295"/>
      <c r="H14" s="298"/>
      <c r="I14" s="116"/>
      <c r="J14" s="116">
        <v>3830.76</v>
      </c>
      <c r="K14" s="117">
        <v>5967.98</v>
      </c>
      <c r="L14" s="117">
        <v>0</v>
      </c>
      <c r="M14" s="295"/>
      <c r="N14" s="298"/>
      <c r="O14" s="116"/>
      <c r="P14" s="116">
        <v>-1117.19</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177.78</v>
      </c>
      <c r="K22" s="122">
        <v>177.78</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3963.02</v>
      </c>
      <c r="E25" s="117">
        <v>3963.02</v>
      </c>
      <c r="F25" s="117">
        <v>0</v>
      </c>
      <c r="G25" s="117">
        <v>0</v>
      </c>
      <c r="H25" s="117">
        <v>0</v>
      </c>
      <c r="I25" s="116"/>
      <c r="J25" s="116">
        <v>83975.6</v>
      </c>
      <c r="K25" s="117">
        <v>83975.6</v>
      </c>
      <c r="L25" s="117">
        <v>0</v>
      </c>
      <c r="M25" s="117">
        <v>0</v>
      </c>
      <c r="N25" s="117">
        <v>0</v>
      </c>
      <c r="O25" s="116"/>
      <c r="P25" s="116">
        <v>-1554.93</v>
      </c>
      <c r="Q25" s="117">
        <v>-1554.93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v>
      </c>
      <c r="AU25" s="120">
        <v>0</v>
      </c>
      <c r="AV25" s="120">
        <v>0</v>
      </c>
      <c r="AW25" s="325"/>
    </row>
    <row r="26" spans="1:49" s="12" customFormat="1" x14ac:dyDescent="0.2">
      <c r="A26" s="42"/>
      <c r="B26" s="165" t="s">
        <v>243</v>
      </c>
      <c r="C26" s="69"/>
      <c r="D26" s="116">
        <v>4.37</v>
      </c>
      <c r="E26" s="117">
        <v>4.37</v>
      </c>
      <c r="F26" s="117">
        <v>0</v>
      </c>
      <c r="G26" s="117">
        <v>0</v>
      </c>
      <c r="H26" s="117">
        <v>0</v>
      </c>
      <c r="I26" s="116"/>
      <c r="J26" s="116">
        <v>138.77000000000001</v>
      </c>
      <c r="K26" s="117">
        <v>138.77000000000001</v>
      </c>
      <c r="L26" s="117">
        <v>0</v>
      </c>
      <c r="M26" s="117">
        <v>0</v>
      </c>
      <c r="N26" s="117">
        <v>0</v>
      </c>
      <c r="O26" s="116"/>
      <c r="P26" s="116">
        <v>0.01</v>
      </c>
      <c r="Q26" s="117">
        <v>0.01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2093.6</v>
      </c>
      <c r="E27" s="117">
        <v>2093.6</v>
      </c>
      <c r="F27" s="117">
        <v>0</v>
      </c>
      <c r="G27" s="117">
        <v>0</v>
      </c>
      <c r="H27" s="117">
        <v>0</v>
      </c>
      <c r="I27" s="116"/>
      <c r="J27" s="116">
        <v>16905.87</v>
      </c>
      <c r="K27" s="117">
        <v>16905.87</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157.72</v>
      </c>
      <c r="E28" s="117">
        <v>23.7</v>
      </c>
      <c r="F28" s="117">
        <v>0</v>
      </c>
      <c r="G28" s="117">
        <v>0</v>
      </c>
      <c r="H28" s="117">
        <v>0</v>
      </c>
      <c r="I28" s="116"/>
      <c r="J28" s="116">
        <v>5234.45</v>
      </c>
      <c r="K28" s="117">
        <v>979.25</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1.44</v>
      </c>
      <c r="E30" s="117">
        <v>1.44</v>
      </c>
      <c r="F30" s="117">
        <v>0</v>
      </c>
      <c r="G30" s="117">
        <v>0</v>
      </c>
      <c r="H30" s="117">
        <v>0</v>
      </c>
      <c r="I30" s="116"/>
      <c r="J30" s="116">
        <v>59.94</v>
      </c>
      <c r="K30" s="117">
        <v>59.94</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134.02000000000001</v>
      </c>
      <c r="F34" s="117">
        <v>0</v>
      </c>
      <c r="G34" s="117">
        <v>0</v>
      </c>
      <c r="H34" s="117">
        <v>0</v>
      </c>
      <c r="I34" s="116"/>
      <c r="J34" s="116">
        <v>0</v>
      </c>
      <c r="K34" s="117">
        <v>4255.2</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28.86</v>
      </c>
      <c r="E37" s="125">
        <v>28.86</v>
      </c>
      <c r="F37" s="125">
        <v>0</v>
      </c>
      <c r="G37" s="125">
        <v>0</v>
      </c>
      <c r="H37" s="125">
        <v>0</v>
      </c>
      <c r="I37" s="124"/>
      <c r="J37" s="124">
        <v>905.63</v>
      </c>
      <c r="K37" s="125">
        <v>916.19</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17.399999999999999</v>
      </c>
      <c r="E38" s="117">
        <v>17.399999999999999</v>
      </c>
      <c r="F38" s="117">
        <v>0</v>
      </c>
      <c r="G38" s="117">
        <v>0</v>
      </c>
      <c r="H38" s="117">
        <v>0</v>
      </c>
      <c r="I38" s="116"/>
      <c r="J38" s="116">
        <v>552.35</v>
      </c>
      <c r="K38" s="117">
        <v>559.30999999999995</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14.99</v>
      </c>
      <c r="E39" s="117">
        <v>14.99</v>
      </c>
      <c r="F39" s="117">
        <v>0</v>
      </c>
      <c r="G39" s="117">
        <v>0</v>
      </c>
      <c r="H39" s="117">
        <v>0</v>
      </c>
      <c r="I39" s="116"/>
      <c r="J39" s="116">
        <v>429.54</v>
      </c>
      <c r="K39" s="117">
        <v>430.96</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2.65</v>
      </c>
      <c r="E40" s="117">
        <v>2.65</v>
      </c>
      <c r="F40" s="117">
        <v>0</v>
      </c>
      <c r="G40" s="117">
        <v>0</v>
      </c>
      <c r="H40" s="117">
        <v>0</v>
      </c>
      <c r="I40" s="116"/>
      <c r="J40" s="116">
        <v>83.99</v>
      </c>
      <c r="K40" s="117">
        <v>85.29</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16.649999999999999</v>
      </c>
      <c r="E41" s="117">
        <v>14.05</v>
      </c>
      <c r="F41" s="117">
        <v>0</v>
      </c>
      <c r="G41" s="117">
        <v>0</v>
      </c>
      <c r="H41" s="117">
        <v>0</v>
      </c>
      <c r="I41" s="116"/>
      <c r="J41" s="116">
        <v>529.21</v>
      </c>
      <c r="K41" s="117">
        <v>451.32</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2.6</v>
      </c>
      <c r="E42" s="117">
        <v>2.6</v>
      </c>
      <c r="F42" s="117">
        <v>0</v>
      </c>
      <c r="G42" s="117">
        <v>0</v>
      </c>
      <c r="H42" s="117">
        <v>0</v>
      </c>
      <c r="I42" s="116"/>
      <c r="J42" s="116">
        <v>82.51</v>
      </c>
      <c r="K42" s="117">
        <v>82.51</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74.680000000000007</v>
      </c>
      <c r="E44" s="125">
        <v>74.680000000000007</v>
      </c>
      <c r="F44" s="125">
        <v>0</v>
      </c>
      <c r="G44" s="125">
        <v>0</v>
      </c>
      <c r="H44" s="125">
        <v>0</v>
      </c>
      <c r="I44" s="124"/>
      <c r="J44" s="124">
        <v>2302.3200000000002</v>
      </c>
      <c r="K44" s="125">
        <v>2302.3200000000002</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177.39</v>
      </c>
      <c r="E45" s="117">
        <v>177.39</v>
      </c>
      <c r="F45" s="117">
        <v>0</v>
      </c>
      <c r="G45" s="117">
        <v>0</v>
      </c>
      <c r="H45" s="117">
        <v>0</v>
      </c>
      <c r="I45" s="116"/>
      <c r="J45" s="116">
        <v>4259.74</v>
      </c>
      <c r="K45" s="117">
        <v>4259.74</v>
      </c>
      <c r="L45" s="117">
        <v>0</v>
      </c>
      <c r="M45" s="117">
        <v>0</v>
      </c>
      <c r="N45" s="117">
        <v>0</v>
      </c>
      <c r="O45" s="116"/>
      <c r="P45" s="116">
        <v>-14.14</v>
      </c>
      <c r="Q45" s="117">
        <v>-14.14</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42.22</v>
      </c>
      <c r="E46" s="117">
        <v>42.22</v>
      </c>
      <c r="F46" s="117">
        <v>0</v>
      </c>
      <c r="G46" s="117">
        <v>0</v>
      </c>
      <c r="H46" s="117">
        <v>0</v>
      </c>
      <c r="I46" s="116"/>
      <c r="J46" s="116">
        <v>1340.45</v>
      </c>
      <c r="K46" s="117">
        <v>1340.45</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112.51</v>
      </c>
      <c r="E47" s="117">
        <v>112.51</v>
      </c>
      <c r="F47" s="117">
        <v>0</v>
      </c>
      <c r="G47" s="117">
        <v>0</v>
      </c>
      <c r="H47" s="117">
        <v>0</v>
      </c>
      <c r="I47" s="116"/>
      <c r="J47" s="116">
        <v>4626.71</v>
      </c>
      <c r="K47" s="117">
        <v>4626.71</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3200.29</v>
      </c>
      <c r="Q49" s="117">
        <v>3200.29</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359.94</v>
      </c>
      <c r="E51" s="117">
        <v>359.94</v>
      </c>
      <c r="F51" s="117">
        <v>0</v>
      </c>
      <c r="G51" s="117">
        <v>0</v>
      </c>
      <c r="H51" s="117">
        <v>0</v>
      </c>
      <c r="I51" s="116"/>
      <c r="J51" s="116">
        <v>17362.16</v>
      </c>
      <c r="K51" s="117">
        <v>17362.16</v>
      </c>
      <c r="L51" s="117">
        <v>0</v>
      </c>
      <c r="M51" s="117">
        <v>0</v>
      </c>
      <c r="N51" s="117">
        <v>0</v>
      </c>
      <c r="O51" s="116"/>
      <c r="P51" s="116">
        <v>16.61</v>
      </c>
      <c r="Q51" s="117">
        <v>16.61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2.6</v>
      </c>
      <c r="E53" s="117">
        <v>2.6</v>
      </c>
      <c r="F53" s="117">
        <v>0</v>
      </c>
      <c r="G53" s="296"/>
      <c r="H53" s="296"/>
      <c r="I53" s="116"/>
      <c r="J53" s="116">
        <v>82.51</v>
      </c>
      <c r="K53" s="117">
        <v>82.51</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33</v>
      </c>
      <c r="K56" s="129">
        <v>33</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52</v>
      </c>
      <c r="K57" s="132">
        <v>52</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12</v>
      </c>
      <c r="K58" s="132">
        <v>12</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24</v>
      </c>
      <c r="E59" s="132">
        <v>24</v>
      </c>
      <c r="F59" s="132">
        <v>0</v>
      </c>
      <c r="G59" s="132">
        <v>0</v>
      </c>
      <c r="H59" s="132">
        <v>0</v>
      </c>
      <c r="I59" s="131"/>
      <c r="J59" s="131">
        <v>762</v>
      </c>
      <c r="K59" s="132">
        <v>767</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2</v>
      </c>
      <c r="E60" s="135">
        <v>2</v>
      </c>
      <c r="F60" s="135">
        <v>0</v>
      </c>
      <c r="G60" s="135">
        <v>0</v>
      </c>
      <c r="H60" s="135">
        <v>0</v>
      </c>
      <c r="I60" s="134"/>
      <c r="J60" s="134">
        <v>63.5</v>
      </c>
      <c r="K60" s="135">
        <v>63.92</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3996.18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910.66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13029.85</v>
      </c>
      <c r="E5" s="125">
        <v>13125.85</v>
      </c>
      <c r="F5" s="125">
        <v>0</v>
      </c>
      <c r="G5" s="137">
        <v>0</v>
      </c>
      <c r="H5" s="137">
        <v>0</v>
      </c>
      <c r="I5" s="124"/>
      <c r="J5" s="124">
        <v>535324.04</v>
      </c>
      <c r="K5" s="125">
        <v>554031.56999999995</v>
      </c>
      <c r="L5" s="125">
        <v>0</v>
      </c>
      <c r="M5" s="125">
        <v>0</v>
      </c>
      <c r="N5" s="125">
        <v>0</v>
      </c>
      <c r="O5" s="124"/>
      <c r="P5" s="124">
        <v>1.35</v>
      </c>
      <c r="Q5" s="125">
        <v>-1.35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7520.23</v>
      </c>
      <c r="K6" s="117">
        <v>-6722.18</v>
      </c>
      <c r="L6" s="117">
        <v>0</v>
      </c>
      <c r="M6" s="117">
        <v>0</v>
      </c>
      <c r="N6" s="117">
        <v>0</v>
      </c>
      <c r="O6" s="116"/>
      <c r="P6" s="116">
        <v>-1.35</v>
      </c>
      <c r="Q6" s="117">
        <v>1.35</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-45756.59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767.03</v>
      </c>
      <c r="E23" s="295"/>
      <c r="F23" s="295"/>
      <c r="G23" s="295"/>
      <c r="H23" s="295"/>
      <c r="I23" s="299"/>
      <c r="J23" s="116">
        <v>282805.11</v>
      </c>
      <c r="K23" s="295"/>
      <c r="L23" s="295"/>
      <c r="M23" s="295"/>
      <c r="N23" s="295"/>
      <c r="O23" s="299"/>
      <c r="P23" s="116">
        <v>213.36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3149.4</v>
      </c>
      <c r="F24" s="117">
        <v>0</v>
      </c>
      <c r="G24" s="117">
        <v>0</v>
      </c>
      <c r="H24" s="117">
        <v>0</v>
      </c>
      <c r="I24" s="116"/>
      <c r="J24" s="300"/>
      <c r="K24" s="117">
        <v>269433.83</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22183.4</v>
      </c>
      <c r="K26" s="295"/>
      <c r="L26" s="295"/>
      <c r="M26" s="295"/>
      <c r="N26" s="295"/>
      <c r="O26" s="299"/>
      <c r="P26" s="116">
        <v>8.34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1942.38</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50295.83</v>
      </c>
      <c r="K28" s="296"/>
      <c r="L28" s="296"/>
      <c r="M28" s="296"/>
      <c r="N28" s="296"/>
      <c r="O28" s="300"/>
      <c r="P28" s="116">
        <v>-92.19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828.4</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458.88</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1527.35</v>
      </c>
      <c r="K49" s="117">
        <v>561.87</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12789.73</v>
      </c>
      <c r="K50" s="296"/>
      <c r="L50" s="296"/>
      <c r="M50" s="296"/>
      <c r="N50" s="296"/>
      <c r="O50" s="300"/>
      <c r="P50" s="116">
        <v>893.1</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767.03</v>
      </c>
      <c r="E54" s="122">
        <v>3149.4</v>
      </c>
      <c r="F54" s="122">
        <v>0</v>
      </c>
      <c r="G54" s="122">
        <v>0</v>
      </c>
      <c r="H54" s="122">
        <v>0</v>
      </c>
      <c r="I54" s="121"/>
      <c r="J54" s="121">
        <v>266324.58</v>
      </c>
      <c r="K54" s="122">
        <v>270814.34000000003</v>
      </c>
      <c r="L54" s="122">
        <v>0</v>
      </c>
      <c r="M54" s="122">
        <v>0</v>
      </c>
      <c r="N54" s="122">
        <v>0</v>
      </c>
      <c r="O54" s="121"/>
      <c r="P54" s="121">
        <v>1206.99</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177.78</v>
      </c>
      <c r="K55" s="122">
        <v>177.78</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18.3</v>
      </c>
      <c r="E56" s="117">
        <v>18.3</v>
      </c>
      <c r="F56" s="117">
        <v>0</v>
      </c>
      <c r="G56" s="117">
        <v>0</v>
      </c>
      <c r="H56" s="117">
        <v>0</v>
      </c>
      <c r="I56" s="116"/>
      <c r="J56" s="116">
        <v>580.66999999999996</v>
      </c>
      <c r="K56" s="117">
        <v>582.77</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177.78</v>
      </c>
      <c r="K57" s="117">
        <v>177.78</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45202.94</v>
      </c>
      <c r="D5" s="125">
        <v>25451.79</v>
      </c>
      <c r="E5" s="353"/>
      <c r="F5" s="353"/>
      <c r="G5" s="319"/>
      <c r="H5" s="124">
        <v>1484290.73</v>
      </c>
      <c r="I5" s="125">
        <v>464268.31</v>
      </c>
      <c r="J5" s="353"/>
      <c r="K5" s="353"/>
      <c r="L5" s="319"/>
      <c r="M5" s="124">
        <v>6.59</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44554.75</v>
      </c>
      <c r="D6" s="117">
        <v>25919.279999999999</v>
      </c>
      <c r="E6" s="122">
        <v>3149.4</v>
      </c>
      <c r="F6" s="122">
        <v>73623.429999999993</v>
      </c>
      <c r="G6" s="123">
        <v>0</v>
      </c>
      <c r="H6" s="116">
        <v>1478108.58</v>
      </c>
      <c r="I6" s="117">
        <v>463187.51</v>
      </c>
      <c r="J6" s="122">
        <v>270992.12</v>
      </c>
      <c r="K6" s="122">
        <v>2212288.21</v>
      </c>
      <c r="L6" s="123">
        <v>0</v>
      </c>
      <c r="M6" s="116">
        <v>6.59</v>
      </c>
      <c r="N6" s="117">
        <v>0</v>
      </c>
      <c r="O6" s="122">
        <v>0</v>
      </c>
      <c r="P6" s="122">
        <v>6.59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328.25</v>
      </c>
      <c r="D7" s="117">
        <v>478.61</v>
      </c>
      <c r="E7" s="122">
        <v>80.55</v>
      </c>
      <c r="F7" s="122">
        <v>887.41</v>
      </c>
      <c r="G7" s="123">
        <v>0</v>
      </c>
      <c r="H7" s="116">
        <v>8746.81</v>
      </c>
      <c r="I7" s="117">
        <v>4899.33</v>
      </c>
      <c r="J7" s="122">
        <v>2525.58</v>
      </c>
      <c r="K7" s="122">
        <v>16171.72</v>
      </c>
      <c r="L7" s="123">
        <v>0</v>
      </c>
      <c r="M7" s="116">
        <v>-34.92</v>
      </c>
      <c r="N7" s="117">
        <v>0</v>
      </c>
      <c r="O7" s="122">
        <v>0</v>
      </c>
      <c r="P7" s="122">
        <v>-34.92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-45756.59</v>
      </c>
      <c r="K10" s="122">
        <v>-45756.59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44883</v>
      </c>
      <c r="D12" s="122">
        <v>26397.89</v>
      </c>
      <c r="E12" s="122">
        <v>3229.95</v>
      </c>
      <c r="F12" s="122">
        <v>74510.84</v>
      </c>
      <c r="G12" s="318"/>
      <c r="H12" s="121">
        <v>1486855.39</v>
      </c>
      <c r="I12" s="122">
        <v>468086.84</v>
      </c>
      <c r="J12" s="122">
        <v>319274.28999999998</v>
      </c>
      <c r="K12" s="122">
        <v>2274216.52</v>
      </c>
      <c r="L12" s="318"/>
      <c r="M12" s="121">
        <v>-28.33</v>
      </c>
      <c r="N12" s="122">
        <v>0</v>
      </c>
      <c r="O12" s="122">
        <v>0</v>
      </c>
      <c r="P12" s="122">
        <v>-28.33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104208.21</v>
      </c>
      <c r="D15" s="125">
        <v>111716</v>
      </c>
      <c r="E15" s="113">
        <v>13125.85</v>
      </c>
      <c r="F15" s="113">
        <v>229050.06</v>
      </c>
      <c r="G15" s="114">
        <v>0</v>
      </c>
      <c r="H15" s="124">
        <v>1743559.58</v>
      </c>
      <c r="I15" s="125">
        <v>1175980.5</v>
      </c>
      <c r="J15" s="113">
        <v>547309.39</v>
      </c>
      <c r="K15" s="113">
        <v>3466849.47</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13966.76</v>
      </c>
      <c r="D16" s="117">
        <v>32683.15</v>
      </c>
      <c r="E16" s="122">
        <v>6220.15</v>
      </c>
      <c r="F16" s="122">
        <v>52870.06</v>
      </c>
      <c r="G16" s="123">
        <v>0</v>
      </c>
      <c r="H16" s="116">
        <v>59702.13</v>
      </c>
      <c r="I16" s="117">
        <v>218708.71</v>
      </c>
      <c r="J16" s="122">
        <v>106314.63</v>
      </c>
      <c r="K16" s="122">
        <v>384725.47</v>
      </c>
      <c r="L16" s="123">
        <v>0</v>
      </c>
      <c r="M16" s="116">
        <v>34788.25</v>
      </c>
      <c r="N16" s="117">
        <v>1236.75</v>
      </c>
      <c r="O16" s="122">
        <v>-1554.92</v>
      </c>
      <c r="P16" s="122">
        <v>34470.080000000002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90241.45</v>
      </c>
      <c r="D17" s="122">
        <v>79032.850000000006</v>
      </c>
      <c r="E17" s="122">
        <v>6905.7</v>
      </c>
      <c r="F17" s="122">
        <v>176180</v>
      </c>
      <c r="G17" s="321"/>
      <c r="H17" s="121">
        <v>1683857.45</v>
      </c>
      <c r="I17" s="122">
        <v>957271.79</v>
      </c>
      <c r="J17" s="122">
        <v>440994.76</v>
      </c>
      <c r="K17" s="122">
        <v>3082124</v>
      </c>
      <c r="L17" s="321"/>
      <c r="M17" s="121">
        <v>-34788.25</v>
      </c>
      <c r="N17" s="122">
        <v>-1236.75</v>
      </c>
      <c r="O17" s="122">
        <v>1554.92</v>
      </c>
      <c r="P17" s="122">
        <v>-34470.080000000002</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11.17</v>
      </c>
      <c r="D37" s="129">
        <v>11.58</v>
      </c>
      <c r="E37" s="263">
        <v>2</v>
      </c>
      <c r="F37" s="263">
        <v>24.75</v>
      </c>
      <c r="G37" s="319"/>
      <c r="H37" s="128">
        <v>205.25</v>
      </c>
      <c r="I37" s="129">
        <v>116.67</v>
      </c>
      <c r="J37" s="263">
        <v>63.9166666666667</v>
      </c>
      <c r="K37" s="263">
        <v>385.83666666666699</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33</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2015-07-29T22:10:09Z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