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<sst xmlns="http://schemas.openxmlformats.org/spreadsheetml/2006/main" count="606" uniqueCount="505">
  <si>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</si>
  <si>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</si>
  <si>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</si>
  <si>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</si>
  <si>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</si>
  <si>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</si>
  <si>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</si>
  <si>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</si>
  <si>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</si>
  <si>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</si>
  <si>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</si>
  <si>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</si>
  <si>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</si>
  <si>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</si>
  <si>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</si>
  <si>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</si>
  <si>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</si>
  <si>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</si>
  <si>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</si>
  <si>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</si>
  <si>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</si>
  <si>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</si>
  <si>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</si>
  <si>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</si>
  <si>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</si>
  <si>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</si>
  <si>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</si>
  <si>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</si>
  <si>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</si>
  <si>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</si>
  <si>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</si>
  <si>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</si>
  <si>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</si>
  <si>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</si>
  <si>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</si>
  <si>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</si>
  <si>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</si>
  <si>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</si>
  <si>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</si>
  <si>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</si>
  <si>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</si>
  <si>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</si>
  <si>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</si>
  <si>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</si>
  <si>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</si>
  <si>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</si>
  <si>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</si>
  <si>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</si>
  <si>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</si>
  <si>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</si>
  <si>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</si>
  <si>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</si>
  <si>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</si>
  <si>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</si>
  <si>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</si>
  <si>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</si>
  <si>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</si>
  <si>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</si>
  <si>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</si>
  <si>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</si>
  <si>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</si>
  <si>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</si>
  <si>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</si>
  <si>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</si>
  <si>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</si>
  <si>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</si>
  <si>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</si>
  <si>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</si>
  <si>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</si>
  <si>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</si>
  <si>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</si>
  <si>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</si>
  <si>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</si>
  <si>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</si>
  <si>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</si>
  <si>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</si>
  <si>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</si>
  <si>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</si>
  <si>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</si>
  <si>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</si>
  <si>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</si>
  <si>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</si>
  <si>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</si>
  <si>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</si>
  <si>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</si>
  <si>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</si>
  <si>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</si>
  <si>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</si>
  <si>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</si>
  <si>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</si>
  <si>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</si>
  <si>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</si>
  <si>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</si>
  <si>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</si>
  <si>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</si>
  <si>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</si>
  <si>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</si>
  <si>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</si>
  <si>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</si>
  <si>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</si>
  <si>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</si>
  <si>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</si>
  <si>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</si>
  <si>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</si>
  <si>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</si>
  <si>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</si>
  <si>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</si>
  <si>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</si>
  <si>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</si>
  <si>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</si>
  <si>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</si>
  <si>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</si>
  <si>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</si>
  <si>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</si>
  <si>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</si>
  <si>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</si>
  <si>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</si>
  <si>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</si>
  <si>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</si>
  <si>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</si>
  <si>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</si>
  <si>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</si>
  <si>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</si>
  <si>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</si>
  <si>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</si>
  <si>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</si>
  <si>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</si>
  <si>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</si>
  <si>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</si>
  <si>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</si>
  <si>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</si>
  <si>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</si>
  <si>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</si>
  <si>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</si>
  <si>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</si>
  <si>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</si>
  <si>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</si>
  <si>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</si>
  <si>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</si>
  <si>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</si>
  <si>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</si>
  <si>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</si>
  <si>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</si>
  <si>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</si>
  <si>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</si>
  <si>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</si>
  <si>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</si>
  <si>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</si>
  <si>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</si>
  <si>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</si>
  <si>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</si>
  <si>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</si>
  <si>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</si>
  <si>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</si>
  <si>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</si>
  <si>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</si>
  <si>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</si>
  <si>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</si>
  <si>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</si>
  <si>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</si>
  <si>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</si>
  <si>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</si>
  <si>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</si>
  <si>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</si>
  <si>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</si>
  <si>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</si>
  <si>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</si>
  <si>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</si>
  <si>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</si>
  <si>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</si>
  <si>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</si>
  <si>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</si>
  <si>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</si>
  <si>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</si>
  <si>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</si>
  <si>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</si>
  <si>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</si>
  <si>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</si>
  <si>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</si>
  <si>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</si>
  <si>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</si>
  <si>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</si>
  <si>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</si>
  <si>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</si>
  <si>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</si>
  <si>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</si>
  <si>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</si>
  <si>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</si>
  <si>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</si>
  <si>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</si>
  <si>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</si>
  <si>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</si>
  <si>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</si>
  <si>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</si>
  <si>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</si>
  <si>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</si>
  <si>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</si>
  <si>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</si>
  <si>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</si>
  <si>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</si>
  <si>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</si>
  <si>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</si>
  <si>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</si>
  <si>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</si>
  <si>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</si>
  <si>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</si>
  <si>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</si>
  <si>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</si>
  <si>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</si>
  <si>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</si>
  <si>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</si>
  <si>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</si>
  <si>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</si>
  <si>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</si>
  <si>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</si>
  <si>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</si>
  <si>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</si>
  <si>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</si>
  <si>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</si>
  <si>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</si>
  <si>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</si>
  <si>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</si>
  <si>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</si>
  <si>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</si>
  <si>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</si>
  <si>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</si>
  <si>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</si>
  <si>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</si>
  <si>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</si>
  <si>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</si>
  <si>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</si>
  <si>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</si>
  <si>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</si>
  <si>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</si>
  <si>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</si>
  <si>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</si>
  <si>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</si>
  <si>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</si>
  <si>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</si>
  <si>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</si>
  <si>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</si>
  <si>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</si>
  <si>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</si>
  <si>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</si>
  <si>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</si>
  <si>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</si>
  <si>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</si>
  <si>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</si>
  <si>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</si>
  <si>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</si>
  <si>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</si>
  <si>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</si>
  <si>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</si>
  <si>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</si>
  <si>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</si>
  <si>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</si>
  <si>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</si>
  <si>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</si>
  <si>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</si>
  <si>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</si>
  <si>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</si>
  <si>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</si>
  <si>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</si>
  <si>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</si>
  <si>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</si>
  <si>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</si>
  <si>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</si>
  <si>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</si>
  <si>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</si>
  <si>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</si>
  <si>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</si>
  <si>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</si>
  <si>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</si>
  <si>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</si>
  <si>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</si>
  <si>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</si>
  <si>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</si>
  <si>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</si>
  <si>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</si>
  <si>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</si>
  <si>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</si>
  <si>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</si>
  <si>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</si>
  <si>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</si>
  <si>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</si>
  <si>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</si>
  <si>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</si>
  <si>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</si>
  <si>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</si>
  <si>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</si>
  <si>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</si>
  <si>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</si>
  <si>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</si>
  <si>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</si>
  <si>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</si>
  <si>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</si>
  <si>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</si>
  <si>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</si>
  <si>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</si>
  <si>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</si>
  <si>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</si>
  <si>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</si>
  <si>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</si>
  <si>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</si>
  <si>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</si>
  <si>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</si>
  <si>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</si>
  <si>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</si>
  <si>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</si>
  <si>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</si>
  <si>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</si>
  <si>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</si>
  <si>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</si>
  <si>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</si>
  <si>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</si>
  <si>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</si>
  <si>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</si>
  <si>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</si>
  <si>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</si>
  <si>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</si>
  <si>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</si>
  <si>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</si>
  <si>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</si>
  <si>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</si>
  <si>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</si>
  <si>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</si>
  <si>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</si>
  <si>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</si>
  <si>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</si>
  <si>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</si>
  <si>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</si>
  <si>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</si>
  <si>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</si>
  <si>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</si>
  <si>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</si>
  <si>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</si>
  <si>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</si>
  <si>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</si>
  <si>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</si>
  <si>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</si>
  <si>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</si>
  <si>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</si>
  <si>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</si>
  <si>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</si>
  <si>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</si>
  <si>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</si>
  <si>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</si>
  <si>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</si>
  <si>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</si>
  <si>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</si>
  <si>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</si>
  <si>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</si>
  <si>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</si>
  <si>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</si>
  <si>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</si>
  <si>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</si>
  <si>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</si>
  <si>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</si>
  <si>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</si>
  <si>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</si>
  <si>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</si>
  <si>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</si>
  <si>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</si>
  <si>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</si>
  <si>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</si>
  <si>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</si>
  <si>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</si>
  <si>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</si>
  <si>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</si>
  <si>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</si>
  <si>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</si>
  <si>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</si>
  <si>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</si>
  <si>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</si>
  <si>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</si>
  <si>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</si>
  <si>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</si>
  <si>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</si>
  <si>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</si>
  <si>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</si>
  <si>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</si>
  <si>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</si>
  <si>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</si>
  <si>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</si>
  <si>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</si>
  <si>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</si>
  <si>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</si>
  <si>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</si>
  <si>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</si>
  <si>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</si>
  <si>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</si>
  <si>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</si>
  <si>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</si>
  <si>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</si>
  <si>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</si>
  <si>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</si>
  <si>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</si>
  <si>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</si>
  <si>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</si>
  <si>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</si>
  <si>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</si>
  <si>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</si>
  <si>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</si>
  <si>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</si>
  <si>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</si>
  <si>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</si>
  <si>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</si>
  <si>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</si>
  <si>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</si>
  <si>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</si>
  <si>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</si>
  <si>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</si>
  <si>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</si>
  <si>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</si>
  <si>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</si>
  <si>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</si>
  <si>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</si>
  <si>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</si>
  <si>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</si>
  <si>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</si>
  <si>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</si>
  <si>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</si>
  <si>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</si>
  <si>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</si>
  <si>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</si>
  <si>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</si>
  <si>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</si>
  <si>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</si>
  <si>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</si>
  <si>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</si>
  <si>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</si>
  <si>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</si>
  <si>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</si>
  <si>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</si>
  <si>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</si>
  <si>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</si>
  <si>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</si>
  <si>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</si>
  <si>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</si>
  <si>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</si>
  <si>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</si>
  <si>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</si>
  <si>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</si>
  <si>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</si>
  <si>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</si>
  <si>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</si>
  <si>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</si>
  <si>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</si>
  <si>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</si>
  <si>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</si>
  <si>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</si>
  <si>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</si>
  <si>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</si>
  <si>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</si>
  <si>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</si>
  <si>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</si>
  <si>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</si>
  <si>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</si>
  <si>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</si>
  <si>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</si>
  <si>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</si>
  <si>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</si>
  <si>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</si>
  <si>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</si>
  <si>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</si>
  <si>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</si>
  <si>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</si>
  <si>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</si>
  <si>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</si>
  <si>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</si>
  <si>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</si>
  <si>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</si>
  <si>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</si>
  <si>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</si>
  <si>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</si>
  <si>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</si>
  <si>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</si>
  <si>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</si>
  <si>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</si>
  <si>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</si>
  <si>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</si>
  <si>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</si>
  <si>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</si>
  <si>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</si>
  <si>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</si>
  <si>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</si>
  <si>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</si>
  <si>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</si>
  <si>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</si>
  <si>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</si>
  <si>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</si>
  <si>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</si>
  <si>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</si>
  <si>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</si>
  <si>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</si>
  <si>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</si>
  <si>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</si>
  <si>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</si>
  <si>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</si>
  <si>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</si>
  <si>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</si>
  <si>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</si>
  <si>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76373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</si>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</sst>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3622554</v>
      </c>
      <c r="V5" s="106">
        <v>3622554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16755102</v>
      </c>
      <c r="AT5" s="107">
        <v>72732144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1131</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281</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-62530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1721180</v>
      </c>
      <c r="V12" s="106">
        <v>1743902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15334303</v>
      </c>
      <c r="AT12" s="107">
        <v>46211873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21946179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6611876</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-153324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-55501</v>
      </c>
      <c r="V25" s="110">
        <v>-55501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-263796</v>
      </c>
      <c r="AT25" s="113">
        <v>-1076925</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10233</v>
      </c>
      <c r="V26" s="110">
        <v>10233</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41128</v>
      </c>
      <c r="V27" s="110">
        <v>41128</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195483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16987</v>
      </c>
      <c r="V28" s="110">
        <v>16987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80738</v>
      </c>
      <c r="AT28" s="113">
        <v>277054</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69587</v>
      </c>
      <c r="V31" s="110">
        <v>69587</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1427706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161748</v>
      </c>
      <c r="V34" s="110">
        <v>161748</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4175</v>
      </c>
      <c r="V35" s="110">
        <v>4175</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85656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66</v>
      </c>
      <c r="V44" s="118">
        <v>66</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1022821</v>
      </c>
      <c r="AT44" s="119">
        <v>1341</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16520</v>
      </c>
      <c r="V45" s="110">
        <v>16520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89185</v>
      </c>
      <c r="AT45" s="113">
        <v>385664</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88356</v>
      </c>
      <c r="AT46" s="113">
        <v>380944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386156</v>
      </c>
      <c r="V47" s="110">
        <v>386156</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580</v>
      </c>
      <c r="AT47" s="113">
        <v>7917788</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4804</v>
      </c>
      <c r="V49" s="110">
        <v>4804</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98565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335070</v>
      </c>
      <c r="V51" s="110">
        <v>335070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1581923</v>
      </c>
      <c r="AT51" s="113">
        <v>6843625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1989</v>
      </c>
      <c r="V56" s="122">
        <v>1989</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19199</v>
      </c>
      <c r="AT56" s="123">
        <v>35870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2615</v>
      </c>
      <c r="V57" s="125">
        <v>2615</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19199</v>
      </c>
      <c r="AT57" s="126">
        <v>37012</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8</v>
      </c>
      <c r="AT58" s="126">
        <v>8</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36689</v>
      </c>
      <c r="V59" s="125">
        <v>36689</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161979</v>
      </c>
      <c r="AT59" s="126">
        <v>399024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3057.4166666666665</v>
      </c>
      <c r="V60" s="128">
        <v>3057.4166666666665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13498.25</v>
      </c>
      <c r="AT60" s="129">
        <v>33252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3525158</v>
      </c>
      <c r="V5" s="118">
        <v>3525158</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16755102</v>
      </c>
      <c r="AT5" s="119">
        <v>72479964</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225854</v>
      </c>
      <c r="V6" s="110">
        <v>225854</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9155066</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128458</v>
      </c>
      <c r="V7" s="110">
        <v>128458</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8902886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2701992</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15315544</v>
      </c>
      <c r="AT23" s="113">
        <v>45189930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2402909</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400254</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698872</v>
      </c>
      <c r="AT26" s="113">
        <v>9130181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97876</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624183</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680113</v>
      </c>
      <c r="AT28" s="113">
        <v>8257777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734126</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499201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3199422</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14540585</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3199422</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3956305</v>
      </c>
      <c r="V36" s="110">
        <v>3956305</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14625971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1721180</v>
      </c>
      <c r="V54" s="115">
        <v>1743902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15334303</v>
      </c>
      <c r="AT54" s="116">
        <v>46211873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O15" activePane="bottomRight" state="frozen"/>
      <selection activeCell="B1" sqref="B1"/>
      <selection pane="topRight" activeCell="B1" sqref="B1"/>
      <selection pane="bottomLeft" activeCell="B1" sqref="B1"/>
      <selection pane="bottomRight" activeCell="S17" sqref="S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4811774.51</v>
      </c>
      <c r="R5" s="118">
        <v>3139553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5057902</v>
      </c>
      <c r="R6" s="110">
        <v>3190591</v>
      </c>
      <c r="S6" s="115">
        <v>1743902</v>
      </c>
      <c r="T6" s="115">
        <v>9992395</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8851328.5</v>
      </c>
      <c r="R13" s="115">
        <v>4785886.5</v>
      </c>
      <c r="S13" s="115">
        <v>2179877.5</v>
      </c>
      <c r="T13" s="115">
        <v>12490493.75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7789324</v>
      </c>
      <c r="R15" s="118">
        <v>5773694</v>
      </c>
      <c r="S15" s="106">
        <v>3622554</v>
      </c>
      <c r="T15" s="106">
        <v>17185572</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227096.27</v>
      </c>
      <c r="R16" s="110">
        <v>91343</v>
      </c>
      <c r="S16" s="115">
        <v>248357</v>
      </c>
      <c r="T16" s="115">
        <v>566796.27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7562227.7300000004</v>
      </c>
      <c r="R17" s="115">
        <v>5682351</v>
      </c>
      <c r="S17" s="115">
        <v>3374197</v>
      </c>
      <c r="T17" s="115">
        <v>16618775.73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5827.583333333333</v>
      </c>
      <c r="R37" s="122">
        <v>4485.25</v>
      </c>
      <c r="S37" s="256">
        <v>3057.4166666666665</v>
      </c>
      <c r="T37" s="256">
        <v>13370.249999999998</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2.3753166666666665E-2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2.3753166666666665E-2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1.1704657431679857</v>
      </c>
      <c r="R45" s="260">
        <v>0.8422370423791139</v>
      </c>
      <c r="S45" s="260">
        <v>0.6460433400895087</v>
      </c>
      <c r="T45" s="260">
        <v>0.75158928388764046</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2.3753166666666665E-2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0.77500000000000002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0.77500000000000002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3374197</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84354.93</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1989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2404</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551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84354.93</v>
      </c>
      <c r="G11" s="119">
        <v>0</v>
      </c>
      <c r="H11" s="119">
        <v>0</v>
      </c>
      <c r="I11" s="312"/>
      <c r="J11" s="312"/>
      <c r="K11" s="365"/>
    </row>
    <row r="12" spans="2:11" x14ac:dyDescent="0.2">
      <c r="B12" s="207" t="s">
        <v>93</v>
      </c>
      <c r="C12" s="109"/>
      <c r="D12" s="113"/>
      <c r="E12" s="113"/>
      <c r="F12" s="113">
        <v>1141.1099999999999</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84354.93</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783" yWindow="480"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2015-07-08T15:40:50Z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