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<sst xmlns="http://schemas.openxmlformats.org/spreadsheetml/2006/main" count="611" uniqueCount="507">
  <si>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</si>
  <si>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</si>
  <si>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</si>
  <si>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</si>
  <si>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</si>
  <si>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</si>
  <si>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</si>
  <si>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</si>
  <si>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</si>
  <si>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</si>
  <si>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</si>
  <si>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</si>
  <si>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</si>
  <si>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</si>
  <si>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</si>
  <si>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</si>
  <si>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</si>
  <si>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</si>
  <si>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</si>
  <si>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</si>
  <si>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</si>
  <si>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</si>
  <si>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</si>
  <si>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</si>
  <si>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</si>
  <si>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</si>
  <si>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</si>
  <si>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</si>
  <si>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</si>
  <si>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</si>
  <si>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</si>
  <si>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</si>
  <si>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</si>
  <si>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</si>
  <si>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</si>
  <si>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</si>
  <si>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</si>
  <si>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</si>
  <si>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</si>
  <si>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</si>
  <si>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</si>
  <si>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</si>
  <si>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</si>
  <si>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</si>
  <si>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</si>
  <si>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</si>
  <si>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</si>
  <si>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</si>
  <si>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</si>
  <si>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</si>
  <si>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</si>
  <si>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</si>
  <si>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</si>
  <si>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</si>
  <si>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</si>
  <si>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</si>
  <si>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</si>
  <si>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</si>
  <si>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</si>
  <si>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</si>
  <si>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</si>
  <si>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</si>
  <si>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</si>
  <si>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</si>
  <si>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</si>
  <si>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</si>
  <si>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</si>
  <si>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</si>
  <si>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</si>
  <si>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</si>
  <si>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</si>
  <si>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</si>
  <si>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</si>
  <si>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</si>
  <si>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</si>
  <si>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</si>
  <si>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</si>
  <si>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</si>
  <si>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</si>
  <si>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</si>
  <si>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</si>
  <si>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</si>
  <si>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</si>
  <si>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</si>
  <si>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</si>
  <si>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</si>
  <si>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</si>
  <si>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</si>
  <si>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</si>
  <si>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</si>
  <si>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</si>
  <si>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</si>
  <si>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</si>
  <si>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</si>
  <si>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</si>
  <si>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</si>
  <si>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</si>
  <si>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</si>
  <si>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</si>
  <si>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</si>
  <si>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</si>
  <si>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</si>
  <si>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</si>
  <si>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</si>
  <si>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</si>
  <si>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</si>
  <si>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</si>
  <si>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</si>
  <si>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</si>
  <si>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</si>
  <si>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</si>
  <si>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</si>
  <si>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</si>
  <si>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</si>
  <si>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</si>
  <si>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</si>
  <si>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</si>
  <si>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</si>
  <si>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</si>
  <si>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</si>
  <si>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</si>
  <si>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</si>
  <si>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</si>
  <si>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</si>
  <si>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</si>
  <si>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</si>
  <si>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</si>
  <si>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</si>
  <si>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</si>
  <si>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</si>
  <si>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</si>
  <si>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</si>
  <si>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</si>
  <si>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</si>
  <si>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</si>
  <si>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</si>
  <si>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</si>
  <si>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</si>
  <si>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</si>
  <si>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</si>
  <si>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</si>
  <si>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</si>
  <si>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</si>
  <si>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</si>
  <si>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</si>
  <si>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</si>
  <si>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</si>
  <si>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</si>
  <si>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</si>
  <si>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</si>
  <si>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</si>
  <si>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</si>
  <si>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</si>
  <si>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</si>
  <si>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</si>
  <si>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</si>
  <si>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</si>
  <si>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</si>
  <si>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</si>
  <si>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</si>
  <si>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</si>
  <si>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</si>
  <si>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</si>
  <si>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</si>
  <si>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</si>
  <si>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</si>
  <si>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</si>
  <si>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</si>
  <si>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</si>
  <si>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</si>
  <si>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</si>
  <si>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</si>
  <si>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</si>
  <si>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</si>
  <si>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</si>
  <si>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</si>
  <si>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</si>
  <si>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</si>
  <si>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</si>
  <si>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</si>
  <si>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</si>
  <si>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</si>
  <si>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</si>
  <si>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</si>
  <si>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</si>
  <si>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</si>
  <si>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</si>
  <si>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</si>
  <si>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</si>
  <si>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</si>
  <si>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</si>
  <si>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</si>
  <si>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</si>
  <si>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</si>
  <si>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</si>
  <si>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</si>
  <si>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</si>
  <si>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</si>
  <si>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</si>
  <si>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</si>
  <si>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</si>
  <si>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</si>
  <si>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</si>
  <si>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</si>
  <si>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</si>
  <si>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</si>
  <si>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</si>
  <si>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</si>
  <si>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</si>
  <si>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</si>
  <si>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</si>
  <si>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</si>
  <si>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</si>
  <si>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</si>
  <si>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</si>
  <si>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</si>
  <si>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</si>
  <si>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</si>
  <si>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</si>
  <si>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</si>
  <si>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</si>
  <si>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</si>
  <si>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</si>
  <si>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</si>
  <si>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</si>
  <si>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</si>
  <si>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</si>
  <si>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</si>
  <si>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</si>
  <si>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</si>
  <si>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</si>
  <si>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</si>
  <si>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</si>
  <si>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</si>
  <si>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</si>
  <si>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</si>
  <si>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</si>
  <si>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</si>
  <si>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</si>
  <si>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</si>
  <si>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</si>
  <si>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</si>
  <si>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</si>
  <si>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</si>
  <si>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</si>
  <si>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</si>
  <si>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</si>
  <si>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</si>
  <si>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</si>
  <si>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</si>
  <si>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</si>
  <si>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</si>
  <si>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</si>
  <si>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</si>
  <si>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</si>
  <si>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</si>
  <si>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</si>
  <si>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</si>
  <si>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</si>
  <si>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</si>
  <si>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</si>
  <si>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</si>
  <si>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</si>
  <si>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</si>
  <si>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</si>
  <si>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</si>
  <si>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</si>
  <si>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</si>
  <si>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</si>
  <si>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</si>
  <si>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</si>
  <si>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</si>
  <si>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</si>
  <si>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</si>
  <si>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</si>
  <si>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</si>
  <si>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</si>
  <si>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</si>
  <si>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</si>
  <si>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</si>
  <si>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</si>
  <si>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</si>
  <si>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</si>
  <si>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</si>
  <si>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</si>
  <si>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</si>
  <si>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</si>
  <si>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</si>
  <si>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</si>
  <si>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</si>
  <si>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</si>
  <si>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</si>
  <si>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</si>
  <si>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</si>
  <si>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</si>
  <si>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</si>
  <si>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</si>
  <si>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</si>
  <si>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</si>
  <si>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</si>
  <si>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</si>
  <si>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</si>
  <si>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</si>
  <si>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</si>
  <si>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</si>
  <si>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</si>
  <si>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</si>
  <si>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</si>
  <si>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</si>
  <si>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</si>
  <si>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</si>
  <si>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</si>
  <si>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</si>
  <si>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</si>
  <si>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</si>
  <si>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</si>
  <si>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</si>
  <si>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</si>
  <si>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</si>
  <si>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</si>
  <si>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</si>
  <si>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</si>
  <si>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</si>
  <si>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</si>
  <si>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</si>
  <si>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</si>
  <si>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</si>
  <si>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</si>
  <si>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</si>
  <si>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</si>
  <si>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</si>
  <si>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</si>
  <si>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</si>
  <si>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</si>
  <si>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</si>
  <si>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</si>
  <si>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</si>
  <si>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</si>
  <si>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</si>
  <si>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</si>
  <si>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</si>
  <si>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</si>
  <si>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</si>
  <si>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</si>
  <si>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</si>
  <si>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</si>
  <si>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</si>
  <si>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</si>
  <si>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</si>
  <si>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</si>
  <si>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</si>
  <si>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</si>
  <si>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</si>
  <si>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</si>
  <si>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</si>
  <si>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</si>
  <si>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</si>
  <si>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</si>
  <si>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</si>
  <si>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</si>
  <si>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</si>
  <si>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</si>
  <si>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</si>
  <si>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</si>
  <si>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</si>
  <si>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</si>
  <si>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</si>
  <si>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</si>
  <si>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</si>
  <si>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</si>
  <si>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</si>
  <si>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</si>
  <si>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</si>
  <si>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</si>
  <si>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</si>
  <si>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</si>
  <si>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</si>
  <si>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</si>
  <si>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</si>
  <si>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</si>
  <si>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</si>
  <si>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</si>
  <si>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</si>
  <si>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</si>
  <si>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</si>
  <si>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</si>
  <si>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</si>
  <si>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</si>
  <si>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</si>
  <si>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</si>
  <si>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</si>
  <si>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</si>
  <si>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</si>
  <si>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</si>
  <si>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</si>
  <si>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</si>
  <si>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</si>
  <si>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</si>
  <si>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</si>
  <si>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</si>
  <si>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</si>
  <si>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</si>
  <si>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</si>
  <si>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</si>
  <si>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</si>
  <si>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</si>
  <si>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</si>
  <si>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</si>
  <si>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</si>
  <si>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</si>
  <si>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</si>
  <si>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</si>
  <si>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</si>
  <si>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</si>
  <si>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</si>
  <si>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</si>
  <si>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</si>
  <si>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</si>
  <si>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</si>
  <si>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</si>
  <si>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</si>
  <si>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</si>
  <si>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</si>
  <si>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</si>
  <si>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</si>
  <si>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</si>
  <si>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</si>
  <si>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</si>
  <si>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</si>
  <si>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</si>
  <si>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</si>
  <si>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</si>
  <si>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</si>
  <si>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</si>
  <si>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</si>
  <si>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</si>
  <si>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</si>
  <si>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</si>
  <si>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</si>
  <si>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</si>
  <si>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</si>
  <si>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</si>
  <si>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</si>
  <si>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</si>
  <si>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</si>
  <si>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</si>
  <si>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</si>
  <si>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</si>
  <si>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</si>
  <si>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</si>
  <si>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</si>
  <si>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</si>
  <si>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</si>
  <si>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</si>
  <si>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</si>
  <si>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</si>
  <si>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</si>
  <si>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</si>
  <si>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</si>
  <si>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</si>
  <si>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</si>
  <si>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</si>
  <si>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</si>
  <si>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</si>
  <si>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</si>
  <si>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</si>
  <si>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</si>
  <si>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</si>
  <si>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</si>
  <si>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</si>
  <si>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</si>
  <si>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</si>
  <si>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</si>
  <si>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</si>
  <si>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</si>
  <si>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</si>
  <si>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</si>
  <si>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</si>
  <si>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</si>
  <si>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</si>
  <si>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</si>
  <si>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</si>
  <si>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</si>
  <si>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</si>
  <si>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</si>
  <si>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</si>
  <si>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</si>
  <si>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</si>
  <si>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</si>
  <si>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</si>
  <si>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</si>
  <si>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</si>
  <si>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</si>
  <si>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</si>
  <si>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</si>
  <si>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</si>
  <si>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</si>
  <si>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</si>
  <si>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</si>
  <si>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</si>
  <si>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</si>
  <si>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</si>
  <si>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93430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</si>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</sst>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483359.88</v>
      </c>
      <c r="V5" s="106">
        <v>483359.88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22033744</v>
      </c>
      <c r="AT5" s="107">
        <v>14306715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94</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2856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-114315</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-42722.879999999997</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160459</v>
      </c>
      <c r="V12" s="106">
        <v>181006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19750973</v>
      </c>
      <c r="AT12" s="107">
        <v>9582045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25735990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5985017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-229554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42722.879999999997</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-6624</v>
      </c>
      <c r="V25" s="110">
        <v>-6624</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-346893</v>
      </c>
      <c r="AT25" s="113">
        <v>-360384</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1221</v>
      </c>
      <c r="V26" s="110">
        <v>1221</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4909</v>
      </c>
      <c r="V27" s="110">
        <v>4909</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257061</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2027</v>
      </c>
      <c r="V28" s="110">
        <v>2027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106171</v>
      </c>
      <c r="AT28" s="113">
        <v>92714</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8305</v>
      </c>
      <c r="V31" s="110">
        <v>8305</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241030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19306</v>
      </c>
      <c r="V34" s="110">
        <v>19306</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498</v>
      </c>
      <c r="V35" s="110">
        <v>498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14460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8</v>
      </c>
      <c r="V44" s="118">
        <v>8</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1345057</v>
      </c>
      <c r="AT44" s="119">
        <v>135</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1972</v>
      </c>
      <c r="V45" s="110">
        <v>1972</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117283</v>
      </c>
      <c r="AT45" s="113">
        <v>76319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116192</v>
      </c>
      <c r="AT46" s="113">
        <v>73196</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46089</v>
      </c>
      <c r="V47" s="110">
        <v>46089</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763</v>
      </c>
      <c r="AT47" s="113">
        <v>1269080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573</v>
      </c>
      <c r="V49" s="110">
        <v>573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16640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39992</v>
      </c>
      <c r="V51" s="110">
        <v>39992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2080303</v>
      </c>
      <c r="AT51" s="113">
        <v>1359915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205</v>
      </c>
      <c r="V56" s="122">
        <v>205</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9060</v>
      </c>
      <c r="AT56" s="123">
        <v>9292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242</v>
      </c>
      <c r="V57" s="125">
        <v>242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9060</v>
      </c>
      <c r="AT57" s="126">
        <v>9928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12</v>
      </c>
      <c r="AT58" s="126">
        <v>68</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3386</v>
      </c>
      <c r="V59" s="125">
        <v>3386</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190540</v>
      </c>
      <c r="AT59" s="126">
        <v>95109</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282.16666666666669</v>
      </c>
      <c r="V60" s="128">
        <v>282.16666666666669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15878.333333333334</v>
      </c>
      <c r="AT60" s="129">
        <v>7925.75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463461.88</v>
      </c>
      <c r="V5" s="118">
        <v>463461.88</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22033744</v>
      </c>
      <c r="AT5" s="119">
        <v>14353997</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52003</v>
      </c>
      <c r="V6" s="110">
        <v>52003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1777123</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32105</v>
      </c>
      <c r="V7" s="110">
        <v>32105</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1824405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256164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19861960</v>
      </c>
      <c r="AT23" s="113">
        <v>10043588</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257849</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44347</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688150</v>
      </c>
      <c r="AT26" s="113">
        <v>1740576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10503</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52706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799137</v>
      </c>
      <c r="AT28" s="113">
        <v>1720186</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1368569</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1344932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353980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6441357</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353980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441326</v>
      </c>
      <c r="V36" s="110">
        <v>441326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6946927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160459</v>
      </c>
      <c r="V54" s="115">
        <v>181006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19750973</v>
      </c>
      <c r="AT54" s="116">
        <v>9582045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25" activePane="bottomRight" state="frozen"/>
      <selection activeCell="B1" sqref="B1"/>
      <selection pane="topRight" activeCell="B1" sqref="B1"/>
      <selection pane="bottomLeft" activeCell="B1" sqref="B1"/>
      <selection pane="bottomRight" activeCell="S17" sqref="S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528170.37000000011</v>
      </c>
      <c r="R5" s="118">
        <v>288733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564050</v>
      </c>
      <c r="R6" s="110">
        <v>262882</v>
      </c>
      <c r="S6" s="115">
        <v>181006</v>
      </c>
      <c r="T6" s="115">
        <v>1007938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987087.5</v>
      </c>
      <c r="R13" s="115">
        <v>394323</v>
      </c>
      <c r="S13" s="115">
        <v>226257.5</v>
      </c>
      <c r="T13" s="115">
        <v>1259922.5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1154378</v>
      </c>
      <c r="R15" s="118">
        <v>819037</v>
      </c>
      <c r="S15" s="106">
        <v>483359.88</v>
      </c>
      <c r="T15" s="106">
        <v>2456774.88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33476.65</v>
      </c>
      <c r="R16" s="110">
        <v>12945</v>
      </c>
      <c r="S16" s="115">
        <v>29642</v>
      </c>
      <c r="T16" s="115">
        <v>76063.649999999994</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1120901.3500000001</v>
      </c>
      <c r="R17" s="115">
        <v>806092</v>
      </c>
      <c r="S17" s="115">
        <v>453717.88</v>
      </c>
      <c r="T17" s="115">
        <v>2380711.23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537.08333333333337</v>
      </c>
      <c r="R37" s="122">
        <v>403.41666666666669</v>
      </c>
      <c r="S37" s="256">
        <v>282.16666666666669</v>
      </c>
      <c r="T37" s="256">
        <v>1222.6666666666667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7.839822222222223E-2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7.839822222222223E-2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0.52922105130742803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7.839822222222223E-2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0.60799999999999998</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0.60799999999999998</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453717.88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87113.84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205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293</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13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87113.84</v>
      </c>
      <c r="G11" s="119">
        <v>0</v>
      </c>
      <c r="H11" s="119">
        <v>0</v>
      </c>
      <c r="I11" s="312"/>
      <c r="J11" s="312"/>
      <c r="K11" s="365"/>
    </row>
    <row r="12" spans="2:11" x14ac:dyDescent="0.2">
      <c r="B12" s="207" t="s">
        <v>93</v>
      </c>
      <c r="C12" s="109"/>
      <c r="D12" s="113"/>
      <c r="E12" s="113"/>
      <c r="F12" s="113">
        <v>38.83</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87113.84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42722.880000000048</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3392.2100000000009</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41" sqref="D4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2015-07-08T16:23:33Z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