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rion\CLIENTS\IHCHS\PPACA\Minimum LR Analysis\2014\Year End\MLR Forms - 2014\MLR Templates\SSL Templates\"/>
    </mc:Choice>
  </mc:AlternateContent>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<sst xmlns="http://schemas.openxmlformats.org/spreadsheetml/2006/main" count="614" uniqueCount="505">
  <si>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</si>
  <si>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</si>
  <si>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</si>
  <si>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</si>
  <si>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</si>
  <si>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</si>
  <si>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</si>
  <si>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</si>
  <si>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</si>
  <si>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</si>
  <si>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</si>
  <si>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</si>
  <si>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</si>
  <si>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</si>
  <si>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</si>
  <si>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</si>
  <si>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</si>
  <si>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</si>
  <si>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</si>
  <si>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</si>
  <si>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</si>
  <si>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</si>
  <si>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</si>
  <si>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</si>
  <si>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</si>
  <si>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</si>
  <si>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</si>
  <si>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</si>
  <si>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</si>
  <si>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</si>
  <si>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</si>
  <si>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</si>
  <si>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</si>
  <si>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</si>
  <si>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</si>
  <si>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</si>
  <si>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</si>
  <si>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</si>
  <si>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</si>
  <si>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</si>
  <si>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</si>
  <si>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</si>
  <si>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</si>
  <si>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</si>
  <si>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</si>
  <si>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</si>
  <si>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</si>
  <si>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</si>
  <si>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</si>
  <si>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</si>
  <si>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</si>
  <si>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</si>
  <si>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</si>
  <si>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</si>
  <si>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</si>
  <si>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</si>
  <si>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</si>
  <si>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</si>
  <si>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</si>
  <si>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</si>
  <si>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</si>
  <si>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</si>
  <si>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</si>
  <si>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</si>
  <si>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</si>
  <si>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</si>
  <si>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</si>
  <si>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</si>
  <si>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</si>
  <si>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</si>
  <si>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</si>
  <si>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</si>
  <si>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</si>
  <si>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</si>
  <si>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</si>
  <si>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</si>
  <si>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</si>
  <si>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</si>
  <si>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</si>
  <si>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</si>
  <si>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</si>
  <si>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</si>
  <si>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</si>
  <si>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</si>
  <si>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</si>
  <si>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</si>
  <si>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</si>
  <si>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</si>
  <si>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</si>
  <si>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</si>
  <si>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</si>
  <si>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</si>
  <si>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</si>
  <si>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</si>
  <si>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</si>
  <si>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</si>
  <si>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</si>
  <si>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</si>
  <si>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</si>
  <si>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</si>
  <si>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</si>
  <si>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</si>
  <si>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</si>
  <si>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</si>
  <si>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</si>
  <si>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</si>
  <si>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</si>
  <si>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</si>
  <si>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</si>
  <si>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</si>
  <si>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</si>
  <si>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</si>
  <si>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</si>
  <si>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</si>
  <si>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</si>
  <si>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</si>
  <si>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</si>
  <si>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</si>
  <si>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</si>
  <si>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</si>
  <si>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</si>
  <si>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</si>
  <si>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</si>
  <si>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</si>
  <si>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</si>
  <si>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</si>
  <si>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</si>
  <si>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</si>
  <si>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</si>
  <si>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</si>
  <si>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</si>
  <si>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</si>
  <si>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</si>
  <si>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</si>
  <si>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</si>
  <si>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</si>
  <si>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</si>
  <si>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</si>
  <si>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</si>
  <si>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</si>
  <si>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</si>
  <si>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</si>
  <si>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</si>
  <si>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</si>
  <si>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</si>
  <si>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</si>
  <si>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</si>
  <si>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</si>
  <si>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</si>
  <si>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</si>
  <si>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</si>
  <si>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</si>
  <si>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</si>
  <si>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</si>
  <si>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</si>
  <si>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</si>
  <si>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</si>
  <si>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</si>
  <si>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</si>
  <si>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</si>
  <si>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</si>
  <si>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</si>
  <si>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</si>
  <si>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</si>
  <si>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</si>
  <si>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</si>
  <si>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</si>
  <si>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</si>
  <si>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</si>
  <si>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</si>
  <si>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</si>
  <si>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</si>
  <si>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</si>
  <si>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</si>
  <si>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</si>
  <si>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</si>
  <si>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</si>
  <si>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</si>
  <si>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</si>
  <si>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</si>
  <si>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</si>
  <si>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</si>
  <si>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</si>
  <si>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</si>
  <si>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</si>
  <si>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</si>
  <si>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</si>
  <si>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</si>
  <si>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</si>
  <si>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</si>
  <si>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</si>
  <si>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</si>
  <si>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</si>
  <si>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</si>
  <si>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</si>
  <si>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</si>
  <si>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</si>
  <si>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</si>
  <si>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</si>
  <si>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</si>
  <si>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</si>
  <si>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</si>
  <si>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</si>
  <si>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</si>
  <si>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</si>
  <si>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</si>
  <si>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</si>
  <si>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</si>
  <si>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</si>
  <si>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</si>
  <si>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</si>
  <si>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</si>
  <si>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</si>
  <si>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</si>
  <si>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</si>
  <si>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</si>
  <si>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</si>
  <si>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</si>
  <si>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</si>
  <si>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</si>
  <si>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</si>
  <si>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</si>
  <si>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</si>
  <si>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</si>
  <si>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</si>
  <si>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</si>
  <si>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</si>
  <si>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</si>
  <si>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</si>
  <si>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</si>
  <si>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</si>
  <si>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</si>
  <si>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</si>
  <si>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</si>
  <si>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</si>
  <si>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</si>
  <si>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</si>
  <si>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</si>
  <si>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</si>
  <si>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</si>
  <si>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</si>
  <si>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</si>
  <si>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</si>
  <si>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</si>
  <si>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</si>
  <si>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</si>
  <si>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</si>
  <si>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</si>
  <si>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</si>
  <si>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</si>
  <si>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</si>
  <si>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</si>
  <si>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</si>
  <si>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</si>
  <si>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</si>
  <si>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</si>
  <si>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</si>
  <si>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</si>
  <si>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</si>
  <si>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</si>
  <si>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</si>
  <si>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</si>
  <si>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</si>
  <si>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</si>
  <si>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</si>
  <si>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</si>
  <si>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</si>
  <si>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</si>
  <si>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</si>
  <si>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</si>
  <si>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</si>
  <si>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</si>
  <si>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</si>
  <si>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</si>
  <si>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</si>
  <si>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</si>
  <si>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</si>
  <si>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</si>
  <si>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</si>
  <si>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</si>
  <si>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</si>
  <si>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</si>
  <si>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</si>
  <si>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</si>
  <si>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</si>
  <si>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</si>
  <si>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</si>
  <si>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</si>
  <si>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</si>
  <si>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</si>
  <si>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</si>
  <si>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</si>
  <si>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</si>
  <si>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</si>
  <si>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</si>
  <si>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</si>
  <si>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</si>
  <si>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</si>
  <si>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</si>
  <si>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</si>
  <si>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</si>
  <si>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</si>
  <si>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</si>
  <si>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</si>
  <si>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</si>
  <si>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</si>
  <si>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</si>
  <si>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</si>
  <si>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</si>
  <si>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</si>
  <si>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</si>
  <si>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</si>
  <si>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</si>
  <si>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</si>
  <si>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</si>
  <si>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</si>
  <si>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</si>
  <si>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</si>
  <si>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</si>
  <si>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</si>
  <si>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</si>
  <si>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</si>
  <si>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</si>
  <si>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</si>
  <si>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</si>
  <si>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</si>
  <si>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</si>
  <si>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</si>
  <si>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</si>
  <si>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</si>
  <si>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</si>
  <si>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</si>
  <si>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</si>
  <si>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</si>
  <si>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</si>
  <si>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</si>
  <si>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</si>
  <si>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</si>
  <si>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</si>
  <si>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</si>
  <si>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</si>
  <si>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</si>
  <si>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</si>
  <si>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</si>
  <si>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</si>
  <si>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</si>
  <si>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</si>
  <si>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</si>
  <si>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</si>
  <si>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</si>
  <si>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</si>
  <si>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</si>
  <si>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</si>
  <si>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</si>
  <si>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</si>
  <si>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</si>
  <si>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</si>
  <si>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</si>
  <si>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</si>
  <si>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</si>
  <si>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</si>
  <si>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</si>
  <si>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</si>
  <si>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</si>
  <si>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</si>
  <si>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</si>
  <si>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</si>
  <si>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</si>
  <si>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</si>
  <si>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</si>
  <si>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</si>
  <si>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</si>
  <si>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</si>
  <si>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</si>
  <si>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</si>
  <si>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</si>
  <si>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</si>
  <si>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</si>
  <si>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</si>
  <si>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</si>
  <si>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</si>
  <si>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</si>
  <si>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</si>
  <si>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</si>
  <si>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</si>
  <si>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</si>
  <si>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</si>
  <si>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</si>
  <si>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</si>
  <si>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</si>
  <si>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</si>
  <si>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</si>
  <si>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</si>
  <si>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</si>
  <si>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</si>
  <si>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</si>
  <si>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</si>
  <si>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</si>
  <si>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</si>
  <si>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</si>
  <si>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</si>
  <si>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</si>
  <si>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</si>
  <si>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</si>
  <si>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</si>
  <si>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</si>
  <si>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</si>
  <si>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</si>
  <si>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</si>
  <si>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</si>
  <si>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</si>
  <si>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</si>
  <si>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</si>
  <si>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</si>
  <si>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</si>
  <si>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</si>
  <si>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</si>
  <si>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</si>
  <si>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</si>
  <si>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</si>
  <si>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</si>
  <si>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</si>
  <si>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</si>
  <si>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</si>
  <si>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</si>
  <si>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</si>
  <si>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</si>
  <si>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</si>
  <si>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</si>
  <si>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</si>
  <si>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</si>
  <si>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</si>
  <si>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</si>
  <si>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</si>
  <si>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</si>
  <si>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</si>
  <si>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</si>
  <si>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</si>
  <si>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</si>
  <si>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</si>
  <si>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</si>
  <si>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</si>
  <si>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</si>
  <si>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</si>
  <si>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</si>
  <si>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</si>
  <si>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</si>
  <si>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</si>
  <si>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</si>
  <si>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</si>
  <si>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</si>
  <si>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</si>
  <si>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</si>
  <si>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</si>
  <si>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</si>
  <si>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</si>
  <si>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</si>
  <si>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</si>
  <si>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</si>
  <si>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</si>
  <si>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</si>
  <si>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</si>
  <si>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</si>
  <si>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</si>
  <si>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</si>
  <si>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</si>
  <si>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</si>
  <si>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</si>
  <si>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</si>
  <si>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</si>
  <si>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</si>
  <si>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</si>
  <si>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</si>
  <si>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</si>
  <si>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</si>
  <si>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</si>
  <si>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</si>
  <si>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</si>
  <si>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</si>
  <si>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</si>
  <si>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</si>
  <si>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</si>
  <si>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</si>
  <si>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</si>
  <si>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</si>
  <si>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</si>
  <si>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</si>
  <si>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</si>
  <si>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</si>
  <si>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</si>
  <si>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</si>
  <si>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</si>
  <si>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</si>
  <si>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</si>
  <si>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Standard Security Life Insurance Company of New York</t>
  </si>
  <si>
    <t>GENEVE HOLDINGS INC GRP</t>
  </si>
  <si>
    <t>00450</t>
  </si>
  <si>
    <t>2014</t>
  </si>
  <si>
    <t>485 Madison Avenue New York, NY 10022</t>
  </si>
  <si>
    <t>135679267</t>
  </si>
  <si>
    <t>007075</t>
  </si>
  <si>
    <t>69078</t>
  </si>
  <si>
    <t>48569</t>
  </si>
  <si>
    <t>350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</si>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</sst>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152</v>
      </c>
    </row>
    <row r="13" spans="1:6" x14ac:dyDescent="0.2">
      <c r="B13" s="238" t="s">
        <v>50</v>
      </c>
      <c r="C13" s="384" t="s">
        <v>175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8783</v>
      </c>
      <c r="E5" s="112">
        <v>8619</v>
      </c>
      <c r="F5" s="112">
        <v>0</v>
      </c>
      <c r="G5" s="112">
        <v>0</v>
      </c>
      <c r="H5" s="112">
        <v>0</v>
      </c>
      <c r="I5" s="111">
        <v>0</v>
      </c>
      <c r="J5" s="111">
        <v>73307</v>
      </c>
      <c r="K5" s="112">
        <v>70059.759999999995</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3235217</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19063</v>
      </c>
      <c r="E8" s="295"/>
      <c r="F8" s="296"/>
      <c r="G8" s="296"/>
      <c r="H8" s="296"/>
      <c r="I8" s="299"/>
      <c r="J8" s="115">
        <v>-897</v>
      </c>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-1224998</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-4578</v>
      </c>
      <c r="E12" s="112">
        <v>598</v>
      </c>
      <c r="F12" s="112">
        <v>0</v>
      </c>
      <c r="G12" s="112">
        <v>0</v>
      </c>
      <c r="H12" s="112">
        <v>0</v>
      </c>
      <c r="I12" s="111">
        <v>0</v>
      </c>
      <c r="J12" s="111">
        <v>26181</v>
      </c>
      <c r="K12" s="112">
        <v>24123</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1799834</v>
      </c>
      <c r="AU12" s="113">
        <v>0</v>
      </c>
      <c r="AV12" s="318"/>
      <c r="AW12" s="323"/>
    </row>
    <row r="13" spans="1:49" ht="25.5" x14ac:dyDescent="0.2">
      <c r="B13" s="161" t="s">
        <v>230</v>
      </c>
      <c r="C13" s="68" t="s">
        <v>37</v>
      </c>
      <c r="D13" s="115">
        <v>311</v>
      </c>
      <c r="E13" s="116">
        <v>250</v>
      </c>
      <c r="F13" s="116"/>
      <c r="G13" s="295"/>
      <c r="H13" s="296"/>
      <c r="I13" s="115"/>
      <c r="J13" s="115">
        <v>11734</v>
      </c>
      <c r="K13" s="116">
        <v>11251</v>
      </c>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-2736</v>
      </c>
      <c r="E16" s="295"/>
      <c r="F16" s="296"/>
      <c r="G16" s="297"/>
      <c r="H16" s="297"/>
      <c r="I16" s="299"/>
      <c r="J16" s="115">
        <v>85</v>
      </c>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-540878</v>
      </c>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2861</v>
      </c>
      <c r="E25" s="116">
        <v>2861</v>
      </c>
      <c r="F25" s="116"/>
      <c r="G25" s="116"/>
      <c r="H25" s="116"/>
      <c r="I25" s="115"/>
      <c r="J25" s="115">
        <v>2488</v>
      </c>
      <c r="K25" s="116">
        <v>2488</v>
      </c>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28617</v>
      </c>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462</v>
      </c>
      <c r="E27" s="116">
        <v>462</v>
      </c>
      <c r="F27" s="116"/>
      <c r="G27" s="116"/>
      <c r="H27" s="116"/>
      <c r="I27" s="115"/>
      <c r="J27" s="115">
        <v>1416</v>
      </c>
      <c r="K27" s="116">
        <v>1416</v>
      </c>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v>1015</v>
      </c>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v>168</v>
      </c>
      <c r="E31" s="116">
        <v>168</v>
      </c>
      <c r="F31" s="116"/>
      <c r="G31" s="116"/>
      <c r="H31" s="116"/>
      <c r="I31" s="115"/>
      <c r="J31" s="115">
        <v>1403</v>
      </c>
      <c r="K31" s="116">
        <v>1403</v>
      </c>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42788</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36</v>
      </c>
      <c r="E35" s="116">
        <v>36</v>
      </c>
      <c r="F35" s="116"/>
      <c r="G35" s="116"/>
      <c r="H35" s="116"/>
      <c r="I35" s="115"/>
      <c r="J35" s="115">
        <v>297</v>
      </c>
      <c r="K35" s="116">
        <v>297</v>
      </c>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v>10181</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306</v>
      </c>
      <c r="E37" s="124">
        <v>306</v>
      </c>
      <c r="F37" s="124"/>
      <c r="G37" s="124"/>
      <c r="H37" s="124"/>
      <c r="I37" s="123"/>
      <c r="J37" s="123">
        <v>1369</v>
      </c>
      <c r="K37" s="124">
        <v>1369</v>
      </c>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76</v>
      </c>
      <c r="E38" s="116">
        <v>76</v>
      </c>
      <c r="F38" s="116"/>
      <c r="G38" s="116"/>
      <c r="H38" s="116"/>
      <c r="I38" s="115"/>
      <c r="J38" s="115">
        <v>342</v>
      </c>
      <c r="K38" s="116">
        <v>342</v>
      </c>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v>0</v>
      </c>
      <c r="E39" s="116">
        <v>0</v>
      </c>
      <c r="F39" s="116"/>
      <c r="G39" s="116"/>
      <c r="H39" s="116"/>
      <c r="I39" s="115"/>
      <c r="J39" s="115">
        <v>0</v>
      </c>
      <c r="K39" s="116">
        <v>0</v>
      </c>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v>0</v>
      </c>
      <c r="E40" s="116">
        <v>0</v>
      </c>
      <c r="F40" s="116"/>
      <c r="G40" s="116"/>
      <c r="H40" s="116"/>
      <c r="I40" s="115"/>
      <c r="J40" s="115">
        <v>0</v>
      </c>
      <c r="K40" s="116">
        <v>0</v>
      </c>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37</v>
      </c>
      <c r="E41" s="116">
        <v>37</v>
      </c>
      <c r="F41" s="116"/>
      <c r="G41" s="116"/>
      <c r="H41" s="116"/>
      <c r="I41" s="115"/>
      <c r="J41" s="115">
        <v>246</v>
      </c>
      <c r="K41" s="116">
        <v>246</v>
      </c>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-463</v>
      </c>
      <c r="E44" s="124">
        <v>-463</v>
      </c>
      <c r="F44" s="124"/>
      <c r="G44" s="124"/>
      <c r="H44" s="124"/>
      <c r="I44" s="123"/>
      <c r="J44" s="123">
        <v>283</v>
      </c>
      <c r="K44" s="124">
        <v>283</v>
      </c>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11413</v>
      </c>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v>5451</v>
      </c>
      <c r="E47" s="116">
        <v>5451</v>
      </c>
      <c r="F47" s="116"/>
      <c r="G47" s="116"/>
      <c r="H47" s="116"/>
      <c r="I47" s="115"/>
      <c r="J47" s="115">
        <v>9377</v>
      </c>
      <c r="K47" s="116">
        <v>9377</v>
      </c>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204508</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-60</v>
      </c>
      <c r="E49" s="116">
        <v>-60</v>
      </c>
      <c r="F49" s="116"/>
      <c r="G49" s="116"/>
      <c r="H49" s="116"/>
      <c r="I49" s="115"/>
      <c r="J49" s="115">
        <v>-504</v>
      </c>
      <c r="K49" s="116">
        <v>-504</v>
      </c>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-35489</v>
      </c>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v>3548</v>
      </c>
      <c r="E51" s="116">
        <v>3548</v>
      </c>
      <c r="F51" s="116"/>
      <c r="G51" s="116"/>
      <c r="H51" s="116"/>
      <c r="I51" s="115"/>
      <c r="J51" s="115">
        <v>10671</v>
      </c>
      <c r="K51" s="116">
        <v>10671</v>
      </c>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257263</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35</v>
      </c>
      <c r="E53" s="116">
        <v>35</v>
      </c>
      <c r="F53" s="116"/>
      <c r="G53" s="295"/>
      <c r="H53" s="295"/>
      <c r="I53" s="115"/>
      <c r="J53" s="115">
        <v>234</v>
      </c>
      <c r="K53" s="116">
        <v>234</v>
      </c>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v>0</v>
      </c>
      <c r="F56" s="128"/>
      <c r="G56" s="128"/>
      <c r="H56" s="128"/>
      <c r="I56" s="127"/>
      <c r="J56" s="127">
        <v>0</v>
      </c>
      <c r="K56" s="128">
        <v>0</v>
      </c>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2041</v>
      </c>
      <c r="AU56" s="129"/>
      <c r="AV56" s="129"/>
      <c r="AW56" s="315"/>
    </row>
    <row r="57" spans="2:49" x14ac:dyDescent="0.2">
      <c r="B57" s="167" t="s">
        <v>273</v>
      </c>
      <c r="C57" s="68" t="s">
        <v>25</v>
      </c>
      <c r="D57" s="130">
        <v>0</v>
      </c>
      <c r="E57" s="131">
        <v>0</v>
      </c>
      <c r="F57" s="131"/>
      <c r="G57" s="131"/>
      <c r="H57" s="131"/>
      <c r="I57" s="130"/>
      <c r="J57" s="130">
        <v>0</v>
      </c>
      <c r="K57" s="131">
        <v>0</v>
      </c>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4675</v>
      </c>
      <c r="AU57" s="132"/>
      <c r="AV57" s="132"/>
      <c r="AW57" s="316"/>
    </row>
    <row r="58" spans="2:49" x14ac:dyDescent="0.2">
      <c r="B58" s="167" t="s">
        <v>274</v>
      </c>
      <c r="C58" s="68" t="s">
        <v>26</v>
      </c>
      <c r="D58" s="336"/>
      <c r="E58" s="337"/>
      <c r="F58" s="337"/>
      <c r="G58" s="337"/>
      <c r="H58" s="337"/>
      <c r="I58" s="336"/>
      <c r="J58" s="130">
        <v>0</v>
      </c>
      <c r="K58" s="131">
        <v>0</v>
      </c>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20</v>
      </c>
      <c r="AU58" s="132"/>
      <c r="AV58" s="132"/>
      <c r="AW58" s="316"/>
    </row>
    <row r="59" spans="2:49" x14ac:dyDescent="0.2">
      <c r="B59" s="167" t="s">
        <v>275</v>
      </c>
      <c r="C59" s="68" t="s">
        <v>27</v>
      </c>
      <c r="D59" s="130">
        <v>35</v>
      </c>
      <c r="E59" s="131">
        <v>35</v>
      </c>
      <c r="F59" s="131"/>
      <c r="G59" s="131"/>
      <c r="H59" s="131"/>
      <c r="I59" s="130"/>
      <c r="J59" s="130">
        <v>306</v>
      </c>
      <c r="K59" s="131">
        <v>306</v>
      </c>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101110</v>
      </c>
      <c r="AU59" s="132"/>
      <c r="AV59" s="132"/>
      <c r="AW59" s="316"/>
    </row>
    <row r="60" spans="2:49" x14ac:dyDescent="0.2">
      <c r="B60" s="167" t="s">
        <v>276</v>
      </c>
      <c r="C60" s="68"/>
      <c r="D60" s="133">
        <v>2.9166666666666665</v>
      </c>
      <c r="E60" s="134">
        <v>2.9166666666666665</v>
      </c>
      <c r="F60" s="134">
        <v>0</v>
      </c>
      <c r="G60" s="134">
        <v>0</v>
      </c>
      <c r="H60" s="134">
        <v>0</v>
      </c>
      <c r="I60" s="133">
        <v>0</v>
      </c>
      <c r="J60" s="133">
        <v>25.5</v>
      </c>
      <c r="K60" s="134">
        <v>25.5</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8425.8333333333339</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47851</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10857</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8783</v>
      </c>
      <c r="E5" s="124">
        <v>8619</v>
      </c>
      <c r="F5" s="124"/>
      <c r="G5" s="136"/>
      <c r="H5" s="136"/>
      <c r="I5" s="123"/>
      <c r="J5" s="123">
        <v>73307</v>
      </c>
      <c r="K5" s="124">
        <v>72162</v>
      </c>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3214802</v>
      </c>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22255</v>
      </c>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1840</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v>-2102.2399999999998</v>
      </c>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795</v>
      </c>
      <c r="E23" s="294"/>
      <c r="F23" s="294"/>
      <c r="G23" s="294"/>
      <c r="H23" s="294"/>
      <c r="I23" s="298"/>
      <c r="J23" s="115">
        <v>23406</v>
      </c>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1345041</v>
      </c>
      <c r="AU23" s="119"/>
      <c r="AV23" s="317"/>
      <c r="AW23" s="324"/>
    </row>
    <row r="24" spans="2:49" ht="28.5" customHeight="1" x14ac:dyDescent="0.2">
      <c r="B24" s="184" t="s">
        <v>114</v>
      </c>
      <c r="C24" s="139"/>
      <c r="D24" s="299"/>
      <c r="E24" s="116">
        <v>457</v>
      </c>
      <c r="F24" s="116"/>
      <c r="G24" s="116"/>
      <c r="H24" s="116"/>
      <c r="I24" s="115"/>
      <c r="J24" s="299"/>
      <c r="K24" s="116">
        <v>23302</v>
      </c>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0</v>
      </c>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793</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264</v>
      </c>
      <c r="E30" s="294"/>
      <c r="F30" s="294"/>
      <c r="G30" s="294"/>
      <c r="H30" s="294"/>
      <c r="I30" s="298"/>
      <c r="J30" s="115">
        <v>9209</v>
      </c>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696329</v>
      </c>
      <c r="AU30" s="119"/>
      <c r="AV30" s="317"/>
      <c r="AW30" s="324"/>
    </row>
    <row r="31" spans="2:49" s="11" customFormat="1" ht="25.5" x14ac:dyDescent="0.2">
      <c r="B31" s="184" t="s">
        <v>84</v>
      </c>
      <c r="C31" s="139"/>
      <c r="D31" s="299"/>
      <c r="E31" s="116">
        <v>141</v>
      </c>
      <c r="F31" s="116"/>
      <c r="G31" s="116"/>
      <c r="H31" s="116"/>
      <c r="I31" s="115"/>
      <c r="J31" s="299"/>
      <c r="K31" s="116">
        <v>821</v>
      </c>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5637</v>
      </c>
      <c r="E32" s="295"/>
      <c r="F32" s="295"/>
      <c r="G32" s="295"/>
      <c r="H32" s="295"/>
      <c r="I32" s="299"/>
      <c r="J32" s="115">
        <v>6434</v>
      </c>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249837</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16618</v>
      </c>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7524</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-4578</v>
      </c>
      <c r="E54" s="121">
        <v>598</v>
      </c>
      <c r="F54" s="121">
        <v>0</v>
      </c>
      <c r="G54" s="121">
        <v>0</v>
      </c>
      <c r="H54" s="121">
        <v>0</v>
      </c>
      <c r="I54" s="120">
        <v>0</v>
      </c>
      <c r="J54" s="120">
        <v>26181</v>
      </c>
      <c r="K54" s="121">
        <v>24123</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1799834</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3825</v>
      </c>
      <c r="D5" s="124">
        <v>9420</v>
      </c>
      <c r="E5" s="352"/>
      <c r="F5" s="352"/>
      <c r="G5" s="318"/>
      <c r="H5" s="123">
        <v>16655</v>
      </c>
      <c r="I5" s="124">
        <v>29349</v>
      </c>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3824</v>
      </c>
      <c r="D6" s="116">
        <v>9271</v>
      </c>
      <c r="E6" s="121">
        <v>598</v>
      </c>
      <c r="F6" s="121">
        <v>13693</v>
      </c>
      <c r="G6" s="122">
        <v>0</v>
      </c>
      <c r="H6" s="115">
        <v>16633</v>
      </c>
      <c r="I6" s="116">
        <v>28517</v>
      </c>
      <c r="J6" s="121">
        <v>24123</v>
      </c>
      <c r="K6" s="121">
        <v>69273</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647</v>
      </c>
      <c r="D7" s="116">
        <v>1314</v>
      </c>
      <c r="E7" s="121">
        <v>419</v>
      </c>
      <c r="F7" s="121">
        <v>2380</v>
      </c>
      <c r="G7" s="122">
        <v>0</v>
      </c>
      <c r="H7" s="115">
        <v>690</v>
      </c>
      <c r="I7" s="116">
        <v>1101</v>
      </c>
      <c r="J7" s="121">
        <v>1957</v>
      </c>
      <c r="K7" s="121">
        <v>3748</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-2102.2399999999998</v>
      </c>
      <c r="K10" s="121">
        <v>-2102.2399999999998</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4471</v>
      </c>
      <c r="D12" s="121">
        <v>10585</v>
      </c>
      <c r="E12" s="121">
        <v>1017</v>
      </c>
      <c r="F12" s="121">
        <v>18102.150000000001</v>
      </c>
      <c r="G12" s="317"/>
      <c r="H12" s="120">
        <v>17323</v>
      </c>
      <c r="I12" s="121">
        <v>29618</v>
      </c>
      <c r="J12" s="121">
        <v>28182.239999999998</v>
      </c>
      <c r="K12" s="121">
        <v>75123.239999999991</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44373</v>
      </c>
      <c r="D15" s="124">
        <v>39356</v>
      </c>
      <c r="E15" s="112">
        <v>8619</v>
      </c>
      <c r="F15" s="112">
        <v>92348</v>
      </c>
      <c r="G15" s="113">
        <v>0</v>
      </c>
      <c r="H15" s="123">
        <v>52298</v>
      </c>
      <c r="I15" s="124">
        <v>43670</v>
      </c>
      <c r="J15" s="112">
        <v>72162</v>
      </c>
      <c r="K15" s="112">
        <v>168130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3790</v>
      </c>
      <c r="D16" s="116">
        <v>3472</v>
      </c>
      <c r="E16" s="121">
        <v>3527</v>
      </c>
      <c r="F16" s="121">
        <v>10789</v>
      </c>
      <c r="G16" s="122">
        <v>0</v>
      </c>
      <c r="H16" s="115">
        <v>2050</v>
      </c>
      <c r="I16" s="116">
        <v>915</v>
      </c>
      <c r="J16" s="121">
        <v>5604</v>
      </c>
      <c r="K16" s="121">
        <v>8569</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40583</v>
      </c>
      <c r="D17" s="121">
        <v>35884</v>
      </c>
      <c r="E17" s="121">
        <v>5092</v>
      </c>
      <c r="F17" s="121">
        <v>81559</v>
      </c>
      <c r="G17" s="320"/>
      <c r="H17" s="120">
        <v>50248</v>
      </c>
      <c r="I17" s="121">
        <v>42755</v>
      </c>
      <c r="J17" s="121">
        <v>66558</v>
      </c>
      <c r="K17" s="121">
        <v>159561</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13</v>
      </c>
      <c r="D37" s="128">
        <v>15</v>
      </c>
      <c r="E37" s="262">
        <v>2.9166666666666665</v>
      </c>
      <c r="F37" s="262">
        <v>30.916666666666668</v>
      </c>
      <c r="G37" s="318"/>
      <c r="H37" s="127">
        <v>36</v>
      </c>
      <c r="I37" s="128">
        <v>13</v>
      </c>
      <c r="J37" s="262">
        <v>25.5</v>
      </c>
      <c r="K37" s="262">
        <v>74.5</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4386</v>
      </c>
      <c r="G39" s="317"/>
      <c r="H39" s="298"/>
      <c r="I39" s="294"/>
      <c r="J39" s="294"/>
      <c r="K39" s="116">
        <v>4527</v>
      </c>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1.3435471999999999</v>
      </c>
      <c r="G40" s="317"/>
      <c r="H40" s="298"/>
      <c r="I40" s="294"/>
      <c r="J40" s="294"/>
      <c r="K40" s="264">
        <v>1.3569703999999998</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0.75</v>
      </c>
      <c r="D49" s="147">
        <v>0.8</v>
      </c>
      <c r="E49" s="147">
        <v>0.8</v>
      </c>
      <c r="F49" s="147">
        <v>0.8</v>
      </c>
      <c r="G49" s="318"/>
      <c r="H49" s="146">
        <v>0.8</v>
      </c>
      <c r="I49" s="147">
        <v>0.8</v>
      </c>
      <c r="J49" s="147">
        <v>0.8</v>
      </c>
      <c r="K49" s="147">
        <v>0.8</v>
      </c>
      <c r="L49" s="318"/>
      <c r="M49" s="146">
        <v>0.85</v>
      </c>
      <c r="N49" s="147">
        <v>0.85</v>
      </c>
      <c r="O49" s="147">
        <v>0.85</v>
      </c>
      <c r="P49" s="147">
        <v>0.85</v>
      </c>
      <c r="Q49" s="146">
        <v>0.75</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Eric Galles</cp:lastModifiedBy>
  <cp:lastPrinted>2014-12-18T11:24:00Z</cp:lastPrinted>
  <dcterms:created xsi:type="dcterms:W3CDTF">2012-03-15T16:14:51Z</dcterms:created>
  <dcterms:modified xsi:type="dcterms:W3CDTF">2015-07-15T15:25:54Z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