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<sst xmlns="http://schemas.openxmlformats.org/spreadsheetml/2006/main" count="607" uniqueCount="505">
  <si>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</si>
  <si>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</si>
  <si>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</si>
  <si>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</si>
  <si>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</si>
  <si>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</si>
  <si>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</si>
  <si>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</si>
  <si>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</si>
  <si>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</si>
  <si>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</si>
  <si>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</si>
  <si>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</si>
  <si>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</si>
  <si>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</si>
  <si>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</si>
  <si>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</si>
  <si>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</si>
  <si>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</si>
  <si>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</si>
  <si>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</si>
  <si>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</si>
  <si>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</si>
  <si>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</si>
  <si>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</si>
  <si>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</si>
  <si>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</si>
  <si>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</si>
  <si>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</si>
  <si>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</si>
  <si>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</si>
  <si>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</si>
  <si>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</si>
  <si>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</si>
  <si>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</si>
  <si>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</si>
  <si>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</si>
  <si>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</si>
  <si>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</si>
  <si>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</si>
  <si>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</si>
  <si>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</si>
  <si>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</si>
  <si>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</si>
  <si>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</si>
  <si>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</si>
  <si>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</si>
  <si>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</si>
  <si>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</si>
  <si>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</si>
  <si>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</si>
  <si>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</si>
  <si>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</si>
  <si>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</si>
  <si>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</si>
  <si>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</si>
  <si>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</si>
  <si>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</si>
  <si>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</si>
  <si>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</si>
  <si>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</si>
  <si>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</si>
  <si>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</si>
  <si>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</si>
  <si>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</si>
  <si>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</si>
  <si>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</si>
  <si>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</si>
  <si>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</si>
  <si>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</si>
  <si>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</si>
  <si>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</si>
  <si>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</si>
  <si>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</si>
  <si>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</si>
  <si>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</si>
  <si>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</si>
  <si>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</si>
  <si>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</si>
  <si>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</si>
  <si>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</si>
  <si>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</si>
  <si>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</si>
  <si>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</si>
  <si>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</si>
  <si>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</si>
  <si>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</si>
  <si>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</si>
  <si>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</si>
  <si>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</si>
  <si>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</si>
  <si>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</si>
  <si>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</si>
  <si>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</si>
  <si>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</si>
  <si>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</si>
  <si>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</si>
  <si>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</si>
  <si>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</si>
  <si>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</si>
  <si>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</si>
  <si>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</si>
  <si>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</si>
  <si>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</si>
  <si>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</si>
  <si>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</si>
  <si>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</si>
  <si>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</si>
  <si>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</si>
  <si>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</si>
  <si>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</si>
  <si>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</si>
  <si>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</si>
  <si>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</si>
  <si>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</si>
  <si>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</si>
  <si>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</si>
  <si>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</si>
  <si>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</si>
  <si>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</si>
  <si>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</si>
  <si>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</si>
  <si>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</si>
  <si>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</si>
  <si>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</si>
  <si>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</si>
  <si>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</si>
  <si>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</si>
  <si>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</si>
  <si>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</si>
  <si>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</si>
  <si>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</si>
  <si>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</si>
  <si>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</si>
  <si>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</si>
  <si>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</si>
  <si>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</si>
  <si>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</si>
  <si>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</si>
  <si>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</si>
  <si>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</si>
  <si>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</si>
  <si>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</si>
  <si>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</si>
  <si>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</si>
  <si>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</si>
  <si>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</si>
  <si>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</si>
  <si>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</si>
  <si>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</si>
  <si>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</si>
  <si>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</si>
  <si>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</si>
  <si>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</si>
  <si>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</si>
  <si>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</si>
  <si>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</si>
  <si>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</si>
  <si>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</si>
  <si>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</si>
  <si>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</si>
  <si>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</si>
  <si>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</si>
  <si>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</si>
  <si>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</si>
  <si>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</si>
  <si>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</si>
  <si>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</si>
  <si>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</si>
  <si>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</si>
  <si>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</si>
  <si>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</si>
  <si>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</si>
  <si>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</si>
  <si>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</si>
  <si>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</si>
  <si>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</si>
  <si>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</si>
  <si>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</si>
  <si>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</si>
  <si>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</si>
  <si>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</si>
  <si>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</si>
  <si>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</si>
  <si>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</si>
  <si>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</si>
  <si>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</si>
  <si>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</si>
  <si>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</si>
  <si>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</si>
  <si>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</si>
  <si>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</si>
  <si>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</si>
  <si>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</si>
  <si>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</si>
  <si>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</si>
  <si>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</si>
  <si>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</si>
  <si>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</si>
  <si>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</si>
  <si>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</si>
  <si>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</si>
  <si>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</si>
  <si>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</si>
  <si>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</si>
  <si>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</si>
  <si>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</si>
  <si>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</si>
  <si>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</si>
  <si>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</si>
  <si>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</si>
  <si>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</si>
  <si>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</si>
  <si>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</si>
  <si>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</si>
  <si>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</si>
  <si>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</si>
  <si>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</si>
  <si>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</si>
  <si>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</si>
  <si>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</si>
  <si>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</si>
  <si>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</si>
  <si>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</si>
  <si>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</si>
  <si>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</si>
  <si>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</si>
  <si>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</si>
  <si>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</si>
  <si>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</si>
  <si>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</si>
  <si>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</si>
  <si>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</si>
  <si>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</si>
  <si>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</si>
  <si>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</si>
  <si>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</si>
  <si>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</si>
  <si>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</si>
  <si>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</si>
  <si>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</si>
  <si>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</si>
  <si>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</si>
  <si>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</si>
  <si>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</si>
  <si>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</si>
  <si>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</si>
  <si>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</si>
  <si>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</si>
  <si>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</si>
  <si>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</si>
  <si>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</si>
  <si>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</si>
  <si>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</si>
  <si>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</si>
  <si>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</si>
  <si>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</si>
  <si>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</si>
  <si>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</si>
  <si>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</si>
  <si>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</si>
  <si>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</si>
  <si>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</si>
  <si>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</si>
  <si>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</si>
  <si>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</si>
  <si>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</si>
  <si>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</si>
  <si>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</si>
  <si>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</si>
  <si>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</si>
  <si>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</si>
  <si>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</si>
  <si>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</si>
  <si>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</si>
  <si>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</si>
  <si>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</si>
  <si>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</si>
  <si>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</si>
  <si>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</si>
  <si>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</si>
  <si>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</si>
  <si>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</si>
  <si>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</si>
  <si>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</si>
  <si>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</si>
  <si>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</si>
  <si>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</si>
  <si>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</si>
  <si>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</si>
  <si>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</si>
  <si>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</si>
  <si>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</si>
  <si>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</si>
  <si>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</si>
  <si>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</si>
  <si>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</si>
  <si>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</si>
  <si>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</si>
  <si>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</si>
  <si>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</si>
  <si>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</si>
  <si>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</si>
  <si>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</si>
  <si>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</si>
  <si>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</si>
  <si>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</si>
  <si>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</si>
  <si>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</si>
  <si>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</si>
  <si>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</si>
  <si>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</si>
  <si>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</si>
  <si>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</si>
  <si>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</si>
  <si>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</si>
  <si>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</si>
  <si>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</si>
  <si>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</si>
  <si>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</si>
  <si>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</si>
  <si>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</si>
  <si>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</si>
  <si>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</si>
  <si>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</si>
  <si>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</si>
  <si>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</si>
  <si>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</si>
  <si>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</si>
  <si>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</si>
  <si>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</si>
  <si>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</si>
  <si>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</si>
  <si>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</si>
  <si>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</si>
  <si>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</si>
  <si>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</si>
  <si>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</si>
  <si>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</si>
  <si>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</si>
  <si>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</si>
  <si>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</si>
  <si>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</si>
  <si>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</si>
  <si>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</si>
  <si>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</si>
  <si>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</si>
  <si>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</si>
  <si>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</si>
  <si>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</si>
  <si>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</si>
  <si>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</si>
  <si>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</si>
  <si>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</si>
  <si>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</si>
  <si>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</si>
  <si>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</si>
  <si>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</si>
  <si>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</si>
  <si>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</si>
  <si>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</si>
  <si>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</si>
  <si>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</si>
  <si>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</si>
  <si>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</si>
  <si>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</si>
  <si>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</si>
  <si>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</si>
  <si>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</si>
  <si>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</si>
  <si>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</si>
  <si>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</si>
  <si>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</si>
  <si>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</si>
  <si>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</si>
  <si>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</si>
  <si>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</si>
  <si>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</si>
  <si>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</si>
  <si>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</si>
  <si>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</si>
  <si>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</si>
  <si>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</si>
  <si>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</si>
  <si>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</si>
  <si>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</si>
  <si>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</si>
  <si>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</si>
  <si>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</si>
  <si>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</si>
  <si>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</si>
  <si>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</si>
  <si>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</si>
  <si>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</si>
  <si>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</si>
  <si>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</si>
  <si>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</si>
  <si>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</si>
  <si>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</si>
  <si>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</si>
  <si>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</si>
  <si>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</si>
  <si>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</si>
  <si>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</si>
  <si>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</si>
  <si>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</si>
  <si>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</si>
  <si>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</si>
  <si>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</si>
  <si>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</si>
  <si>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</si>
  <si>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</si>
  <si>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</si>
  <si>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</si>
  <si>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</si>
  <si>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</si>
  <si>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</si>
  <si>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</si>
  <si>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</si>
  <si>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</si>
  <si>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</si>
  <si>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</si>
  <si>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</si>
  <si>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</si>
  <si>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</si>
  <si>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</si>
  <si>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</si>
  <si>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</si>
  <si>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</si>
  <si>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</si>
  <si>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</si>
  <si>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</si>
  <si>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</si>
  <si>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</si>
  <si>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</si>
  <si>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</si>
  <si>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</si>
  <si>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</si>
  <si>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</si>
  <si>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</si>
  <si>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</si>
  <si>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</si>
  <si>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</si>
  <si>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</si>
  <si>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</si>
  <si>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</si>
  <si>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</si>
  <si>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</si>
  <si>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</si>
  <si>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</si>
  <si>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</si>
  <si>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</si>
  <si>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</si>
  <si>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</si>
  <si>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</si>
  <si>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</si>
  <si>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</si>
  <si>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</si>
  <si>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</si>
  <si>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</si>
  <si>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</si>
  <si>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</si>
  <si>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</si>
  <si>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</si>
  <si>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</si>
  <si>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</si>
  <si>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</si>
  <si>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</si>
  <si>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</si>
  <si>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</si>
  <si>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</si>
  <si>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</si>
  <si>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</si>
  <si>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</si>
  <si>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</si>
  <si>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</si>
  <si>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</si>
  <si>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</si>
  <si>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</si>
  <si>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</si>
  <si>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</si>
  <si>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</si>
  <si>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</si>
  <si>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</si>
  <si>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</si>
  <si>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</si>
  <si>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</si>
  <si>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</si>
  <si>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</si>
  <si>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</si>
  <si>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</si>
  <si>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</si>
  <si>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</si>
  <si>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</si>
  <si>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</si>
  <si>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</si>
  <si>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</si>
  <si>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</si>
  <si>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</si>
  <si>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</si>
  <si>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</si>
  <si>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</si>
  <si>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11415</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</si>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</sst>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1545280</v>
      </c>
      <c r="V5" s="106">
        <v>1545280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11359321</v>
      </c>
      <c r="AT5" s="107">
        <v>5575735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16895</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24208</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-6783</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1026098</v>
      </c>
      <c r="V12" s="106">
        <v>1055046</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8966436</v>
      </c>
      <c r="AT12" s="107">
        <v>3583359</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12810964</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3844528</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43340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-23898</v>
      </c>
      <c r="V25" s="110">
        <v>-23898</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-178850</v>
      </c>
      <c r="AT25" s="113">
        <v>-151638</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4406</v>
      </c>
      <c r="V26" s="110">
        <v>4406</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17710</v>
      </c>
      <c r="V27" s="110">
        <v>17710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132535</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7314</v>
      </c>
      <c r="V28" s="110">
        <v>7314</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54739</v>
      </c>
      <c r="AT28" s="113">
        <v>39011</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29964</v>
      </c>
      <c r="V31" s="110">
        <v>29964</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90663</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69649</v>
      </c>
      <c r="V34" s="110">
        <v>69649</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1798</v>
      </c>
      <c r="V35" s="110">
        <v>1798</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5439</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28</v>
      </c>
      <c r="V44" s="118">
        <v>28</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693434</v>
      </c>
      <c r="AT44" s="119">
        <v>43</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7113</v>
      </c>
      <c r="V45" s="110">
        <v>7113</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60464</v>
      </c>
      <c r="AT45" s="113">
        <v>29769</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59902</v>
      </c>
      <c r="AT46" s="113">
        <v>28763</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166280</v>
      </c>
      <c r="V47" s="110">
        <v>166280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393</v>
      </c>
      <c r="AT47" s="113">
        <v>471266</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2069</v>
      </c>
      <c r="V49" s="110">
        <v>2069</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6259</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144282</v>
      </c>
      <c r="V51" s="110">
        <v>144282</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1072484</v>
      </c>
      <c r="AT51" s="113">
        <v>529896</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581</v>
      </c>
      <c r="V56" s="122">
        <v>581</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4815</v>
      </c>
      <c r="AT56" s="123">
        <v>4019</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722</v>
      </c>
      <c r="V57" s="125">
        <v>722</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4815</v>
      </c>
      <c r="AT57" s="126">
        <v>4588</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4</v>
      </c>
      <c r="AT58" s="126">
        <v>7</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9896</v>
      </c>
      <c r="V59" s="125">
        <v>9896</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102761</v>
      </c>
      <c r="AT59" s="126">
        <v>52836</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824.66666666666663</v>
      </c>
      <c r="V60" s="128">
        <v>824.66666666666663</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8563.4166666666661</v>
      </c>
      <c r="AT60" s="129">
        <v>4403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1517940</v>
      </c>
      <c r="V5" s="118">
        <v>1517940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11359321</v>
      </c>
      <c r="AT5" s="119">
        <v>5589908</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95085</v>
      </c>
      <c r="V6" s="110">
        <v>95085</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184620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67745</v>
      </c>
      <c r="V7" s="110">
        <v>67745</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198793</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1034739</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8845840</v>
      </c>
      <c r="AT23" s="113">
        <v>3825777</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945178</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141809</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536155</v>
      </c>
      <c r="AT26" s="113">
        <v>664042</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38499</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221819</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415559</v>
      </c>
      <c r="AT28" s="113">
        <v>705073</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316923</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398031</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2304667</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2713273</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2304667</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2233298</v>
      </c>
      <c r="V36" s="110">
        <v>2233298</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2833552</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1026098</v>
      </c>
      <c r="V54" s="115">
        <v>1055046</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8966436</v>
      </c>
      <c r="AT54" s="116">
        <v>3583359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P41" activePane="bottomRight" state="frozen"/>
      <selection activeCell="B1" sqref="B1"/>
      <selection pane="topRight" activeCell="B1" sqref="B1"/>
      <selection pane="bottomLeft" activeCell="B1" sqref="B1"/>
      <selection pane="bottomRight" activeCell="S54" sqref="S5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1302930.5099999998</v>
      </c>
      <c r="R5" s="118">
        <v>1143662</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1345128</v>
      </c>
      <c r="R6" s="110">
        <v>1145640</v>
      </c>
      <c r="S6" s="115">
        <v>1055046</v>
      </c>
      <c r="T6" s="115">
        <v>3545814</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2353974</v>
      </c>
      <c r="R13" s="115">
        <v>1718460</v>
      </c>
      <c r="S13" s="115">
        <v>1318807.5</v>
      </c>
      <c r="T13" s="115">
        <v>4432267.5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2655908</v>
      </c>
      <c r="R15" s="118">
        <v>2100416</v>
      </c>
      <c r="S15" s="106">
        <v>1545280</v>
      </c>
      <c r="T15" s="106">
        <v>6301604</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78116.26999999999</v>
      </c>
      <c r="R16" s="110">
        <v>33342</v>
      </c>
      <c r="S16" s="115">
        <v>106943</v>
      </c>
      <c r="T16" s="115">
        <v>218401.27</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2577791.73</v>
      </c>
      <c r="R17" s="115">
        <v>2067074</v>
      </c>
      <c r="S17" s="115">
        <v>1438337</v>
      </c>
      <c r="T17" s="115">
        <v>6083202.7300000004</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1494.6666666666667</v>
      </c>
      <c r="R37" s="122">
        <v>1139.75</v>
      </c>
      <c r="S37" s="256">
        <v>824.66666666666663</v>
      </c>
      <c r="T37" s="256">
        <v>3459.0833333333335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4.6245499999999995E-2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4.6245499999999995E-2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v>0.91317462640785185</v>
      </c>
      <c r="R45" s="260">
        <v>0.83134904701041179</v>
      </c>
      <c r="S45" s="260" t="s">
        <v>504</v>
      </c>
      <c r="T45" s="260">
        <v>0.7286075603138743</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4.6245499999999995E-2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0.77500000000000002</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0.77500000000000002</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1438337</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35958.43</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581</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v>683</v>
      </c>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v>70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35958.43</v>
      </c>
      <c r="G11" s="119">
        <v>0</v>
      </c>
      <c r="H11" s="119">
        <v>0</v>
      </c>
      <c r="I11" s="312"/>
      <c r="J11" s="312"/>
      <c r="K11" s="365"/>
    </row>
    <row r="12" spans="2:11" x14ac:dyDescent="0.2">
      <c r="B12" s="207" t="s">
        <v>93</v>
      </c>
      <c r="C12" s="109"/>
      <c r="D12" s="113"/>
      <c r="E12" s="113"/>
      <c r="F12" s="113">
        <v>170.33</v>
      </c>
      <c r="G12" s="113"/>
      <c r="H12" s="113"/>
      <c r="I12" s="311"/>
      <c r="J12" s="311"/>
      <c r="K12" s="366"/>
    </row>
    <row r="13" spans="2:11" x14ac:dyDescent="0.2">
      <c r="B13" s="207" t="s">
        <v>94</v>
      </c>
      <c r="C13" s="109"/>
      <c r="D13" s="113"/>
      <c r="E13" s="113"/>
      <c r="F13" s="113">
        <v>0</v>
      </c>
      <c r="G13" s="113"/>
      <c r="H13" s="113"/>
      <c r="I13" s="311"/>
      <c r="J13" s="311"/>
      <c r="K13" s="366"/>
    </row>
    <row r="14" spans="2:11" x14ac:dyDescent="0.2">
      <c r="B14" s="207" t="s">
        <v>95</v>
      </c>
      <c r="C14" s="109"/>
      <c r="D14" s="113"/>
      <c r="E14" s="113"/>
      <c r="F14" s="113">
        <v>35958.43</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2015-07-08T19:23:47Z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