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<sst xmlns="http://schemas.openxmlformats.org/spreadsheetml/2006/main" count="610" uniqueCount="507">
  <si>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</si>
  <si>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</si>
  <si>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</si>
  <si>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</si>
  <si>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</si>
  <si>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</si>
  <si>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</si>
  <si>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</si>
  <si>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</si>
  <si>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</si>
  <si>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</si>
  <si>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</si>
  <si>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</si>
  <si>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</si>
  <si>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</si>
  <si>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</si>
  <si>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</si>
  <si>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</si>
  <si>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</si>
  <si>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</si>
  <si>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</si>
  <si>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</si>
  <si>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</si>
  <si>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</si>
  <si>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</si>
  <si>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</si>
  <si>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</si>
  <si>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</si>
  <si>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</si>
  <si>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</si>
  <si>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</si>
  <si>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</si>
  <si>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</si>
  <si>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</si>
  <si>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</si>
  <si>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</si>
  <si>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</si>
  <si>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</si>
  <si>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</si>
  <si>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</si>
  <si>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</si>
  <si>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</si>
  <si>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</si>
  <si>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</si>
  <si>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</si>
  <si>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</si>
  <si>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</si>
  <si>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</si>
  <si>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</si>
  <si>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</si>
  <si>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</si>
  <si>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</si>
  <si>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</si>
  <si>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</si>
  <si>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</si>
  <si>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</si>
  <si>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</si>
  <si>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</si>
  <si>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</si>
  <si>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</si>
  <si>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</si>
  <si>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</si>
  <si>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</si>
  <si>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</si>
  <si>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</si>
  <si>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</si>
  <si>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</si>
  <si>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</si>
  <si>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</si>
  <si>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</si>
  <si>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</si>
  <si>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</si>
  <si>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</si>
  <si>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</si>
  <si>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</si>
  <si>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</si>
  <si>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</si>
  <si>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</si>
  <si>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</si>
  <si>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</si>
  <si>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</si>
  <si>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</si>
  <si>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</si>
  <si>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</si>
  <si>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</si>
  <si>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</si>
  <si>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</si>
  <si>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</si>
  <si>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</si>
  <si>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</si>
  <si>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</si>
  <si>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</si>
  <si>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</si>
  <si>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</si>
  <si>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</si>
  <si>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</si>
  <si>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</si>
  <si>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</si>
  <si>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</si>
  <si>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</si>
  <si>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</si>
  <si>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</si>
  <si>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</si>
  <si>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</si>
  <si>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</si>
  <si>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</si>
  <si>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</si>
  <si>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</si>
  <si>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</si>
  <si>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</si>
  <si>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</si>
  <si>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</si>
  <si>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</si>
  <si>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</si>
  <si>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</si>
  <si>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</si>
  <si>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</si>
  <si>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</si>
  <si>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</si>
  <si>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</si>
  <si>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</si>
  <si>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</si>
  <si>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</si>
  <si>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</si>
  <si>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</si>
  <si>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</si>
  <si>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</si>
  <si>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</si>
  <si>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</si>
  <si>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</si>
  <si>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</si>
  <si>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</si>
  <si>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</si>
  <si>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</si>
  <si>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</si>
  <si>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</si>
  <si>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</si>
  <si>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</si>
  <si>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</si>
  <si>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</si>
  <si>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</si>
  <si>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</si>
  <si>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</si>
  <si>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</si>
  <si>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</si>
  <si>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</si>
  <si>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</si>
  <si>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</si>
  <si>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</si>
  <si>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</si>
  <si>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</si>
  <si>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</si>
  <si>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</si>
  <si>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</si>
  <si>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</si>
  <si>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</si>
  <si>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</si>
  <si>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</si>
  <si>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</si>
  <si>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</si>
  <si>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</si>
  <si>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</si>
  <si>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</si>
  <si>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</si>
  <si>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</si>
  <si>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</si>
  <si>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</si>
  <si>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</si>
  <si>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</si>
  <si>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</si>
  <si>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</si>
  <si>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</si>
  <si>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</si>
  <si>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</si>
  <si>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</si>
  <si>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</si>
  <si>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</si>
  <si>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</si>
  <si>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</si>
  <si>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</si>
  <si>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</si>
  <si>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</si>
  <si>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</si>
  <si>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</si>
  <si>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</si>
  <si>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</si>
  <si>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</si>
  <si>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</si>
  <si>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</si>
  <si>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</si>
  <si>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</si>
  <si>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</si>
  <si>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</si>
  <si>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</si>
  <si>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</si>
  <si>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</si>
  <si>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</si>
  <si>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</si>
  <si>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</si>
  <si>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</si>
  <si>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</si>
  <si>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</si>
  <si>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</si>
  <si>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</si>
  <si>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</si>
  <si>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</si>
  <si>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</si>
  <si>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</si>
  <si>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</si>
  <si>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</si>
  <si>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</si>
  <si>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</si>
  <si>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</si>
  <si>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</si>
  <si>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</si>
  <si>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</si>
  <si>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</si>
  <si>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</si>
  <si>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</si>
  <si>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</si>
  <si>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</si>
  <si>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</si>
  <si>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</si>
  <si>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</si>
  <si>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</si>
  <si>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</si>
  <si>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</si>
  <si>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</si>
  <si>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</si>
  <si>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</si>
  <si>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</si>
  <si>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</si>
  <si>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</si>
  <si>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</si>
  <si>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</si>
  <si>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</si>
  <si>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</si>
  <si>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</si>
  <si>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</si>
  <si>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</si>
  <si>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</si>
  <si>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</si>
  <si>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</si>
  <si>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</si>
  <si>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</si>
  <si>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</si>
  <si>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</si>
  <si>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</si>
  <si>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</si>
  <si>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</si>
  <si>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</si>
  <si>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</si>
  <si>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</si>
  <si>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</si>
  <si>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</si>
  <si>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</si>
  <si>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</si>
  <si>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</si>
  <si>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</si>
  <si>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</si>
  <si>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</si>
  <si>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</si>
  <si>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</si>
  <si>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</si>
  <si>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</si>
  <si>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</si>
  <si>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</si>
  <si>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</si>
  <si>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</si>
  <si>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</si>
  <si>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</si>
  <si>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</si>
  <si>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</si>
  <si>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</si>
  <si>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</si>
  <si>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</si>
  <si>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</si>
  <si>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</si>
  <si>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</si>
  <si>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</si>
  <si>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</si>
  <si>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</si>
  <si>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</si>
  <si>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</si>
  <si>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</si>
  <si>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</si>
  <si>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</si>
  <si>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</si>
  <si>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</si>
  <si>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</si>
  <si>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</si>
  <si>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</si>
  <si>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</si>
  <si>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</si>
  <si>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</si>
  <si>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</si>
  <si>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</si>
  <si>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</si>
  <si>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</si>
  <si>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</si>
  <si>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</si>
  <si>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</si>
  <si>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</si>
  <si>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</si>
  <si>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</si>
  <si>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</si>
  <si>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</si>
  <si>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</si>
  <si>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</si>
  <si>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</si>
  <si>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</si>
  <si>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</si>
  <si>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</si>
  <si>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</si>
  <si>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</si>
  <si>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</si>
  <si>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</si>
  <si>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</si>
  <si>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</si>
  <si>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</si>
  <si>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</si>
  <si>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</si>
  <si>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</si>
  <si>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</si>
  <si>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</si>
  <si>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</si>
  <si>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</si>
  <si>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</si>
  <si>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</si>
  <si>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</si>
  <si>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</si>
  <si>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</si>
  <si>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</si>
  <si>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</si>
  <si>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</si>
  <si>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</si>
  <si>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</si>
  <si>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</si>
  <si>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</si>
  <si>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</si>
  <si>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</si>
  <si>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</si>
  <si>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</si>
  <si>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</si>
  <si>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</si>
  <si>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</si>
  <si>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</si>
  <si>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</si>
  <si>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</si>
  <si>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</si>
  <si>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</si>
  <si>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</si>
  <si>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</si>
  <si>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</si>
  <si>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</si>
  <si>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</si>
  <si>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</si>
  <si>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</si>
  <si>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</si>
  <si>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</si>
  <si>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</si>
  <si>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</si>
  <si>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</si>
  <si>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</si>
  <si>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</si>
  <si>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</si>
  <si>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</si>
  <si>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</si>
  <si>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</si>
  <si>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</si>
  <si>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</si>
  <si>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</si>
  <si>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</si>
  <si>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</si>
  <si>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</si>
  <si>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</si>
  <si>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</si>
  <si>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</si>
  <si>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</si>
  <si>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</si>
  <si>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</si>
  <si>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</si>
  <si>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</si>
  <si>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</si>
  <si>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</si>
  <si>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</si>
  <si>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</si>
  <si>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</si>
  <si>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</si>
  <si>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</si>
  <si>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</si>
  <si>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</si>
  <si>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</si>
  <si>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</si>
  <si>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</si>
  <si>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</si>
  <si>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</si>
  <si>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</si>
  <si>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</si>
  <si>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</si>
  <si>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</si>
  <si>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</si>
  <si>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</si>
  <si>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</si>
  <si>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</si>
  <si>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</si>
  <si>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</si>
  <si>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</si>
  <si>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</si>
  <si>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</si>
  <si>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</si>
  <si>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</si>
  <si>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</si>
  <si>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</si>
  <si>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</si>
  <si>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</si>
  <si>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</si>
  <si>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</si>
  <si>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</si>
  <si>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</si>
  <si>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</si>
  <si>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</si>
  <si>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</si>
  <si>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</si>
  <si>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</si>
  <si>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</si>
  <si>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</si>
  <si>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</si>
  <si>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</si>
  <si>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</si>
  <si>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</si>
  <si>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</si>
  <si>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</si>
  <si>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</si>
  <si>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</si>
  <si>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</si>
  <si>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</si>
  <si>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</si>
  <si>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</si>
  <si>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</si>
  <si>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</si>
  <si>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</si>
  <si>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</si>
  <si>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</si>
  <si>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</si>
  <si>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</si>
  <si>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</si>
  <si>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</si>
  <si>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</si>
  <si>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</si>
  <si>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</si>
  <si>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</si>
  <si>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</si>
  <si>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</si>
  <si>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</si>
  <si>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</si>
  <si>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</si>
  <si>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</si>
  <si>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</si>
  <si>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</si>
  <si>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</si>
  <si>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</si>
  <si>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</si>
  <si>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</si>
  <si>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</si>
  <si>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</si>
  <si>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</si>
  <si>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</si>
  <si>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</si>
  <si>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</si>
  <si>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</si>
  <si>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</si>
  <si>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</si>
  <si>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</si>
  <si>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</si>
  <si>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</si>
  <si>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</si>
  <si>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</si>
  <si>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</si>
  <si>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</si>
  <si>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</si>
  <si>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</si>
  <si>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</si>
  <si>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</si>
  <si>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</si>
  <si>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</si>
  <si>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</si>
  <si>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</si>
  <si>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</si>
  <si>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</si>
  <si>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</si>
  <si>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</si>
  <si>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</si>
  <si>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</si>
  <si>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</si>
  <si>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</si>
  <si>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</si>
  <si>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</si>
  <si>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</si>
  <si>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</si>
  <si>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</si>
  <si>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</si>
  <si>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32975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</si>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</sst>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1203652.32</v>
      </c>
      <c r="V5" s="106">
        <v>1203652.32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26952017</v>
      </c>
      <c r="AT5" s="107">
        <v>16763409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5451</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-137346</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-54579.32</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225710</v>
      </c>
      <c r="V12" s="106">
        <v>278953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23031694</v>
      </c>
      <c r="AT12" s="107">
        <v>10835760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31580164</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8548470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-329726</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54579.32</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-17779</v>
      </c>
      <c r="V25" s="110">
        <v>-17779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-424344</v>
      </c>
      <c r="AT25" s="113">
        <v>-415873</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3278</v>
      </c>
      <c r="V26" s="110">
        <v>3278</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13175</v>
      </c>
      <c r="V27" s="110">
        <v>13175</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314455</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5442</v>
      </c>
      <c r="V28" s="110">
        <v>5442</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129876</v>
      </c>
      <c r="AT28" s="113">
        <v>106989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22292</v>
      </c>
      <c r="V31" s="110">
        <v>22292</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280212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51816</v>
      </c>
      <c r="V34" s="110">
        <v>51816</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1337</v>
      </c>
      <c r="V35" s="110">
        <v>1337</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16811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21</v>
      </c>
      <c r="V44" s="118">
        <v>21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1645295</v>
      </c>
      <c r="AT44" s="119">
        <v>159</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5292</v>
      </c>
      <c r="V45" s="110">
        <v>5292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143462</v>
      </c>
      <c r="AT45" s="113">
        <v>88545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142128</v>
      </c>
      <c r="AT46" s="113">
        <v>85049</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123706</v>
      </c>
      <c r="V47" s="110">
        <v>123706</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933</v>
      </c>
      <c r="AT47" s="113">
        <v>1476550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1539</v>
      </c>
      <c r="V49" s="110">
        <v>1539</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19345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107341</v>
      </c>
      <c r="V51" s="110">
        <v>107341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2544659</v>
      </c>
      <c r="AT51" s="113">
        <v>1577426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455</v>
      </c>
      <c r="V56" s="122">
        <v>455</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9310</v>
      </c>
      <c r="AT56" s="123">
        <v>7802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594</v>
      </c>
      <c r="V57" s="125">
        <v>594</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9310</v>
      </c>
      <c r="AT57" s="126">
        <v>8523</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15</v>
      </c>
      <c r="AT58" s="126">
        <v>36</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8083</v>
      </c>
      <c r="V59" s="125">
        <v>8083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219360</v>
      </c>
      <c r="AT59" s="126">
        <v>105657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673.58333333333337</v>
      </c>
      <c r="V60" s="128">
        <v>673.58333333333337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18280</v>
      </c>
      <c r="AT60" s="129">
        <v>8804.75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1183873.32</v>
      </c>
      <c r="V5" s="118">
        <v>1183873.32</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26952017</v>
      </c>
      <c r="AT5" s="119">
        <v>16650690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85499</v>
      </c>
      <c r="V6" s="110">
        <v>85499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1191482</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65720</v>
      </c>
      <c r="V7" s="110">
        <v>65720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1078763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556268</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23020521</v>
      </c>
      <c r="AT23" s="113">
        <v>11097143</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496368</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83416</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986189</v>
      </c>
      <c r="AT26" s="113">
        <v>1788142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20218</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176341</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975016</v>
      </c>
      <c r="AT28" s="113">
        <v>2124062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1602620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1412828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1159112</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7937116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1159112</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1396745</v>
      </c>
      <c r="V36" s="110">
        <v>1396745</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8052371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225710</v>
      </c>
      <c r="V54" s="115">
        <v>278953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23031694</v>
      </c>
      <c r="AT54" s="116">
        <v>10835760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Q22" activePane="bottomRight" state="frozen"/>
      <selection activeCell="B1" sqref="B1"/>
      <selection pane="topRight" activeCell="B1" sqref="B1"/>
      <selection pane="bottomLeft" activeCell="B1" sqref="B1"/>
      <selection pane="bottomRight" activeCell="S17" sqref="S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1149839.44</v>
      </c>
      <c r="R5" s="118">
        <v>921616</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1220637</v>
      </c>
      <c r="R6" s="110">
        <v>1133513</v>
      </c>
      <c r="S6" s="115">
        <v>278953</v>
      </c>
      <c r="T6" s="115">
        <v>2633103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2136114.75</v>
      </c>
      <c r="R13" s="115">
        <v>1700269.5</v>
      </c>
      <c r="S13" s="115">
        <v>348691.25</v>
      </c>
      <c r="T13" s="115">
        <v>3291378.75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2384227</v>
      </c>
      <c r="R15" s="118">
        <v>1788922</v>
      </c>
      <c r="S15" s="106">
        <v>1203652.32</v>
      </c>
      <c r="T15" s="106">
        <v>5376801.3200000003</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69306.45</v>
      </c>
      <c r="R16" s="110">
        <v>28299</v>
      </c>
      <c r="S16" s="115">
        <v>79561</v>
      </c>
      <c r="T16" s="115">
        <v>177166.45</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2314920.5499999998</v>
      </c>
      <c r="R17" s="115">
        <v>1760623</v>
      </c>
      <c r="S17" s="115">
        <v>1124091.32</v>
      </c>
      <c r="T17" s="115">
        <v>5199634.87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1197.4166666666667</v>
      </c>
      <c r="R37" s="122">
        <v>935.41666666666663</v>
      </c>
      <c r="S37" s="256">
        <v>673.58333333333337</v>
      </c>
      <c r="T37" s="256">
        <v>2806.416666666667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5.0161499999999998E-2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5.0161499999999998E-2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0.92275942256419996</v>
      </c>
      <c r="R45" s="260" t="s">
        <v>504</v>
      </c>
      <c r="S45" s="260" t="s">
        <v>504</v>
      </c>
      <c r="T45" s="260">
        <v>0.63300189961223174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5.0161499999999998E-2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0.68300000000000005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0.68300000000000005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1124091.32</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131518.69</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455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595</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17</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131518.69</v>
      </c>
      <c r="G11" s="119">
        <v>0</v>
      </c>
      <c r="H11" s="119">
        <v>0</v>
      </c>
      <c r="I11" s="312"/>
      <c r="J11" s="312"/>
      <c r="K11" s="365"/>
    </row>
    <row r="12" spans="2:11" x14ac:dyDescent="0.2">
      <c r="B12" s="207" t="s">
        <v>93</v>
      </c>
      <c r="C12" s="109"/>
      <c r="D12" s="113"/>
      <c r="E12" s="113"/>
      <c r="F12" s="113">
        <v>35.92</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131518.69</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54579.32</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5310.380000000001</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2015-07-08T20:36:03Z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