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<sst xmlns="http://schemas.openxmlformats.org/spreadsheetml/2006/main" count="573" uniqueCount="507">
  <si>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</si>
  <si>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</si>
  <si>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</si>
  <si>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</si>
  <si>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</si>
  <si>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</si>
  <si>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</si>
  <si>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</si>
  <si>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</si>
  <si>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</si>
  <si>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</si>
  <si>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</si>
  <si>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</si>
  <si>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</si>
  <si>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</si>
  <si>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</si>
  <si>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</si>
  <si>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</si>
  <si>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</si>
  <si>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</si>
  <si>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</si>
  <si>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</si>
  <si>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</si>
  <si>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</si>
  <si>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</si>
  <si>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</si>
  <si>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</si>
  <si>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</si>
  <si>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</si>
  <si>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</si>
  <si>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</si>
  <si>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</si>
  <si>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</si>
  <si>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</si>
  <si>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</si>
  <si>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</si>
  <si>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</si>
  <si>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</si>
  <si>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</si>
  <si>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</si>
  <si>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</si>
  <si>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</si>
  <si>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</si>
  <si>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</si>
  <si>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</si>
  <si>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</si>
  <si>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</si>
  <si>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</si>
  <si>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</si>
  <si>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</si>
  <si>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</si>
  <si>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</si>
  <si>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</si>
  <si>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</si>
  <si>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</si>
  <si>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</si>
  <si>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</si>
  <si>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</si>
  <si>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</si>
  <si>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</si>
  <si>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</si>
  <si>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</si>
  <si>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</si>
  <si>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</si>
  <si>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</si>
  <si>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</si>
  <si>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</si>
  <si>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</si>
  <si>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</si>
  <si>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</si>
  <si>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</si>
  <si>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</si>
  <si>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</si>
  <si>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</si>
  <si>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</si>
  <si>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</si>
  <si>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</si>
  <si>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</si>
  <si>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</si>
  <si>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</si>
  <si>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</si>
  <si>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</si>
  <si>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</si>
  <si>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</si>
  <si>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</si>
  <si>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</si>
  <si>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</si>
  <si>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</si>
  <si>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</si>
  <si>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</si>
  <si>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</si>
  <si>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</si>
  <si>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</si>
  <si>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</si>
  <si>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</si>
  <si>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</si>
  <si>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</si>
  <si>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</si>
  <si>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</si>
  <si>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</si>
  <si>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</si>
  <si>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</si>
  <si>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</si>
  <si>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</si>
  <si>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</si>
  <si>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</si>
  <si>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</si>
  <si>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</si>
  <si>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</si>
  <si>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</si>
  <si>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</si>
  <si>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</si>
  <si>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</si>
  <si>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</si>
  <si>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</si>
  <si>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</si>
  <si>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</si>
  <si>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</si>
  <si>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</si>
  <si>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</si>
  <si>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</si>
  <si>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</si>
  <si>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</si>
  <si>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</si>
  <si>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</si>
  <si>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</si>
  <si>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</si>
  <si>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</si>
  <si>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</si>
  <si>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</si>
  <si>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</si>
  <si>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</si>
  <si>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</si>
  <si>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</si>
  <si>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</si>
  <si>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</si>
  <si>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</si>
  <si>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</si>
  <si>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</si>
  <si>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</si>
  <si>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</si>
  <si>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</si>
  <si>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</si>
  <si>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</si>
  <si>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</si>
  <si>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</si>
  <si>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</si>
  <si>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</si>
  <si>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</si>
  <si>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</si>
  <si>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</si>
  <si>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</si>
  <si>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</si>
  <si>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</si>
  <si>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</si>
  <si>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</si>
  <si>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</si>
  <si>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</si>
  <si>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</si>
  <si>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</si>
  <si>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</si>
  <si>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</si>
  <si>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</si>
  <si>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</si>
  <si>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</si>
  <si>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</si>
  <si>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</si>
  <si>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</si>
  <si>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</si>
  <si>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</si>
  <si>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</si>
  <si>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</si>
  <si>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</si>
  <si>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</si>
  <si>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</si>
  <si>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</si>
  <si>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</si>
  <si>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</si>
  <si>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</si>
  <si>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</si>
  <si>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</si>
  <si>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</si>
  <si>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</si>
  <si>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</si>
  <si>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</si>
  <si>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</si>
  <si>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</si>
  <si>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</si>
  <si>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</si>
  <si>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</si>
  <si>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</si>
  <si>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</si>
  <si>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</si>
  <si>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</si>
  <si>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</si>
  <si>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</si>
  <si>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</si>
  <si>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</si>
  <si>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</si>
  <si>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</si>
  <si>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</si>
  <si>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</si>
  <si>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</si>
  <si>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</si>
  <si>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</si>
  <si>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</si>
  <si>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</si>
  <si>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</si>
  <si>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</si>
  <si>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</si>
  <si>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</si>
  <si>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</si>
  <si>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</si>
  <si>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</si>
  <si>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</si>
  <si>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</si>
  <si>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</si>
  <si>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</si>
  <si>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</si>
  <si>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</si>
  <si>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</si>
  <si>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</si>
  <si>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</si>
  <si>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</si>
  <si>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</si>
  <si>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</si>
  <si>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</si>
  <si>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</si>
  <si>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</si>
  <si>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</si>
  <si>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</si>
  <si>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</si>
  <si>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</si>
  <si>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</si>
  <si>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</si>
  <si>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</si>
  <si>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</si>
  <si>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</si>
  <si>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</si>
  <si>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</si>
  <si>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</si>
  <si>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</si>
  <si>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</si>
  <si>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</si>
  <si>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</si>
  <si>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</si>
  <si>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</si>
  <si>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</si>
  <si>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</si>
  <si>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</si>
  <si>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</si>
  <si>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</si>
  <si>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</si>
  <si>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</si>
  <si>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</si>
  <si>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</si>
  <si>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</si>
  <si>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</si>
  <si>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</si>
  <si>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</si>
  <si>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</si>
  <si>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</si>
  <si>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</si>
  <si>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</si>
  <si>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</si>
  <si>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</si>
  <si>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</si>
  <si>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</si>
  <si>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</si>
  <si>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</si>
  <si>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</si>
  <si>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</si>
  <si>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</si>
  <si>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</si>
  <si>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</si>
  <si>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</si>
  <si>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</si>
  <si>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</si>
  <si>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</si>
  <si>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</si>
  <si>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</si>
  <si>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</si>
  <si>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</si>
  <si>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</si>
  <si>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</si>
  <si>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</si>
  <si>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</si>
  <si>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</si>
  <si>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</si>
  <si>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</si>
  <si>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</si>
  <si>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</si>
  <si>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</si>
  <si>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</si>
  <si>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</si>
  <si>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</si>
  <si>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</si>
  <si>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</si>
  <si>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</si>
  <si>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</si>
  <si>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</si>
  <si>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</si>
  <si>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</si>
  <si>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</si>
  <si>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</si>
  <si>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</si>
  <si>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</si>
  <si>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</si>
  <si>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</si>
  <si>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</si>
  <si>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</si>
  <si>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</si>
  <si>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</si>
  <si>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</si>
  <si>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</si>
  <si>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</si>
  <si>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</si>
  <si>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</si>
  <si>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</si>
  <si>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</si>
  <si>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</si>
  <si>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</si>
  <si>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</si>
  <si>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</si>
  <si>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</si>
  <si>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</si>
  <si>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</si>
  <si>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</si>
  <si>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</si>
  <si>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</si>
  <si>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</si>
  <si>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</si>
  <si>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</si>
  <si>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</si>
  <si>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</si>
  <si>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</si>
  <si>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</si>
  <si>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</si>
  <si>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</si>
  <si>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</si>
  <si>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</si>
  <si>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</si>
  <si>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</si>
  <si>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</si>
  <si>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</si>
  <si>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</si>
  <si>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</si>
  <si>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</si>
  <si>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</si>
  <si>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</si>
  <si>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</si>
  <si>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</si>
  <si>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</si>
  <si>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</si>
  <si>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</si>
  <si>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</si>
  <si>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</si>
  <si>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</si>
  <si>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</si>
  <si>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</si>
  <si>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</si>
  <si>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</si>
  <si>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</si>
  <si>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</si>
  <si>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</si>
  <si>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</si>
  <si>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</si>
  <si>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</si>
  <si>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</si>
  <si>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</si>
  <si>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</si>
  <si>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</si>
  <si>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</si>
  <si>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</si>
  <si>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</si>
  <si>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</si>
  <si>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</si>
  <si>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</si>
  <si>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</si>
  <si>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</si>
  <si>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</si>
  <si>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</si>
  <si>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</si>
  <si>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</si>
  <si>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</si>
  <si>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</si>
  <si>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</si>
  <si>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</si>
  <si>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</si>
  <si>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</si>
  <si>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</si>
  <si>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</si>
  <si>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</si>
  <si>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</si>
  <si>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</si>
  <si>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</si>
  <si>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</si>
  <si>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</si>
  <si>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</si>
  <si>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</si>
  <si>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</si>
  <si>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</si>
  <si>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</si>
  <si>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</si>
  <si>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</si>
  <si>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</si>
  <si>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</si>
  <si>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</si>
  <si>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</si>
  <si>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</si>
  <si>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</si>
  <si>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</si>
  <si>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</si>
  <si>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</si>
  <si>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</si>
  <si>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</si>
  <si>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</si>
  <si>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</si>
  <si>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</si>
  <si>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</si>
  <si>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</si>
  <si>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</si>
  <si>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</si>
  <si>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</si>
  <si>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</si>
  <si>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</si>
  <si>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</si>
  <si>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</si>
  <si>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</si>
  <si>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</si>
  <si>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</si>
  <si>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</si>
  <si>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</si>
  <si>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</si>
  <si>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</si>
  <si>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</si>
  <si>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</si>
  <si>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</si>
  <si>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</si>
  <si>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</si>
  <si>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</si>
  <si>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</si>
  <si>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</si>
  <si>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</si>
  <si>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</si>
  <si>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</si>
  <si>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</si>
  <si>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</si>
  <si>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</si>
  <si>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</si>
  <si>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</si>
  <si>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</si>
  <si>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</si>
  <si>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</si>
  <si>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</si>
  <si>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</si>
  <si>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</si>
  <si>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</si>
  <si>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</si>
  <si>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</si>
  <si>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</si>
  <si>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</si>
  <si>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</si>
  <si>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</si>
  <si>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</si>
  <si>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</si>
  <si>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</si>
  <si>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</si>
  <si>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</si>
  <si>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</si>
  <si>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</si>
  <si>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</si>
  <si>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</si>
  <si>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</si>
  <si>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</si>
  <si>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</si>
  <si>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</si>
  <si>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</si>
  <si>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</si>
  <si>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</si>
  <si>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</si>
  <si>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</si>
  <si>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</si>
  <si>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</si>
  <si>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</si>
  <si>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</si>
  <si>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</si>
  <si>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</si>
  <si>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</si>
  <si>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</si>
  <si>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</si>
  <si>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</si>
  <si>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</si>
  <si>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</si>
  <si>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</si>
  <si>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</si>
  <si>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</si>
  <si>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</si>
  <si>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</si>
  <si>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</si>
  <si>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</si>
  <si>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</si>
  <si>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33232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</si>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</sst>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235489.73</v>
      </c>
      <c r="E5" s="106">
        <v>234186.12</v>
      </c>
      <c r="F5" s="106">
        <v>0</v>
      </c>
      <c r="G5" s="106">
        <v>0</v>
      </c>
      <c r="H5" s="106">
        <v>0</v>
      </c>
      <c r="I5" s="105"/>
      <c r="J5" s="105">
        <v>87688934.519999996</v>
      </c>
      <c r="K5" s="106">
        <v>87177790.109999999</v>
      </c>
      <c r="L5" s="106">
        <v>0</v>
      </c>
      <c r="M5" s="106">
        <v>0</v>
      </c>
      <c r="N5" s="106">
        <v>0</v>
      </c>
      <c r="O5" s="105"/>
      <c r="P5" s="105">
        <v>531567.61</v>
      </c>
      <c r="Q5" s="106">
        <v>536045.14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0.01</v>
      </c>
      <c r="E7" s="110">
        <v>0.01</v>
      </c>
      <c r="F7" s="110">
        <v>0</v>
      </c>
      <c r="G7" s="110">
        <v>0</v>
      </c>
      <c r="H7" s="110">
        <v>0</v>
      </c>
      <c r="I7" s="109"/>
      <c r="J7" s="109">
        <v>0.4</v>
      </c>
      <c r="K7" s="110">
        <v>0.4</v>
      </c>
      <c r="L7" s="110">
        <v>0</v>
      </c>
      <c r="M7" s="110">
        <v>0</v>
      </c>
      <c r="N7" s="110">
        <v>0</v>
      </c>
      <c r="O7" s="109"/>
      <c r="P7" s="109">
        <v>-0.41</v>
      </c>
      <c r="Q7" s="110">
        <v>-0.41</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78482.37</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163753.04999999999</v>
      </c>
      <c r="E12" s="106">
        <v>135284.85</v>
      </c>
      <c r="F12" s="106">
        <v>0</v>
      </c>
      <c r="G12" s="106">
        <v>0</v>
      </c>
      <c r="H12" s="106">
        <v>0</v>
      </c>
      <c r="I12" s="105"/>
      <c r="J12" s="105">
        <v>74619794.790000007</v>
      </c>
      <c r="K12" s="106">
        <v>75061462.359999999</v>
      </c>
      <c r="L12" s="106">
        <v>0</v>
      </c>
      <c r="M12" s="106">
        <v>0</v>
      </c>
      <c r="N12" s="106">
        <v>0</v>
      </c>
      <c r="O12" s="105"/>
      <c r="P12" s="105">
        <v>321525.53999999998</v>
      </c>
      <c r="Q12" s="106">
        <v>338776.55</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15866.06</v>
      </c>
      <c r="E13" s="110">
        <v>15641.39</v>
      </c>
      <c r="F13" s="110">
        <v>0</v>
      </c>
      <c r="G13" s="289"/>
      <c r="H13" s="290"/>
      <c r="I13" s="109"/>
      <c r="J13" s="109">
        <v>8929493.9499999993</v>
      </c>
      <c r="K13" s="110">
        <v>8882792.4700000007</v>
      </c>
      <c r="L13" s="110">
        <v>0</v>
      </c>
      <c r="M13" s="289"/>
      <c r="N13" s="290"/>
      <c r="O13" s="109"/>
      <c r="P13" s="109">
        <v>70323.100000000006</v>
      </c>
      <c r="Q13" s="110">
        <v>61093.38</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4124.9399999999996</v>
      </c>
      <c r="E14" s="110">
        <v>4250.51</v>
      </c>
      <c r="F14" s="110">
        <v>0</v>
      </c>
      <c r="G14" s="288"/>
      <c r="H14" s="291"/>
      <c r="I14" s="109"/>
      <c r="J14" s="109">
        <v>2189619.88</v>
      </c>
      <c r="K14" s="110">
        <v>2151677.42</v>
      </c>
      <c r="L14" s="110">
        <v>0</v>
      </c>
      <c r="M14" s="288"/>
      <c r="N14" s="291"/>
      <c r="O14" s="109"/>
      <c r="P14" s="109">
        <v>10769.64</v>
      </c>
      <c r="Q14" s="110">
        <v>13303.78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2017.34</v>
      </c>
      <c r="K15" s="110">
        <v>2354.3000000000002</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33.4</v>
      </c>
      <c r="K22" s="115">
        <v>33.4</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13918.43</v>
      </c>
      <c r="E25" s="110">
        <v>13918.43</v>
      </c>
      <c r="F25" s="110">
        <v>0</v>
      </c>
      <c r="G25" s="110">
        <v>0</v>
      </c>
      <c r="H25" s="110">
        <v>0</v>
      </c>
      <c r="I25" s="109"/>
      <c r="J25" s="109">
        <v>-390520.99</v>
      </c>
      <c r="K25" s="110">
        <v>-390520.99</v>
      </c>
      <c r="L25" s="110">
        <v>0</v>
      </c>
      <c r="M25" s="110">
        <v>0</v>
      </c>
      <c r="N25" s="110">
        <v>0</v>
      </c>
      <c r="O25" s="109"/>
      <c r="P25" s="109">
        <v>47479.77</v>
      </c>
      <c r="Q25" s="110">
        <v>47479.77</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99.23</v>
      </c>
      <c r="E26" s="110">
        <v>99.23</v>
      </c>
      <c r="F26" s="110">
        <v>0</v>
      </c>
      <c r="G26" s="110">
        <v>0</v>
      </c>
      <c r="H26" s="110">
        <v>0</v>
      </c>
      <c r="I26" s="109"/>
      <c r="J26" s="109">
        <v>50846.87</v>
      </c>
      <c r="K26" s="110">
        <v>50846.87</v>
      </c>
      <c r="L26" s="110">
        <v>0</v>
      </c>
      <c r="M26" s="110">
        <v>0</v>
      </c>
      <c r="N26" s="110">
        <v>0</v>
      </c>
      <c r="O26" s="109"/>
      <c r="P26" s="109">
        <v>299.41000000000003</v>
      </c>
      <c r="Q26" s="110">
        <v>299.41000000000003</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4587.49</v>
      </c>
      <c r="E27" s="110">
        <v>4587.49</v>
      </c>
      <c r="F27" s="110">
        <v>0</v>
      </c>
      <c r="G27" s="110">
        <v>0</v>
      </c>
      <c r="H27" s="110">
        <v>0</v>
      </c>
      <c r="I27" s="109"/>
      <c r="J27" s="109">
        <v>1255236.75</v>
      </c>
      <c r="K27" s="110">
        <v>1255236.75</v>
      </c>
      <c r="L27" s="110">
        <v>0</v>
      </c>
      <c r="M27" s="110">
        <v>0</v>
      </c>
      <c r="N27" s="110">
        <v>0</v>
      </c>
      <c r="O27" s="109"/>
      <c r="P27" s="109">
        <v>16602.28</v>
      </c>
      <c r="Q27" s="110">
        <v>16602.28</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3568.39</v>
      </c>
      <c r="E28" s="110">
        <v>505.7</v>
      </c>
      <c r="F28" s="110">
        <v>0</v>
      </c>
      <c r="G28" s="110">
        <v>0</v>
      </c>
      <c r="H28" s="110">
        <v>0</v>
      </c>
      <c r="I28" s="109"/>
      <c r="J28" s="109">
        <v>1759116.58</v>
      </c>
      <c r="K28" s="110">
        <v>189701.29</v>
      </c>
      <c r="L28" s="110">
        <v>0</v>
      </c>
      <c r="M28" s="110">
        <v>0</v>
      </c>
      <c r="N28" s="110">
        <v>0</v>
      </c>
      <c r="O28" s="109"/>
      <c r="P28" s="109">
        <v>10405.06</v>
      </c>
      <c r="Q28" s="110">
        <v>1142.02</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51.07</v>
      </c>
      <c r="E30" s="110">
        <v>51.07</v>
      </c>
      <c r="F30" s="110">
        <v>0</v>
      </c>
      <c r="G30" s="110">
        <v>0</v>
      </c>
      <c r="H30" s="110">
        <v>0</v>
      </c>
      <c r="I30" s="109"/>
      <c r="J30" s="109">
        <v>19125.61</v>
      </c>
      <c r="K30" s="110">
        <v>19125.61</v>
      </c>
      <c r="L30" s="110">
        <v>0</v>
      </c>
      <c r="M30" s="110">
        <v>0</v>
      </c>
      <c r="N30" s="110">
        <v>0</v>
      </c>
      <c r="O30" s="109"/>
      <c r="P30" s="109">
        <v>114.83</v>
      </c>
      <c r="Q30" s="110">
        <v>114.83</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2612.7600000000002</v>
      </c>
      <c r="E31" s="110">
        <v>2612.7600000000002</v>
      </c>
      <c r="F31" s="110">
        <v>0</v>
      </c>
      <c r="G31" s="110">
        <v>0</v>
      </c>
      <c r="H31" s="110">
        <v>0</v>
      </c>
      <c r="I31" s="109"/>
      <c r="J31" s="109">
        <v>978535.34</v>
      </c>
      <c r="K31" s="110">
        <v>978535.34</v>
      </c>
      <c r="L31" s="110">
        <v>0</v>
      </c>
      <c r="M31" s="110">
        <v>0</v>
      </c>
      <c r="N31" s="110">
        <v>0</v>
      </c>
      <c r="O31" s="109"/>
      <c r="P31" s="109">
        <v>5897.76</v>
      </c>
      <c r="Q31" s="110">
        <v>5897.76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3062.69</v>
      </c>
      <c r="F34" s="110">
        <v>0</v>
      </c>
      <c r="G34" s="110">
        <v>0</v>
      </c>
      <c r="H34" s="110">
        <v>0</v>
      </c>
      <c r="I34" s="109"/>
      <c r="J34" s="109">
        <v>0</v>
      </c>
      <c r="K34" s="110">
        <v>1569415.29</v>
      </c>
      <c r="L34" s="110">
        <v>0</v>
      </c>
      <c r="M34" s="110">
        <v>0</v>
      </c>
      <c r="N34" s="110">
        <v>0</v>
      </c>
      <c r="O34" s="109"/>
      <c r="P34" s="109">
        <v>0</v>
      </c>
      <c r="Q34" s="110">
        <v>9263.0400000000009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786.77</v>
      </c>
      <c r="E37" s="118">
        <v>786.77</v>
      </c>
      <c r="F37" s="118">
        <v>0</v>
      </c>
      <c r="G37" s="118">
        <v>0</v>
      </c>
      <c r="H37" s="118">
        <v>0</v>
      </c>
      <c r="I37" s="117"/>
      <c r="J37" s="117">
        <v>399672.87</v>
      </c>
      <c r="K37" s="118">
        <v>399496.31</v>
      </c>
      <c r="L37" s="118">
        <v>0</v>
      </c>
      <c r="M37" s="118">
        <v>0</v>
      </c>
      <c r="N37" s="118">
        <v>0</v>
      </c>
      <c r="O37" s="117"/>
      <c r="P37" s="117">
        <v>2373.33</v>
      </c>
      <c r="Q37" s="118">
        <v>2377.61</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441.1</v>
      </c>
      <c r="E38" s="110">
        <v>441.1</v>
      </c>
      <c r="F38" s="110">
        <v>0</v>
      </c>
      <c r="G38" s="110">
        <v>0</v>
      </c>
      <c r="H38" s="110">
        <v>0</v>
      </c>
      <c r="I38" s="109"/>
      <c r="J38" s="109">
        <v>226037.95</v>
      </c>
      <c r="K38" s="110">
        <v>224619.69</v>
      </c>
      <c r="L38" s="110">
        <v>0</v>
      </c>
      <c r="M38" s="110">
        <v>0</v>
      </c>
      <c r="N38" s="110">
        <v>0</v>
      </c>
      <c r="O38" s="109"/>
      <c r="P38" s="109">
        <v>1330.44</v>
      </c>
      <c r="Q38" s="110">
        <v>1333.04</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369.94</v>
      </c>
      <c r="E39" s="110">
        <v>369.94</v>
      </c>
      <c r="F39" s="110">
        <v>0</v>
      </c>
      <c r="G39" s="110">
        <v>0</v>
      </c>
      <c r="H39" s="110">
        <v>0</v>
      </c>
      <c r="I39" s="109"/>
      <c r="J39" s="109">
        <v>175527.06</v>
      </c>
      <c r="K39" s="110">
        <v>174579.49</v>
      </c>
      <c r="L39" s="110">
        <v>0</v>
      </c>
      <c r="M39" s="110">
        <v>0</v>
      </c>
      <c r="N39" s="110">
        <v>0</v>
      </c>
      <c r="O39" s="109"/>
      <c r="P39" s="109">
        <v>1116.01</v>
      </c>
      <c r="Q39" s="110">
        <v>1117.73</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64.739999999999995</v>
      </c>
      <c r="E40" s="110">
        <v>64.739999999999995</v>
      </c>
      <c r="F40" s="110">
        <v>0</v>
      </c>
      <c r="G40" s="110">
        <v>0</v>
      </c>
      <c r="H40" s="110">
        <v>0</v>
      </c>
      <c r="I40" s="109"/>
      <c r="J40" s="109">
        <v>33174.129999999997</v>
      </c>
      <c r="K40" s="110">
        <v>32982.46</v>
      </c>
      <c r="L40" s="110">
        <v>0</v>
      </c>
      <c r="M40" s="110">
        <v>0</v>
      </c>
      <c r="N40" s="110">
        <v>0</v>
      </c>
      <c r="O40" s="109"/>
      <c r="P40" s="109">
        <v>195.14</v>
      </c>
      <c r="Q40" s="110">
        <v>195.55</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413.99</v>
      </c>
      <c r="E41" s="110">
        <v>356.74</v>
      </c>
      <c r="F41" s="110">
        <v>0</v>
      </c>
      <c r="G41" s="110">
        <v>0</v>
      </c>
      <c r="H41" s="110">
        <v>0</v>
      </c>
      <c r="I41" s="109"/>
      <c r="J41" s="109">
        <v>212150.57</v>
      </c>
      <c r="K41" s="110">
        <v>181886.09</v>
      </c>
      <c r="L41" s="110">
        <v>0</v>
      </c>
      <c r="M41" s="110">
        <v>0</v>
      </c>
      <c r="N41" s="110">
        <v>0</v>
      </c>
      <c r="O41" s="109"/>
      <c r="P41" s="109">
        <v>1247.93</v>
      </c>
      <c r="Q41" s="110">
        <v>1077.33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57.25</v>
      </c>
      <c r="E42" s="110">
        <v>57.25</v>
      </c>
      <c r="F42" s="110">
        <v>0</v>
      </c>
      <c r="G42" s="110">
        <v>0</v>
      </c>
      <c r="H42" s="110">
        <v>0</v>
      </c>
      <c r="I42" s="109"/>
      <c r="J42" s="109">
        <v>29348.1</v>
      </c>
      <c r="K42" s="110">
        <v>29348.1</v>
      </c>
      <c r="L42" s="110">
        <v>0</v>
      </c>
      <c r="M42" s="110">
        <v>0</v>
      </c>
      <c r="N42" s="110">
        <v>0</v>
      </c>
      <c r="O42" s="109"/>
      <c r="P42" s="109">
        <v>172.24</v>
      </c>
      <c r="Q42" s="110">
        <v>172.24</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1765.49</v>
      </c>
      <c r="E44" s="118">
        <v>1765.49</v>
      </c>
      <c r="F44" s="118">
        <v>0</v>
      </c>
      <c r="G44" s="118">
        <v>0</v>
      </c>
      <c r="H44" s="118">
        <v>0</v>
      </c>
      <c r="I44" s="117"/>
      <c r="J44" s="117">
        <v>883953.45</v>
      </c>
      <c r="K44" s="118">
        <v>883953.45</v>
      </c>
      <c r="L44" s="118">
        <v>0</v>
      </c>
      <c r="M44" s="118">
        <v>0</v>
      </c>
      <c r="N44" s="118">
        <v>0</v>
      </c>
      <c r="O44" s="117"/>
      <c r="P44" s="117">
        <v>5328.66</v>
      </c>
      <c r="Q44" s="118">
        <v>5328.66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3884.98</v>
      </c>
      <c r="E45" s="110">
        <v>3884.98</v>
      </c>
      <c r="F45" s="110">
        <v>0</v>
      </c>
      <c r="G45" s="110">
        <v>0</v>
      </c>
      <c r="H45" s="110">
        <v>0</v>
      </c>
      <c r="I45" s="109"/>
      <c r="J45" s="109">
        <v>1726094.61</v>
      </c>
      <c r="K45" s="110">
        <v>1726094.61</v>
      </c>
      <c r="L45" s="110">
        <v>0</v>
      </c>
      <c r="M45" s="110">
        <v>0</v>
      </c>
      <c r="N45" s="110">
        <v>0</v>
      </c>
      <c r="O45" s="109"/>
      <c r="P45" s="109">
        <v>11782.45</v>
      </c>
      <c r="Q45" s="110">
        <v>11782.45</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1004.57</v>
      </c>
      <c r="E46" s="110">
        <v>1004.57</v>
      </c>
      <c r="F46" s="110">
        <v>0</v>
      </c>
      <c r="G46" s="110">
        <v>0</v>
      </c>
      <c r="H46" s="110">
        <v>0</v>
      </c>
      <c r="I46" s="109"/>
      <c r="J46" s="109">
        <v>514780.15</v>
      </c>
      <c r="K46" s="110">
        <v>514780.15</v>
      </c>
      <c r="L46" s="110">
        <v>0</v>
      </c>
      <c r="M46" s="110">
        <v>0</v>
      </c>
      <c r="N46" s="110">
        <v>0</v>
      </c>
      <c r="O46" s="109"/>
      <c r="P46" s="109">
        <v>3027.17</v>
      </c>
      <c r="Q46" s="110">
        <v>3027.17</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11887.36</v>
      </c>
      <c r="E47" s="110">
        <v>11887.36</v>
      </c>
      <c r="F47" s="110">
        <v>0</v>
      </c>
      <c r="G47" s="110">
        <v>0</v>
      </c>
      <c r="H47" s="110">
        <v>0</v>
      </c>
      <c r="I47" s="109"/>
      <c r="J47" s="109">
        <v>4982698.49</v>
      </c>
      <c r="K47" s="110">
        <v>4982698.49</v>
      </c>
      <c r="L47" s="110">
        <v>0</v>
      </c>
      <c r="M47" s="110">
        <v>0</v>
      </c>
      <c r="N47" s="110">
        <v>0</v>
      </c>
      <c r="O47" s="109"/>
      <c r="P47" s="109">
        <v>26806.080000000002</v>
      </c>
      <c r="Q47" s="110">
        <v>26806.080000000002</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7604.39</v>
      </c>
      <c r="E51" s="110">
        <v>7604.39</v>
      </c>
      <c r="F51" s="110">
        <v>0</v>
      </c>
      <c r="G51" s="110">
        <v>0</v>
      </c>
      <c r="H51" s="110">
        <v>0</v>
      </c>
      <c r="I51" s="109"/>
      <c r="J51" s="109">
        <v>2229150.96</v>
      </c>
      <c r="K51" s="110">
        <v>2229150.96</v>
      </c>
      <c r="L51" s="110">
        <v>0</v>
      </c>
      <c r="M51" s="110">
        <v>0</v>
      </c>
      <c r="N51" s="110">
        <v>0</v>
      </c>
      <c r="O51" s="109"/>
      <c r="P51" s="109">
        <v>13279.38</v>
      </c>
      <c r="Q51" s="110">
        <v>13279.38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57.25</v>
      </c>
      <c r="E53" s="110">
        <v>57.25</v>
      </c>
      <c r="F53" s="110">
        <v>0</v>
      </c>
      <c r="G53" s="289"/>
      <c r="H53" s="289"/>
      <c r="I53" s="109"/>
      <c r="J53" s="109">
        <v>29348.1</v>
      </c>
      <c r="K53" s="110">
        <v>29348.1</v>
      </c>
      <c r="L53" s="110">
        <v>0</v>
      </c>
      <c r="M53" s="289"/>
      <c r="N53" s="289"/>
      <c r="O53" s="109"/>
      <c r="P53" s="109">
        <v>172.24</v>
      </c>
      <c r="Q53" s="110">
        <v>172.24</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v>
      </c>
      <c r="E56" s="122">
        <v>18</v>
      </c>
      <c r="F56" s="122">
        <v>0</v>
      </c>
      <c r="G56" s="122">
        <v>0</v>
      </c>
      <c r="H56" s="122">
        <v>0</v>
      </c>
      <c r="I56" s="121"/>
      <c r="J56" s="121">
        <v>11290</v>
      </c>
      <c r="K56" s="122">
        <v>11290</v>
      </c>
      <c r="L56" s="122">
        <v>0</v>
      </c>
      <c r="M56" s="122">
        <v>0</v>
      </c>
      <c r="N56" s="122">
        <v>0</v>
      </c>
      <c r="O56" s="121"/>
      <c r="P56" s="121">
        <v>66</v>
      </c>
      <c r="Q56" s="122">
        <v>66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42</v>
      </c>
      <c r="E57" s="125">
        <v>42</v>
      </c>
      <c r="F57" s="125">
        <v>0</v>
      </c>
      <c r="G57" s="125">
        <v>0</v>
      </c>
      <c r="H57" s="125">
        <v>0</v>
      </c>
      <c r="I57" s="124"/>
      <c r="J57" s="124">
        <v>22834</v>
      </c>
      <c r="K57" s="125">
        <v>22834</v>
      </c>
      <c r="L57" s="125">
        <v>0</v>
      </c>
      <c r="M57" s="125">
        <v>0</v>
      </c>
      <c r="N57" s="125">
        <v>0</v>
      </c>
      <c r="O57" s="124"/>
      <c r="P57" s="124">
        <v>147</v>
      </c>
      <c r="Q57" s="125">
        <v>147</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1041</v>
      </c>
      <c r="K58" s="125">
        <v>1041</v>
      </c>
      <c r="L58" s="125">
        <v>0</v>
      </c>
      <c r="M58" s="125">
        <v>0</v>
      </c>
      <c r="N58" s="125">
        <v>0</v>
      </c>
      <c r="O58" s="124"/>
      <c r="P58" s="124">
        <v>7</v>
      </c>
      <c r="Q58" s="125">
        <v>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572</v>
      </c>
      <c r="E59" s="125">
        <v>572</v>
      </c>
      <c r="F59" s="125">
        <v>0</v>
      </c>
      <c r="G59" s="125">
        <v>0</v>
      </c>
      <c r="H59" s="125">
        <v>0</v>
      </c>
      <c r="I59" s="124"/>
      <c r="J59" s="124">
        <v>293115</v>
      </c>
      <c r="K59" s="125">
        <v>293762</v>
      </c>
      <c r="L59" s="125">
        <v>0</v>
      </c>
      <c r="M59" s="125">
        <v>0</v>
      </c>
      <c r="N59" s="125">
        <v>0</v>
      </c>
      <c r="O59" s="124"/>
      <c r="P59" s="124">
        <v>1725</v>
      </c>
      <c r="Q59" s="125">
        <v>1730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47.67</v>
      </c>
      <c r="E60" s="128">
        <v>47.67</v>
      </c>
      <c r="F60" s="128">
        <v>0</v>
      </c>
      <c r="G60" s="128">
        <v>0</v>
      </c>
      <c r="H60" s="128">
        <v>0</v>
      </c>
      <c r="I60" s="127"/>
      <c r="J60" s="127">
        <v>24426.25</v>
      </c>
      <c r="K60" s="128">
        <v>24480.17</v>
      </c>
      <c r="L60" s="128">
        <v>0</v>
      </c>
      <c r="M60" s="128">
        <v>0</v>
      </c>
      <c r="N60" s="128">
        <v>0</v>
      </c>
      <c r="O60" s="127"/>
      <c r="P60" s="127">
        <v>143.75</v>
      </c>
      <c r="Q60" s="128">
        <v>144.16999999999999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61866.68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21330.18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235489.73</v>
      </c>
      <c r="E5" s="118">
        <v>234186.12</v>
      </c>
      <c r="F5" s="118">
        <v>0</v>
      </c>
      <c r="G5" s="130">
        <v>0</v>
      </c>
      <c r="H5" s="130">
        <v>0</v>
      </c>
      <c r="I5" s="117"/>
      <c r="J5" s="117">
        <v>87767416.890000001</v>
      </c>
      <c r="K5" s="118">
        <v>88350658.930000007</v>
      </c>
      <c r="L5" s="118">
        <v>0</v>
      </c>
      <c r="M5" s="118">
        <v>0</v>
      </c>
      <c r="N5" s="118">
        <v>0</v>
      </c>
      <c r="O5" s="117"/>
      <c r="P5" s="117">
        <v>531567.61</v>
      </c>
      <c r="Q5" s="118">
        <v>536045.14</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78482.37</v>
      </c>
      <c r="K13" s="110">
        <v>78482.37</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-1094386.45</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163753.04999999999</v>
      </c>
      <c r="E23" s="288"/>
      <c r="F23" s="288"/>
      <c r="G23" s="288"/>
      <c r="H23" s="288"/>
      <c r="I23" s="292"/>
      <c r="J23" s="109">
        <v>72990617.959999993</v>
      </c>
      <c r="K23" s="288"/>
      <c r="L23" s="288"/>
      <c r="M23" s="288"/>
      <c r="N23" s="288"/>
      <c r="O23" s="292"/>
      <c r="P23" s="109">
        <v>318523.7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135284.85</v>
      </c>
      <c r="F24" s="110">
        <v>0</v>
      </c>
      <c r="G24" s="110">
        <v>0</v>
      </c>
      <c r="H24" s="110">
        <v>0</v>
      </c>
      <c r="I24" s="109"/>
      <c r="J24" s="293"/>
      <c r="K24" s="110">
        <v>74315436.849999994</v>
      </c>
      <c r="L24" s="110">
        <v>0</v>
      </c>
      <c r="M24" s="110">
        <v>0</v>
      </c>
      <c r="N24" s="110">
        <v>0</v>
      </c>
      <c r="O24" s="109"/>
      <c r="P24" s="293"/>
      <c r="Q24" s="110">
        <v>338775.87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9563372.1199999992</v>
      </c>
      <c r="K26" s="288"/>
      <c r="L26" s="288"/>
      <c r="M26" s="288"/>
      <c r="N26" s="288"/>
      <c r="O26" s="292"/>
      <c r="P26" s="109">
        <v>12.68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1859332.26</v>
      </c>
      <c r="L27" s="110">
        <v>0</v>
      </c>
      <c r="M27" s="110">
        <v>0</v>
      </c>
      <c r="N27" s="110">
        <v>0</v>
      </c>
      <c r="O27" s="109"/>
      <c r="P27" s="293"/>
      <c r="Q27" s="110">
        <v>0.68</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7299892.0300000003</v>
      </c>
      <c r="K28" s="289"/>
      <c r="L28" s="289"/>
      <c r="M28" s="289"/>
      <c r="N28" s="289"/>
      <c r="O28" s="293"/>
      <c r="P28" s="109">
        <v>263.95999999999998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1870847.11</v>
      </c>
      <c r="K49" s="110">
        <v>1113306.75</v>
      </c>
      <c r="L49" s="110">
        <v>0</v>
      </c>
      <c r="M49" s="110">
        <v>0</v>
      </c>
      <c r="N49" s="110">
        <v>0</v>
      </c>
      <c r="O49" s="109"/>
      <c r="P49" s="109">
        <v>148.09</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1236543.8500000001</v>
      </c>
      <c r="K50" s="289"/>
      <c r="L50" s="289"/>
      <c r="M50" s="289"/>
      <c r="N50" s="289"/>
      <c r="O50" s="293"/>
      <c r="P50" s="109">
        <v>3401.21</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163753.04999999999</v>
      </c>
      <c r="E54" s="115">
        <v>135284.85</v>
      </c>
      <c r="F54" s="115">
        <v>0</v>
      </c>
      <c r="G54" s="115">
        <v>0</v>
      </c>
      <c r="H54" s="115">
        <v>0</v>
      </c>
      <c r="I54" s="114"/>
      <c r="J54" s="114">
        <v>74619794.790000007</v>
      </c>
      <c r="K54" s="115">
        <v>75061462.359999999</v>
      </c>
      <c r="L54" s="115">
        <v>0</v>
      </c>
      <c r="M54" s="115">
        <v>0</v>
      </c>
      <c r="N54" s="115">
        <v>0</v>
      </c>
      <c r="O54" s="114"/>
      <c r="P54" s="114">
        <v>321525.53999999998</v>
      </c>
      <c r="Q54" s="115">
        <v>338776.55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33.4</v>
      </c>
      <c r="K55" s="115">
        <v>33.4</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440.66</v>
      </c>
      <c r="E56" s="110">
        <v>440.66</v>
      </c>
      <c r="F56" s="110">
        <v>0</v>
      </c>
      <c r="G56" s="110">
        <v>0</v>
      </c>
      <c r="H56" s="110">
        <v>0</v>
      </c>
      <c r="I56" s="109"/>
      <c r="J56" s="109">
        <v>225804.77</v>
      </c>
      <c r="K56" s="110">
        <v>225512.82</v>
      </c>
      <c r="L56" s="110">
        <v>0</v>
      </c>
      <c r="M56" s="110">
        <v>0</v>
      </c>
      <c r="N56" s="110">
        <v>0</v>
      </c>
      <c r="O56" s="109"/>
      <c r="P56" s="109">
        <v>1329.77</v>
      </c>
      <c r="Q56" s="110">
        <v>1330.06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33.4</v>
      </c>
      <c r="K57" s="110">
        <v>33.4</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K11" sqref="AK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3534.91</v>
      </c>
      <c r="D5" s="118">
        <v>45861.599999999999</v>
      </c>
      <c r="E5" s="346"/>
      <c r="F5" s="346"/>
      <c r="G5" s="312"/>
      <c r="H5" s="117">
        <v>77190515</v>
      </c>
      <c r="I5" s="118">
        <v>71282848.400000006</v>
      </c>
      <c r="J5" s="346"/>
      <c r="K5" s="346"/>
      <c r="L5" s="312"/>
      <c r="M5" s="117">
        <v>394594.35</v>
      </c>
      <c r="N5" s="118">
        <v>352854.88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3305.91</v>
      </c>
      <c r="D6" s="110">
        <v>45595.93</v>
      </c>
      <c r="E6" s="115">
        <v>135284.85</v>
      </c>
      <c r="F6" s="115">
        <v>184186.69</v>
      </c>
      <c r="G6" s="116">
        <v>0</v>
      </c>
      <c r="H6" s="109">
        <v>76918925.459999993</v>
      </c>
      <c r="I6" s="110">
        <v>72694583.290000007</v>
      </c>
      <c r="J6" s="115">
        <v>75061495.760000005</v>
      </c>
      <c r="K6" s="115">
        <v>224675004.50999999</v>
      </c>
      <c r="L6" s="116">
        <v>0</v>
      </c>
      <c r="M6" s="109">
        <v>397119.83</v>
      </c>
      <c r="N6" s="110">
        <v>355329.97</v>
      </c>
      <c r="O6" s="115">
        <v>338776.55</v>
      </c>
      <c r="P6" s="115">
        <v>1091226.3500000001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341.44</v>
      </c>
      <c r="D7" s="110">
        <v>717.02</v>
      </c>
      <c r="E7" s="115">
        <v>2076.54</v>
      </c>
      <c r="F7" s="115">
        <v>3135</v>
      </c>
      <c r="G7" s="116">
        <v>0</v>
      </c>
      <c r="H7" s="109">
        <v>1222579.0900000001</v>
      </c>
      <c r="I7" s="110">
        <v>1122500.56</v>
      </c>
      <c r="J7" s="115">
        <v>1042912.14</v>
      </c>
      <c r="K7" s="115">
        <v>3387991.79</v>
      </c>
      <c r="L7" s="116">
        <v>0</v>
      </c>
      <c r="M7" s="109">
        <v>10621.87</v>
      </c>
      <c r="N7" s="110">
        <v>6474.3</v>
      </c>
      <c r="O7" s="115">
        <v>6273.5</v>
      </c>
      <c r="P7" s="115">
        <v>23369.67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-1094386.45</v>
      </c>
      <c r="K10" s="115">
        <v>-1094386.45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3647.35</v>
      </c>
      <c r="D12" s="115">
        <v>46312.95</v>
      </c>
      <c r="E12" s="115">
        <v>137361.39000000001</v>
      </c>
      <c r="F12" s="115">
        <v>187321.69</v>
      </c>
      <c r="G12" s="311"/>
      <c r="H12" s="114">
        <v>78141504.549999997</v>
      </c>
      <c r="I12" s="115">
        <v>73817083.849999994</v>
      </c>
      <c r="J12" s="115">
        <v>77206404.790800005</v>
      </c>
      <c r="K12" s="115">
        <v>229164993.19080001</v>
      </c>
      <c r="L12" s="311"/>
      <c r="M12" s="114">
        <v>407741.7</v>
      </c>
      <c r="N12" s="115">
        <v>361804.27</v>
      </c>
      <c r="O12" s="115">
        <v>345050.05</v>
      </c>
      <c r="P12" s="115">
        <v>1114596.02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19308.45</v>
      </c>
      <c r="D15" s="118">
        <v>80793.960000000006</v>
      </c>
      <c r="E15" s="106">
        <v>234186.13</v>
      </c>
      <c r="F15" s="106">
        <v>334288.53999999998</v>
      </c>
      <c r="G15" s="107">
        <v>0</v>
      </c>
      <c r="H15" s="117">
        <v>88951170.090000004</v>
      </c>
      <c r="I15" s="118">
        <v>86304108.909999996</v>
      </c>
      <c r="J15" s="106">
        <v>88272176.959999993</v>
      </c>
      <c r="K15" s="106">
        <v>263527455.96000001</v>
      </c>
      <c r="L15" s="107">
        <v>0</v>
      </c>
      <c r="M15" s="117">
        <v>721898.19</v>
      </c>
      <c r="N15" s="118">
        <v>597292.07999999996</v>
      </c>
      <c r="O15" s="106">
        <v>536044.73</v>
      </c>
      <c r="P15" s="106">
        <v>1855235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2132.35</v>
      </c>
      <c r="D16" s="110">
        <v>10496.35</v>
      </c>
      <c r="E16" s="115">
        <v>24837.37</v>
      </c>
      <c r="F16" s="115">
        <v>37466.07</v>
      </c>
      <c r="G16" s="116">
        <v>0</v>
      </c>
      <c r="H16" s="109">
        <v>-459621.13</v>
      </c>
      <c r="I16" s="110">
        <v>2008565.87</v>
      </c>
      <c r="J16" s="115">
        <v>3672340.16</v>
      </c>
      <c r="K16" s="115">
        <v>5221284.9000000004</v>
      </c>
      <c r="L16" s="116">
        <v>0</v>
      </c>
      <c r="M16" s="109">
        <v>72891.600000000006</v>
      </c>
      <c r="N16" s="110">
        <v>57852.15</v>
      </c>
      <c r="O16" s="115">
        <v>80799.11</v>
      </c>
      <c r="P16" s="115">
        <v>211542.86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17176.099999999999</v>
      </c>
      <c r="D17" s="115">
        <v>70297.61</v>
      </c>
      <c r="E17" s="115">
        <v>209348.76</v>
      </c>
      <c r="F17" s="115">
        <v>296822.46999999997</v>
      </c>
      <c r="G17" s="314"/>
      <c r="H17" s="114">
        <v>89410791.219999999</v>
      </c>
      <c r="I17" s="115">
        <v>84295543.040000007</v>
      </c>
      <c r="J17" s="115">
        <v>84599836.799999997</v>
      </c>
      <c r="K17" s="115">
        <v>258306171.06</v>
      </c>
      <c r="L17" s="314"/>
      <c r="M17" s="114">
        <v>649006.59</v>
      </c>
      <c r="N17" s="115">
        <v>539439.93000000005</v>
      </c>
      <c r="O17" s="115">
        <v>455245.62</v>
      </c>
      <c r="P17" s="115">
        <v>1643692.14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8.17</v>
      </c>
      <c r="D37" s="122">
        <v>17</v>
      </c>
      <c r="E37" s="256">
        <v>47.6666666666667</v>
      </c>
      <c r="F37" s="256">
        <v>72.836666666666702</v>
      </c>
      <c r="G37" s="312"/>
      <c r="H37" s="121">
        <v>29082.25</v>
      </c>
      <c r="I37" s="122">
        <v>26526.33</v>
      </c>
      <c r="J37" s="256">
        <v>24480.166666666701</v>
      </c>
      <c r="K37" s="256">
        <v>80088.746666666702</v>
      </c>
      <c r="L37" s="312"/>
      <c r="M37" s="121">
        <v>213</v>
      </c>
      <c r="N37" s="122">
        <v>153.5</v>
      </c>
      <c r="O37" s="256">
        <v>144.166666666667</v>
      </c>
      <c r="P37" s="256">
        <v>510.66666666666703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0.87396055312527898</v>
      </c>
      <c r="I44" s="260">
        <v>0.87569379338326703</v>
      </c>
      <c r="J44" s="260">
        <v>0.91260701806448397</v>
      </c>
      <c r="K44" s="260">
        <v>0.88718357850443696</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0.88700000000000001</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0.88700000000000001</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84599836.799999997</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11290</v>
      </c>
      <c r="E4" s="149">
        <v>66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