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iterate="1"/>
</workbook>
</file>

<file path=xl/sharedStrings.xml><?xml version="1.0" encoding="utf-8"?>
<sst xmlns="http://schemas.openxmlformats.org/spreadsheetml/2006/main" count="615" uniqueCount="505">
  <si>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</si>
  <si>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</si>
  <si>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</si>
  <si>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</si>
  <si>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</si>
  <si>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</si>
  <si>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</si>
  <si>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</si>
  <si>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</si>
  <si>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</si>
  <si>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</si>
  <si>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</si>
  <si>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</si>
  <si>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</si>
  <si>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</si>
  <si>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</si>
  <si>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</si>
  <si>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</si>
  <si>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</si>
  <si>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</si>
  <si>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</si>
  <si>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</si>
  <si>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</si>
  <si>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</si>
  <si>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</si>
  <si>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</si>
  <si>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</si>
  <si>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</si>
  <si>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</si>
  <si>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</si>
  <si>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</si>
  <si>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</si>
  <si>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</si>
  <si>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</si>
  <si>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</si>
  <si>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</si>
  <si>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</si>
  <si>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</si>
  <si>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</si>
  <si>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</si>
  <si>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</si>
  <si>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</si>
  <si>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</si>
  <si>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</si>
  <si>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</si>
  <si>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</si>
  <si>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</si>
  <si>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</si>
  <si>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</si>
  <si>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</si>
  <si>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</si>
  <si>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</si>
  <si>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</si>
  <si>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</si>
  <si>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</si>
  <si>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</si>
  <si>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</si>
  <si>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</si>
  <si>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</si>
  <si>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</si>
  <si>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</si>
  <si>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</si>
  <si>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</si>
  <si>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</si>
  <si>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</si>
  <si>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</si>
  <si>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</si>
  <si>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</si>
  <si>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</si>
  <si>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</si>
  <si>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</si>
  <si>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</si>
  <si>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</si>
  <si>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</si>
  <si>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</si>
  <si>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</si>
  <si>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</si>
  <si>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</si>
  <si>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</si>
  <si>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</si>
  <si>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</si>
  <si>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</si>
  <si>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</si>
  <si>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</si>
  <si>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</si>
  <si>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</si>
  <si>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</si>
  <si>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</si>
  <si>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</si>
  <si>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</si>
  <si>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</si>
  <si>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</si>
  <si>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</si>
  <si>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</si>
  <si>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</si>
  <si>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</si>
  <si>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</si>
  <si>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</si>
  <si>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</si>
  <si>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</si>
  <si>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</si>
  <si>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</si>
  <si>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</si>
  <si>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</si>
  <si>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</si>
  <si>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</si>
  <si>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</si>
  <si>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</si>
  <si>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</si>
  <si>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</si>
  <si>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</si>
  <si>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</si>
  <si>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</si>
  <si>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</si>
  <si>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</si>
  <si>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</si>
  <si>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</si>
  <si>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</si>
  <si>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</si>
  <si>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</si>
  <si>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</si>
  <si>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</si>
  <si>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</si>
  <si>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</si>
  <si>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</si>
  <si>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</si>
  <si>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</si>
  <si>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</si>
  <si>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</si>
  <si>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</si>
  <si>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</si>
  <si>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</si>
  <si>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</si>
  <si>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</si>
  <si>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</si>
  <si>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</si>
  <si>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</si>
  <si>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</si>
  <si>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</si>
  <si>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</si>
  <si>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</si>
  <si>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</si>
  <si>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</si>
  <si>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</si>
  <si>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</si>
  <si>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</si>
  <si>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</si>
  <si>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</si>
  <si>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</si>
  <si>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</si>
  <si>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</si>
  <si>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</si>
  <si>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</si>
  <si>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</si>
  <si>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</si>
  <si>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</si>
  <si>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</si>
  <si>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</si>
  <si>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</si>
  <si>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</si>
  <si>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</si>
  <si>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</si>
  <si>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</si>
  <si>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</si>
  <si>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</si>
  <si>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</si>
  <si>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</si>
  <si>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</si>
  <si>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</si>
  <si>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</si>
  <si>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</si>
  <si>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</si>
  <si>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</si>
  <si>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</si>
  <si>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</si>
  <si>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</si>
  <si>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</si>
  <si>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</si>
  <si>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</si>
  <si>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</si>
  <si>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</si>
  <si>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</si>
  <si>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</si>
  <si>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</si>
  <si>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</si>
  <si>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</si>
  <si>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</si>
  <si>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</si>
  <si>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</si>
  <si>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</si>
  <si>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</si>
  <si>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</si>
  <si>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</si>
  <si>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</si>
  <si>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</si>
  <si>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</si>
  <si>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</si>
  <si>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</si>
  <si>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</si>
  <si>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</si>
  <si>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</si>
  <si>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</si>
  <si>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</si>
  <si>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</si>
  <si>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</si>
  <si>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</si>
  <si>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</si>
  <si>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</si>
  <si>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</si>
  <si>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</si>
  <si>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</si>
  <si>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</si>
  <si>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</si>
  <si>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</si>
  <si>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</si>
  <si>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</si>
  <si>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</si>
  <si>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</si>
  <si>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</si>
  <si>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</si>
  <si>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</si>
  <si>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</si>
  <si>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</si>
  <si>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</si>
  <si>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</si>
  <si>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</si>
  <si>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</si>
  <si>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</si>
  <si>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</si>
  <si>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</si>
  <si>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</si>
  <si>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</si>
  <si>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</si>
  <si>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</si>
  <si>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</si>
  <si>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</si>
  <si>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</si>
  <si>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</si>
  <si>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</si>
  <si>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</si>
  <si>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</si>
  <si>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</si>
  <si>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</si>
  <si>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</si>
  <si>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</si>
  <si>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</si>
  <si>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</si>
  <si>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</si>
  <si>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</si>
  <si>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</si>
  <si>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</si>
  <si>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</si>
  <si>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</si>
  <si>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</si>
  <si>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</si>
  <si>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</si>
  <si>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</si>
  <si>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</si>
  <si>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</si>
  <si>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</si>
  <si>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</si>
  <si>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</si>
  <si>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</si>
  <si>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</si>
  <si>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</si>
  <si>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</si>
  <si>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</si>
  <si>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</si>
  <si>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</si>
  <si>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</si>
  <si>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</si>
  <si>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</si>
  <si>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</si>
  <si>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</si>
  <si>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</si>
  <si>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</si>
  <si>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</si>
  <si>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</si>
  <si>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</si>
  <si>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</si>
  <si>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</si>
  <si>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</si>
  <si>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</si>
  <si>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</si>
  <si>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</si>
  <si>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</si>
  <si>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</si>
  <si>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</si>
  <si>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</si>
  <si>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</si>
  <si>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</si>
  <si>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</si>
  <si>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</si>
  <si>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</si>
  <si>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</si>
  <si>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</si>
  <si>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</si>
  <si>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</si>
  <si>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</si>
  <si>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</si>
  <si>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</si>
  <si>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</si>
  <si>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</si>
  <si>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</si>
  <si>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</si>
  <si>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</si>
  <si>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</si>
  <si>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</si>
  <si>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</si>
  <si>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</si>
  <si>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</si>
  <si>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</si>
  <si>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</si>
  <si>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</si>
  <si>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</si>
  <si>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</si>
  <si>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</si>
  <si>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</si>
  <si>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</si>
  <si>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</si>
  <si>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</si>
  <si>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</si>
  <si>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</si>
  <si>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</si>
  <si>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</si>
  <si>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</si>
  <si>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</si>
  <si>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</si>
  <si>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</si>
  <si>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</si>
  <si>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</si>
  <si>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</si>
  <si>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</si>
  <si>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</si>
  <si>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</si>
  <si>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</si>
  <si>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</si>
  <si>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</si>
  <si>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</si>
  <si>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</si>
  <si>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</si>
  <si>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</si>
  <si>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</si>
  <si>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</si>
  <si>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</si>
  <si>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</si>
  <si>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</si>
  <si>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</si>
  <si>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</si>
  <si>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</si>
  <si>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</si>
  <si>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</si>
  <si>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</si>
  <si>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</si>
  <si>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</si>
  <si>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</si>
  <si>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</si>
  <si>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</si>
  <si>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</si>
  <si>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</si>
  <si>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</si>
  <si>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</si>
  <si>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</si>
  <si>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</si>
  <si>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</si>
  <si>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</si>
  <si>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</si>
  <si>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</si>
  <si>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</si>
  <si>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</si>
  <si>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</si>
  <si>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</si>
  <si>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</si>
  <si>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</si>
  <si>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</si>
  <si>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</si>
  <si>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</si>
  <si>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</si>
  <si>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</si>
  <si>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</si>
  <si>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</si>
  <si>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</si>
  <si>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</si>
  <si>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</si>
  <si>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</si>
  <si>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</si>
  <si>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</si>
  <si>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</si>
  <si>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</si>
  <si>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</si>
  <si>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</si>
  <si>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</si>
  <si>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</si>
  <si>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</si>
  <si>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</si>
  <si>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</si>
  <si>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</si>
  <si>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</si>
  <si>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</si>
  <si>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</si>
  <si>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</si>
  <si>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</si>
  <si>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</si>
  <si>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</si>
  <si>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</si>
  <si>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</si>
  <si>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</si>
  <si>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</si>
  <si>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</si>
  <si>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</si>
  <si>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</si>
  <si>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</si>
  <si>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</si>
  <si>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</si>
  <si>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</si>
  <si>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</si>
  <si>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</si>
  <si>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</si>
  <si>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</si>
  <si>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</si>
  <si>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</si>
  <si>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</si>
  <si>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</si>
  <si>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</si>
  <si>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</si>
  <si>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</si>
  <si>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</si>
  <si>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</si>
  <si>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</si>
  <si>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</si>
  <si>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</si>
  <si>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</si>
  <si>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</si>
  <si>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</si>
  <si>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</si>
  <si>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</si>
  <si>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</si>
  <si>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</si>
  <si>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</si>
  <si>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</si>
  <si>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</si>
  <si>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</si>
  <si>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</si>
  <si>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</si>
  <si>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</si>
  <si>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</si>
  <si>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</si>
  <si>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</si>
  <si>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</si>
  <si>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</si>
  <si>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</si>
  <si>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</si>
  <si>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</si>
  <si>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</si>
  <si>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</si>
  <si>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</si>
  <si>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</si>
  <si>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</si>
  <si>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</si>
  <si>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</si>
  <si>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</si>
  <si>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</si>
  <si>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</si>
  <si>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</si>
  <si>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</si>
  <si>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</si>
  <si>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</si>
  <si>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</si>
  <si>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</si>
  <si>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</si>
  <si>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</si>
  <si>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</si>
  <si>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</si>
  <si>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</si>
  <si>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</si>
  <si>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</si>
  <si>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</si>
  <si>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</si>
  <si>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</si>
  <si>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</si>
  <si>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</si>
  <si>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</si>
  <si>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</si>
  <si>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</si>
  <si>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</si>
  <si>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</si>
  <si>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</si>
  <si>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</si>
  <si>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</si>
  <si>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</si>
  <si>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</si>
  <si>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</si>
  <si>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</si>
  <si>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</si>
  <si>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</si>
  <si>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</si>
  <si>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American General Life Insurance Company</t>
  </si>
  <si>
    <t>2015</t>
  </si>
  <si>
    <t>P.O. Box 1591 Houston, TX 77019</t>
  </si>
  <si>
    <t>250598210</t>
  </si>
  <si>
    <t>006058</t>
  </si>
  <si>
    <t>60488</t>
  </si>
  <si>
    <t>34044</t>
  </si>
  <si>
    <t>590</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</si>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</sst>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C23" sqref="C23"/>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503</v>
      </c>
      <c r="B4" s="147" t="s">
        <v>45</v>
      </c>
      <c r="C4" s="480" t="s">
        <v>496</v>
      </c>
    </row>
    <row r="5" spans="1:6" x14ac:dyDescent="0.2">
      <c r="B5" s="147" t="s">
        <v>215</v>
      </c>
      <c r="C5" s="480"/>
    </row>
    <row r="6" spans="1:6" x14ac:dyDescent="0.2">
      <c r="B6" s="147" t="s">
        <v>216</v>
      </c>
      <c r="C6" s="480" t="s">
        <v>499</v>
      </c>
    </row>
    <row r="7" spans="1:6" x14ac:dyDescent="0.2">
      <c r="B7" s="147" t="s">
        <v>128</v>
      </c>
      <c r="C7" s="480" t="s">
        <v>500</v>
      </c>
    </row>
    <row r="8" spans="1:6" x14ac:dyDescent="0.2">
      <c r="B8" s="147" t="s">
        <v>36</v>
      </c>
      <c r="C8" s="480"/>
    </row>
    <row r="9" spans="1:6" x14ac:dyDescent="0.2">
      <c r="B9" s="147" t="s">
        <v>41</v>
      </c>
      <c r="C9" s="480" t="s">
        <v>501</v>
      </c>
    </row>
    <row r="10" spans="1:6" x14ac:dyDescent="0.2">
      <c r="B10" s="147" t="s">
        <v>58</v>
      </c>
      <c r="C10" s="480" t="s">
        <v>496</v>
      </c>
    </row>
    <row r="11" spans="1:6" x14ac:dyDescent="0.2">
      <c r="B11" s="147" t="s">
        <v>349</v>
      </c>
      <c r="C11" s="480" t="s">
        <v>502</v>
      </c>
    </row>
    <row r="12" spans="1:6" x14ac:dyDescent="0.2">
      <c r="B12" s="147" t="s">
        <v>35</v>
      </c>
      <c r="C12" s="480" t="s">
        <v>183</v>
      </c>
    </row>
    <row r="13" spans="1:6" x14ac:dyDescent="0.2">
      <c r="B13" s="147" t="s">
        <v>50</v>
      </c>
      <c r="C13" s="480" t="s">
        <v>186</v>
      </c>
    </row>
    <row r="14" spans="1:6" x14ac:dyDescent="0.2">
      <c r="B14" s="147" t="s">
        <v>51</v>
      </c>
      <c r="C14" s="480" t="s">
        <v>498</v>
      </c>
    </row>
    <row r="15" spans="1:6" x14ac:dyDescent="0.2">
      <c r="B15" s="147" t="s">
        <v>217</v>
      </c>
      <c r="C15" s="480" t="s">
        <v>135</v>
      </c>
    </row>
    <row r="16" spans="1:6" x14ac:dyDescent="0.2">
      <c r="B16" s="147" t="s">
        <v>434</v>
      </c>
      <c r="C16" s="479" t="s">
        <v>135</v>
      </c>
    </row>
    <row r="17" spans="1:3" x14ac:dyDescent="0.2">
      <c r="B17" s="148" t="s">
        <v>219</v>
      </c>
      <c r="C17" s="482" t="s">
        <v>135</v>
      </c>
    </row>
    <row r="18" spans="1:3" x14ac:dyDescent="0.2">
      <c r="B18" s="147" t="s">
        <v>218</v>
      </c>
      <c r="C18" s="480" t="s">
        <v>135</v>
      </c>
    </row>
    <row r="19" spans="1:3" x14ac:dyDescent="0.2">
      <c r="A19" s="162"/>
      <c r="B19" s="149" t="s">
        <v>53</v>
      </c>
      <c r="C19" s="480" t="s">
        <v>497</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S3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3969</v>
      </c>
      <c r="E5" s="213">
        <v>3969</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411</v>
      </c>
      <c r="Y5" s="213">
        <v>411</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2860325</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-18416</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17329</v>
      </c>
      <c r="E12" s="213">
        <v>4522.6000000000004</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-7</v>
      </c>
      <c r="Y12" s="213">
        <v>889</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4491113</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-155.58500000000001</v>
      </c>
      <c r="E25" s="217">
        <v>-155.58500000000001</v>
      </c>
      <c r="F25" s="217"/>
      <c r="G25" s="217"/>
      <c r="H25" s="217"/>
      <c r="I25" s="216"/>
      <c r="J25" s="216"/>
      <c r="K25" s="217"/>
      <c r="L25" s="217"/>
      <c r="M25" s="217"/>
      <c r="N25" s="217"/>
      <c r="O25" s="216"/>
      <c r="P25" s="216">
        <v>0</v>
      </c>
      <c r="Q25" s="217">
        <v>0</v>
      </c>
      <c r="R25" s="217"/>
      <c r="S25" s="217"/>
      <c r="T25" s="217"/>
      <c r="U25" s="216"/>
      <c r="V25" s="217"/>
      <c r="W25" s="217"/>
      <c r="X25" s="216">
        <v>-155.58500000000001</v>
      </c>
      <c r="Y25" s="217">
        <v>-155.58500000000001</v>
      </c>
      <c r="Z25" s="217"/>
      <c r="AA25" s="216"/>
      <c r="AB25" s="217"/>
      <c r="AC25" s="217"/>
      <c r="AD25" s="216"/>
      <c r="AE25" s="270"/>
      <c r="AF25" s="270"/>
      <c r="AG25" s="270"/>
      <c r="AH25" s="273"/>
      <c r="AI25" s="216"/>
      <c r="AJ25" s="270"/>
      <c r="AK25" s="270"/>
      <c r="AL25" s="270"/>
      <c r="AM25" s="273"/>
      <c r="AN25" s="216"/>
      <c r="AO25" s="217"/>
      <c r="AP25" s="217"/>
      <c r="AQ25" s="217"/>
      <c r="AR25" s="217"/>
      <c r="AS25" s="216"/>
      <c r="AT25" s="220">
        <v>12881</v>
      </c>
      <c r="AU25" s="220"/>
      <c r="AV25" s="220"/>
      <c r="AW25" s="297"/>
    </row>
    <row r="26" spans="1:49" s="5" customFormat="1" x14ac:dyDescent="0.2">
      <c r="A26" s="35"/>
      <c r="B26" s="242" t="s">
        <v>242</v>
      </c>
      <c r="C26" s="203"/>
      <c r="D26" s="216">
        <v>155.58500000000001</v>
      </c>
      <c r="E26" s="217">
        <v>155.58500000000001</v>
      </c>
      <c r="F26" s="217"/>
      <c r="G26" s="217"/>
      <c r="H26" s="217"/>
      <c r="I26" s="216"/>
      <c r="J26" s="216"/>
      <c r="K26" s="217"/>
      <c r="L26" s="217"/>
      <c r="M26" s="217"/>
      <c r="N26" s="217"/>
      <c r="O26" s="216"/>
      <c r="P26" s="216"/>
      <c r="Q26" s="217"/>
      <c r="R26" s="217"/>
      <c r="S26" s="217"/>
      <c r="T26" s="217"/>
      <c r="U26" s="216"/>
      <c r="V26" s="217"/>
      <c r="W26" s="217"/>
      <c r="X26" s="216">
        <v>155.58500000000001</v>
      </c>
      <c r="Y26" s="217">
        <v>155.58500000000001</v>
      </c>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0</v>
      </c>
      <c r="E30" s="217">
        <v>0</v>
      </c>
      <c r="F30" s="217"/>
      <c r="G30" s="217"/>
      <c r="H30" s="217"/>
      <c r="I30" s="216"/>
      <c r="J30" s="216"/>
      <c r="K30" s="217"/>
      <c r="L30" s="217"/>
      <c r="M30" s="217"/>
      <c r="N30" s="217"/>
      <c r="O30" s="216"/>
      <c r="P30" s="216">
        <v>0</v>
      </c>
      <c r="Q30" s="217">
        <v>0</v>
      </c>
      <c r="R30" s="217"/>
      <c r="S30" s="217"/>
      <c r="T30" s="217"/>
      <c r="U30" s="216"/>
      <c r="V30" s="217"/>
      <c r="W30" s="217"/>
      <c r="X30" s="216">
        <v>0</v>
      </c>
      <c r="Y30" s="217">
        <v>0</v>
      </c>
      <c r="Z30" s="217"/>
      <c r="AA30" s="216"/>
      <c r="AB30" s="217"/>
      <c r="AC30" s="217"/>
      <c r="AD30" s="216"/>
      <c r="AE30" s="270"/>
      <c r="AF30" s="270"/>
      <c r="AG30" s="270"/>
      <c r="AH30" s="270"/>
      <c r="AI30" s="216"/>
      <c r="AJ30" s="270"/>
      <c r="AK30" s="270"/>
      <c r="AL30" s="270"/>
      <c r="AM30" s="270"/>
      <c r="AN30" s="216"/>
      <c r="AO30" s="217"/>
      <c r="AP30" s="217"/>
      <c r="AQ30" s="217"/>
      <c r="AR30" s="217"/>
      <c r="AS30" s="216"/>
      <c r="AT30" s="220">
        <v>45204</v>
      </c>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0</v>
      </c>
      <c r="E35" s="217">
        <v>0</v>
      </c>
      <c r="F35" s="217"/>
      <c r="G35" s="217"/>
      <c r="H35" s="217"/>
      <c r="I35" s="216"/>
      <c r="J35" s="216"/>
      <c r="K35" s="217"/>
      <c r="L35" s="217"/>
      <c r="M35" s="217"/>
      <c r="N35" s="217"/>
      <c r="O35" s="216"/>
      <c r="P35" s="216">
        <v>0</v>
      </c>
      <c r="Q35" s="217">
        <v>0</v>
      </c>
      <c r="R35" s="217"/>
      <c r="S35" s="217"/>
      <c r="T35" s="217"/>
      <c r="U35" s="216"/>
      <c r="V35" s="217"/>
      <c r="W35" s="217"/>
      <c r="X35" s="216">
        <v>0</v>
      </c>
      <c r="Y35" s="217">
        <v>0</v>
      </c>
      <c r="Z35" s="217"/>
      <c r="AA35" s="216"/>
      <c r="AB35" s="217"/>
      <c r="AC35" s="217"/>
      <c r="AD35" s="216"/>
      <c r="AE35" s="270"/>
      <c r="AF35" s="270"/>
      <c r="AG35" s="270"/>
      <c r="AH35" s="270"/>
      <c r="AI35" s="216"/>
      <c r="AJ35" s="270"/>
      <c r="AK35" s="270"/>
      <c r="AL35" s="270"/>
      <c r="AM35" s="270"/>
      <c r="AN35" s="216"/>
      <c r="AO35" s="217"/>
      <c r="AP35" s="217"/>
      <c r="AQ35" s="217"/>
      <c r="AR35" s="217"/>
      <c r="AS35" s="216"/>
      <c r="AT35" s="220">
        <v>51292</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v>0</v>
      </c>
      <c r="E47" s="217">
        <v>0</v>
      </c>
      <c r="F47" s="217"/>
      <c r="G47" s="217"/>
      <c r="H47" s="217"/>
      <c r="I47" s="216"/>
      <c r="J47" s="216"/>
      <c r="K47" s="217"/>
      <c r="L47" s="217"/>
      <c r="M47" s="217"/>
      <c r="N47" s="217"/>
      <c r="O47" s="216"/>
      <c r="P47" s="216">
        <v>-111</v>
      </c>
      <c r="Q47" s="217">
        <v>-111</v>
      </c>
      <c r="R47" s="217"/>
      <c r="S47" s="217"/>
      <c r="T47" s="217"/>
      <c r="U47" s="216"/>
      <c r="V47" s="217"/>
      <c r="W47" s="217"/>
      <c r="X47" s="216">
        <v>0</v>
      </c>
      <c r="Y47" s="217">
        <v>0</v>
      </c>
      <c r="Z47" s="217"/>
      <c r="AA47" s="216"/>
      <c r="AB47" s="217"/>
      <c r="AC47" s="217"/>
      <c r="AD47" s="216"/>
      <c r="AE47" s="270"/>
      <c r="AF47" s="270"/>
      <c r="AG47" s="270"/>
      <c r="AH47" s="270"/>
      <c r="AI47" s="216"/>
      <c r="AJ47" s="270"/>
      <c r="AK47" s="270"/>
      <c r="AL47" s="270"/>
      <c r="AM47" s="270"/>
      <c r="AN47" s="216"/>
      <c r="AO47" s="217"/>
      <c r="AP47" s="217"/>
      <c r="AQ47" s="217"/>
      <c r="AR47" s="217"/>
      <c r="AS47" s="216"/>
      <c r="AT47" s="220">
        <v>458360.91649999999</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0</v>
      </c>
      <c r="E51" s="217">
        <v>0</v>
      </c>
      <c r="F51" s="217"/>
      <c r="G51" s="217"/>
      <c r="H51" s="217"/>
      <c r="I51" s="216"/>
      <c r="J51" s="216"/>
      <c r="K51" s="217"/>
      <c r="L51" s="217"/>
      <c r="M51" s="217"/>
      <c r="N51" s="217"/>
      <c r="O51" s="216"/>
      <c r="P51" s="216">
        <v>10967</v>
      </c>
      <c r="Q51" s="217">
        <v>10967</v>
      </c>
      <c r="R51" s="217"/>
      <c r="S51" s="217"/>
      <c r="T51" s="217"/>
      <c r="U51" s="216"/>
      <c r="V51" s="217"/>
      <c r="W51" s="217"/>
      <c r="X51" s="216">
        <v>0</v>
      </c>
      <c r="Y51" s="217">
        <v>0</v>
      </c>
      <c r="Z51" s="217"/>
      <c r="AA51" s="216"/>
      <c r="AB51" s="217"/>
      <c r="AC51" s="217"/>
      <c r="AD51" s="216"/>
      <c r="AE51" s="270"/>
      <c r="AF51" s="270"/>
      <c r="AG51" s="270"/>
      <c r="AH51" s="270"/>
      <c r="AI51" s="216"/>
      <c r="AJ51" s="270"/>
      <c r="AK51" s="270"/>
      <c r="AL51" s="270"/>
      <c r="AM51" s="270"/>
      <c r="AN51" s="216"/>
      <c r="AO51" s="217"/>
      <c r="AP51" s="217"/>
      <c r="AQ51" s="217"/>
      <c r="AR51" s="217"/>
      <c r="AS51" s="216"/>
      <c r="AT51" s="220">
        <v>1211500.841</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53</v>
      </c>
      <c r="E56" s="229">
        <v>53</v>
      </c>
      <c r="F56" s="229"/>
      <c r="G56" s="229"/>
      <c r="H56" s="229"/>
      <c r="I56" s="228"/>
      <c r="J56" s="228"/>
      <c r="K56" s="229"/>
      <c r="L56" s="229"/>
      <c r="M56" s="229"/>
      <c r="N56" s="229"/>
      <c r="O56" s="228"/>
      <c r="P56" s="228"/>
      <c r="Q56" s="229"/>
      <c r="R56" s="229"/>
      <c r="S56" s="229"/>
      <c r="T56" s="229"/>
      <c r="U56" s="228"/>
      <c r="V56" s="229"/>
      <c r="W56" s="229"/>
      <c r="X56" s="228">
        <v>3</v>
      </c>
      <c r="Y56" s="229">
        <v>3</v>
      </c>
      <c r="Z56" s="229"/>
      <c r="AA56" s="228"/>
      <c r="AB56" s="229"/>
      <c r="AC56" s="229"/>
      <c r="AD56" s="228"/>
      <c r="AE56" s="279"/>
      <c r="AF56" s="279"/>
      <c r="AG56" s="279"/>
      <c r="AH56" s="280"/>
      <c r="AI56" s="228"/>
      <c r="AJ56" s="279"/>
      <c r="AK56" s="279"/>
      <c r="AL56" s="279"/>
      <c r="AM56" s="280"/>
      <c r="AN56" s="228"/>
      <c r="AO56" s="229"/>
      <c r="AP56" s="229"/>
      <c r="AQ56" s="229"/>
      <c r="AR56" s="229"/>
      <c r="AS56" s="228"/>
      <c r="AT56" s="230">
        <v>20905</v>
      </c>
      <c r="AU56" s="230"/>
      <c r="AV56" s="230"/>
      <c r="AW56" s="288"/>
    </row>
    <row r="57" spans="2:49" x14ac:dyDescent="0.2">
      <c r="B57" s="245" t="s">
        <v>272</v>
      </c>
      <c r="C57" s="203" t="s">
        <v>25</v>
      </c>
      <c r="D57" s="231">
        <v>74</v>
      </c>
      <c r="E57" s="232">
        <v>74</v>
      </c>
      <c r="F57" s="232"/>
      <c r="G57" s="232"/>
      <c r="H57" s="232"/>
      <c r="I57" s="231"/>
      <c r="J57" s="231"/>
      <c r="K57" s="232"/>
      <c r="L57" s="232"/>
      <c r="M57" s="232"/>
      <c r="N57" s="232"/>
      <c r="O57" s="231"/>
      <c r="P57" s="231"/>
      <c r="Q57" s="232"/>
      <c r="R57" s="232"/>
      <c r="S57" s="232"/>
      <c r="T57" s="232"/>
      <c r="U57" s="231"/>
      <c r="V57" s="232"/>
      <c r="W57" s="232"/>
      <c r="X57" s="231">
        <v>4</v>
      </c>
      <c r="Y57" s="232">
        <v>4</v>
      </c>
      <c r="Z57" s="232"/>
      <c r="AA57" s="231"/>
      <c r="AB57" s="232"/>
      <c r="AC57" s="232"/>
      <c r="AD57" s="231"/>
      <c r="AE57" s="281"/>
      <c r="AF57" s="281"/>
      <c r="AG57" s="281"/>
      <c r="AH57" s="282"/>
      <c r="AI57" s="231"/>
      <c r="AJ57" s="281"/>
      <c r="AK57" s="281"/>
      <c r="AL57" s="281"/>
      <c r="AM57" s="282"/>
      <c r="AN57" s="231"/>
      <c r="AO57" s="232"/>
      <c r="AP57" s="232"/>
      <c r="AQ57" s="232"/>
      <c r="AR57" s="232"/>
      <c r="AS57" s="231"/>
      <c r="AT57" s="233">
        <v>28290</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v>3</v>
      </c>
      <c r="Y58" s="232">
        <v>3</v>
      </c>
      <c r="Z58" s="232"/>
      <c r="AA58" s="231"/>
      <c r="AB58" s="232"/>
      <c r="AC58" s="232"/>
      <c r="AD58" s="231"/>
      <c r="AE58" s="281"/>
      <c r="AF58" s="281"/>
      <c r="AG58" s="281"/>
      <c r="AH58" s="282"/>
      <c r="AI58" s="231"/>
      <c r="AJ58" s="281"/>
      <c r="AK58" s="281"/>
      <c r="AL58" s="281"/>
      <c r="AM58" s="282"/>
      <c r="AN58" s="309"/>
      <c r="AO58" s="310"/>
      <c r="AP58" s="310"/>
      <c r="AQ58" s="310"/>
      <c r="AR58" s="310"/>
      <c r="AS58" s="231"/>
      <c r="AT58" s="233">
        <v>96</v>
      </c>
      <c r="AU58" s="233"/>
      <c r="AV58" s="233"/>
      <c r="AW58" s="289"/>
    </row>
    <row r="59" spans="2:49" x14ac:dyDescent="0.2">
      <c r="B59" s="245" t="s">
        <v>274</v>
      </c>
      <c r="C59" s="203" t="s">
        <v>27</v>
      </c>
      <c r="D59" s="231">
        <v>888</v>
      </c>
      <c r="E59" s="232">
        <v>888</v>
      </c>
      <c r="F59" s="232"/>
      <c r="G59" s="232"/>
      <c r="H59" s="232"/>
      <c r="I59" s="231"/>
      <c r="J59" s="231"/>
      <c r="K59" s="232"/>
      <c r="L59" s="232"/>
      <c r="M59" s="232"/>
      <c r="N59" s="232"/>
      <c r="O59" s="231"/>
      <c r="P59" s="231"/>
      <c r="Q59" s="232"/>
      <c r="R59" s="232"/>
      <c r="S59" s="232"/>
      <c r="T59" s="232"/>
      <c r="U59" s="231"/>
      <c r="V59" s="232"/>
      <c r="W59" s="232"/>
      <c r="X59" s="231">
        <v>48</v>
      </c>
      <c r="Y59" s="232">
        <v>48</v>
      </c>
      <c r="Z59" s="232"/>
      <c r="AA59" s="231"/>
      <c r="AB59" s="232"/>
      <c r="AC59" s="232"/>
      <c r="AD59" s="231"/>
      <c r="AE59" s="281"/>
      <c r="AF59" s="281"/>
      <c r="AG59" s="281"/>
      <c r="AH59" s="282"/>
      <c r="AI59" s="231"/>
      <c r="AJ59" s="281"/>
      <c r="AK59" s="281"/>
      <c r="AL59" s="281"/>
      <c r="AM59" s="282"/>
      <c r="AN59" s="231"/>
      <c r="AO59" s="232"/>
      <c r="AP59" s="232"/>
      <c r="AQ59" s="232"/>
      <c r="AR59" s="232"/>
      <c r="AS59" s="231"/>
      <c r="AT59" s="233">
        <v>339480</v>
      </c>
      <c r="AU59" s="233"/>
      <c r="AV59" s="233"/>
      <c r="AW59" s="289"/>
    </row>
    <row r="60" spans="2:49" x14ac:dyDescent="0.2">
      <c r="B60" s="245" t="s">
        <v>275</v>
      </c>
      <c r="C60" s="203"/>
      <c r="D60" s="234">
        <v>74</v>
      </c>
      <c r="E60" s="235">
        <v>74</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4</v>
      </c>
      <c r="Y60" s="235">
        <v>4</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28290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3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3944</v>
      </c>
      <c r="E5" s="326">
        <v>3944</v>
      </c>
      <c r="F5" s="326"/>
      <c r="G5" s="328"/>
      <c r="H5" s="328"/>
      <c r="I5" s="325"/>
      <c r="J5" s="325"/>
      <c r="K5" s="326"/>
      <c r="L5" s="326"/>
      <c r="M5" s="326"/>
      <c r="N5" s="326"/>
      <c r="O5" s="325"/>
      <c r="P5" s="325"/>
      <c r="Q5" s="326"/>
      <c r="R5" s="326"/>
      <c r="S5" s="326"/>
      <c r="T5" s="326"/>
      <c r="U5" s="325"/>
      <c r="V5" s="326"/>
      <c r="W5" s="326"/>
      <c r="X5" s="325">
        <v>339</v>
      </c>
      <c r="Y5" s="326">
        <v>339</v>
      </c>
      <c r="Z5" s="326"/>
      <c r="AA5" s="325"/>
      <c r="AB5" s="326"/>
      <c r="AC5" s="326"/>
      <c r="AD5" s="325"/>
      <c r="AE5" s="366"/>
      <c r="AF5" s="366"/>
      <c r="AG5" s="366"/>
      <c r="AH5" s="366"/>
      <c r="AI5" s="325"/>
      <c r="AJ5" s="366"/>
      <c r="AK5" s="366"/>
      <c r="AL5" s="366"/>
      <c r="AM5" s="366"/>
      <c r="AN5" s="325"/>
      <c r="AO5" s="326"/>
      <c r="AP5" s="326"/>
      <c r="AQ5" s="326"/>
      <c r="AR5" s="326"/>
      <c r="AS5" s="325"/>
      <c r="AT5" s="327">
        <v>2617651</v>
      </c>
      <c r="AU5" s="327"/>
      <c r="AV5" s="369"/>
      <c r="AW5" s="373"/>
    </row>
    <row r="6" spans="2:49" x14ac:dyDescent="0.2">
      <c r="B6" s="343" t="s">
        <v>278</v>
      </c>
      <c r="C6" s="331" t="s">
        <v>8</v>
      </c>
      <c r="D6" s="318">
        <v>205</v>
      </c>
      <c r="E6" s="319">
        <v>205</v>
      </c>
      <c r="F6" s="319"/>
      <c r="G6" s="320"/>
      <c r="H6" s="320"/>
      <c r="I6" s="318"/>
      <c r="J6" s="318"/>
      <c r="K6" s="319"/>
      <c r="L6" s="319"/>
      <c r="M6" s="319"/>
      <c r="N6" s="319"/>
      <c r="O6" s="318"/>
      <c r="P6" s="318"/>
      <c r="Q6" s="319"/>
      <c r="R6" s="319"/>
      <c r="S6" s="319"/>
      <c r="T6" s="319"/>
      <c r="U6" s="318"/>
      <c r="V6" s="319"/>
      <c r="W6" s="319"/>
      <c r="X6" s="318">
        <v>72</v>
      </c>
      <c r="Y6" s="319">
        <v>72</v>
      </c>
      <c r="Z6" s="319"/>
      <c r="AA6" s="318"/>
      <c r="AB6" s="319"/>
      <c r="AC6" s="319"/>
      <c r="AD6" s="318"/>
      <c r="AE6" s="362"/>
      <c r="AF6" s="362"/>
      <c r="AG6" s="362"/>
      <c r="AH6" s="362"/>
      <c r="AI6" s="318"/>
      <c r="AJ6" s="362"/>
      <c r="AK6" s="362"/>
      <c r="AL6" s="362"/>
      <c r="AM6" s="362"/>
      <c r="AN6" s="318"/>
      <c r="AO6" s="319"/>
      <c r="AP6" s="319"/>
      <c r="AQ6" s="319"/>
      <c r="AR6" s="319"/>
      <c r="AS6" s="318"/>
      <c r="AT6" s="321">
        <v>370407</v>
      </c>
      <c r="AU6" s="321"/>
      <c r="AV6" s="368"/>
      <c r="AW6" s="374"/>
    </row>
    <row r="7" spans="2:49" x14ac:dyDescent="0.2">
      <c r="B7" s="343" t="s">
        <v>279</v>
      </c>
      <c r="C7" s="331" t="s">
        <v>9</v>
      </c>
      <c r="D7" s="318">
        <v>180</v>
      </c>
      <c r="E7" s="319">
        <v>180</v>
      </c>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127733</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19656</v>
      </c>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2821946</v>
      </c>
      <c r="AU23" s="321"/>
      <c r="AV23" s="368"/>
      <c r="AW23" s="374"/>
    </row>
    <row r="24" spans="2:49" ht="28.5" customHeight="1" x14ac:dyDescent="0.2">
      <c r="B24" s="345" t="s">
        <v>114</v>
      </c>
      <c r="C24" s="331"/>
      <c r="D24" s="365"/>
      <c r="E24" s="319">
        <v>5035.6000000000004</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7778</v>
      </c>
      <c r="E26" s="362"/>
      <c r="F26" s="362"/>
      <c r="G26" s="362"/>
      <c r="H26" s="362"/>
      <c r="I26" s="364"/>
      <c r="J26" s="318"/>
      <c r="K26" s="362"/>
      <c r="L26" s="362"/>
      <c r="M26" s="362"/>
      <c r="N26" s="362"/>
      <c r="O26" s="364"/>
      <c r="P26" s="318">
        <v>0</v>
      </c>
      <c r="Q26" s="362"/>
      <c r="R26" s="362"/>
      <c r="S26" s="362"/>
      <c r="T26" s="362"/>
      <c r="U26" s="318"/>
      <c r="V26" s="362"/>
      <c r="W26" s="362"/>
      <c r="X26" s="318">
        <v>1133</v>
      </c>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1052167</v>
      </c>
      <c r="AU26" s="321"/>
      <c r="AV26" s="368"/>
      <c r="AW26" s="374"/>
    </row>
    <row r="27" spans="2:49" s="5" customFormat="1" ht="25.5" x14ac:dyDescent="0.2">
      <c r="B27" s="345" t="s">
        <v>85</v>
      </c>
      <c r="C27" s="331"/>
      <c r="D27" s="365"/>
      <c r="E27" s="319">
        <v>269</v>
      </c>
      <c r="F27" s="319"/>
      <c r="G27" s="319"/>
      <c r="H27" s="319"/>
      <c r="I27" s="318"/>
      <c r="J27" s="365"/>
      <c r="K27" s="319"/>
      <c r="L27" s="319"/>
      <c r="M27" s="319"/>
      <c r="N27" s="319"/>
      <c r="O27" s="318"/>
      <c r="P27" s="365"/>
      <c r="Q27" s="319">
        <v>0</v>
      </c>
      <c r="R27" s="319"/>
      <c r="S27" s="319"/>
      <c r="T27" s="319"/>
      <c r="U27" s="365"/>
      <c r="V27" s="319"/>
      <c r="W27" s="319"/>
      <c r="X27" s="365"/>
      <c r="Y27" s="319">
        <v>889</v>
      </c>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9323</v>
      </c>
      <c r="E28" s="363"/>
      <c r="F28" s="363"/>
      <c r="G28" s="363"/>
      <c r="H28" s="363"/>
      <c r="I28" s="365"/>
      <c r="J28" s="318"/>
      <c r="K28" s="363"/>
      <c r="L28" s="363"/>
      <c r="M28" s="363"/>
      <c r="N28" s="363"/>
      <c r="O28" s="365"/>
      <c r="P28" s="318">
        <v>0</v>
      </c>
      <c r="Q28" s="363"/>
      <c r="R28" s="363"/>
      <c r="S28" s="363"/>
      <c r="T28" s="363"/>
      <c r="U28" s="318"/>
      <c r="V28" s="363"/>
      <c r="W28" s="363"/>
      <c r="X28" s="318">
        <v>1140</v>
      </c>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1238060</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9235</v>
      </c>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11030466</v>
      </c>
      <c r="AU34" s="321"/>
      <c r="AV34" s="368"/>
      <c r="AW34" s="374"/>
    </row>
    <row r="35" spans="2:49" s="5" customFormat="1" x14ac:dyDescent="0.2">
      <c r="B35" s="345" t="s">
        <v>91</v>
      </c>
      <c r="C35" s="331"/>
      <c r="D35" s="365"/>
      <c r="E35" s="319">
        <v>9235</v>
      </c>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10017</v>
      </c>
      <c r="E36" s="319">
        <v>10017</v>
      </c>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9175406</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17329</v>
      </c>
      <c r="E54" s="323">
        <v>4522.6000000000004</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-7</v>
      </c>
      <c r="Y54" s="323">
        <v>889</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4491113</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G42"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27693</v>
      </c>
      <c r="D5" s="403">
        <v>19191</v>
      </c>
      <c r="E5" s="454"/>
      <c r="F5" s="454"/>
      <c r="G5" s="448"/>
      <c r="H5" s="402"/>
      <c r="I5" s="403"/>
      <c r="J5" s="454"/>
      <c r="K5" s="454"/>
      <c r="L5" s="448"/>
      <c r="M5" s="402">
        <v>0</v>
      </c>
      <c r="N5" s="403">
        <v>0</v>
      </c>
      <c r="O5" s="454"/>
      <c r="P5" s="454"/>
      <c r="Q5" s="402"/>
      <c r="R5" s="403"/>
      <c r="S5" s="454"/>
      <c r="T5" s="454"/>
      <c r="U5" s="402">
        <v>761</v>
      </c>
      <c r="V5" s="403">
        <v>626</v>
      </c>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25285</v>
      </c>
      <c r="D6" s="398">
        <v>33058</v>
      </c>
      <c r="E6" s="400">
        <v>4522.6000000000004</v>
      </c>
      <c r="F6" s="400">
        <v>62865.599999999999</v>
      </c>
      <c r="G6" s="401">
        <v>0</v>
      </c>
      <c r="H6" s="397"/>
      <c r="I6" s="398"/>
      <c r="J6" s="400">
        <v>0</v>
      </c>
      <c r="K6" s="400">
        <v>0</v>
      </c>
      <c r="L6" s="401">
        <v>0</v>
      </c>
      <c r="M6" s="397"/>
      <c r="N6" s="398"/>
      <c r="O6" s="400">
        <v>0</v>
      </c>
      <c r="P6" s="400">
        <v>0</v>
      </c>
      <c r="Q6" s="397"/>
      <c r="R6" s="398"/>
      <c r="S6" s="400">
        <v>0</v>
      </c>
      <c r="T6" s="400">
        <v>0</v>
      </c>
      <c r="U6" s="397"/>
      <c r="V6" s="398">
        <v>419</v>
      </c>
      <c r="W6" s="400">
        <v>889</v>
      </c>
      <c r="X6" s="400">
        <v>1308</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c r="R7" s="398"/>
      <c r="S7" s="400">
        <v>0</v>
      </c>
      <c r="T7" s="400">
        <v>0</v>
      </c>
      <c r="U7" s="397"/>
      <c r="V7" s="398"/>
      <c r="W7" s="400">
        <v>1.2330000000000001</v>
      </c>
      <c r="X7" s="400">
        <v>1.2330000000000001</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25285</v>
      </c>
      <c r="D12" s="400">
        <v>33058</v>
      </c>
      <c r="E12" s="400">
        <v>4522.6000000000004</v>
      </c>
      <c r="F12" s="400">
        <v>62865.599999999999</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523.75</v>
      </c>
      <c r="W13" s="400">
        <v>890.23299999999995</v>
      </c>
      <c r="X13" s="400">
        <v>1309.2329999999999</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5805</v>
      </c>
      <c r="D15" s="403">
        <v>5093</v>
      </c>
      <c r="E15" s="395">
        <v>3969</v>
      </c>
      <c r="F15" s="395">
        <v>14867</v>
      </c>
      <c r="G15" s="396">
        <v>0</v>
      </c>
      <c r="H15" s="402"/>
      <c r="I15" s="403"/>
      <c r="J15" s="395">
        <v>0</v>
      </c>
      <c r="K15" s="395">
        <v>0</v>
      </c>
      <c r="L15" s="396">
        <v>0</v>
      </c>
      <c r="M15" s="402"/>
      <c r="N15" s="403"/>
      <c r="O15" s="395">
        <v>0</v>
      </c>
      <c r="P15" s="395">
        <v>0</v>
      </c>
      <c r="Q15" s="402"/>
      <c r="R15" s="403"/>
      <c r="S15" s="395">
        <v>0</v>
      </c>
      <c r="T15" s="395">
        <v>0</v>
      </c>
      <c r="U15" s="402">
        <v>3674</v>
      </c>
      <c r="V15" s="403">
        <v>2909</v>
      </c>
      <c r="W15" s="395">
        <v>411</v>
      </c>
      <c r="X15" s="395">
        <v>6994</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-19388</v>
      </c>
      <c r="D16" s="398">
        <v>6754</v>
      </c>
      <c r="E16" s="400">
        <v>0</v>
      </c>
      <c r="F16" s="400">
        <v>-12634</v>
      </c>
      <c r="G16" s="401">
        <v>0</v>
      </c>
      <c r="H16" s="397"/>
      <c r="I16" s="398"/>
      <c r="J16" s="400">
        <v>0</v>
      </c>
      <c r="K16" s="400">
        <v>0</v>
      </c>
      <c r="L16" s="401">
        <v>0</v>
      </c>
      <c r="M16" s="397"/>
      <c r="N16" s="398"/>
      <c r="O16" s="400">
        <v>0</v>
      </c>
      <c r="P16" s="400">
        <v>0</v>
      </c>
      <c r="Q16" s="397"/>
      <c r="R16" s="398"/>
      <c r="S16" s="400">
        <v>0</v>
      </c>
      <c r="T16" s="400">
        <v>0</v>
      </c>
      <c r="U16" s="397">
        <v>1242</v>
      </c>
      <c r="V16" s="398">
        <v>989</v>
      </c>
      <c r="W16" s="400">
        <v>0</v>
      </c>
      <c r="X16" s="400">
        <v>2231</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25193</v>
      </c>
      <c r="D17" s="400">
        <v>-1661</v>
      </c>
      <c r="E17" s="400">
        <v>3969</v>
      </c>
      <c r="F17" s="400">
        <v>27501</v>
      </c>
      <c r="G17" s="450"/>
      <c r="H17" s="399">
        <v>0</v>
      </c>
      <c r="I17" s="400">
        <v>0</v>
      </c>
      <c r="J17" s="400">
        <v>0</v>
      </c>
      <c r="K17" s="400">
        <v>0</v>
      </c>
      <c r="L17" s="450"/>
      <c r="M17" s="399">
        <v>0</v>
      </c>
      <c r="N17" s="400">
        <v>0</v>
      </c>
      <c r="O17" s="400">
        <v>0</v>
      </c>
      <c r="P17" s="400">
        <v>0</v>
      </c>
      <c r="Q17" s="399">
        <v>0</v>
      </c>
      <c r="R17" s="400">
        <v>0</v>
      </c>
      <c r="S17" s="400">
        <v>0</v>
      </c>
      <c r="T17" s="400">
        <v>0</v>
      </c>
      <c r="U17" s="399">
        <v>2432</v>
      </c>
      <c r="V17" s="400">
        <v>1920</v>
      </c>
      <c r="W17" s="400">
        <v>411</v>
      </c>
      <c r="X17" s="400">
        <v>4763</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124.5</v>
      </c>
      <c r="D38" s="405">
        <v>109.5</v>
      </c>
      <c r="E38" s="432">
        <v>74</v>
      </c>
      <c r="F38" s="432">
        <v>308</v>
      </c>
      <c r="G38" s="448"/>
      <c r="H38" s="404"/>
      <c r="I38" s="405"/>
      <c r="J38" s="432">
        <v>0</v>
      </c>
      <c r="K38" s="432">
        <v>0</v>
      </c>
      <c r="L38" s="448"/>
      <c r="M38" s="404"/>
      <c r="N38" s="405"/>
      <c r="O38" s="432">
        <v>0</v>
      </c>
      <c r="P38" s="432">
        <v>0</v>
      </c>
      <c r="Q38" s="404"/>
      <c r="R38" s="405"/>
      <c r="S38" s="432">
        <v>0</v>
      </c>
      <c r="T38" s="432">
        <v>0</v>
      </c>
      <c r="U38" s="404">
        <v>6</v>
      </c>
      <c r="V38" s="405">
        <v>5.5</v>
      </c>
      <c r="W38" s="432">
        <v>4</v>
      </c>
      <c r="X38" s="432">
        <v>15.5</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504</v>
      </c>
      <c r="D45" s="436" t="s">
        <v>504</v>
      </c>
      <c r="E45" s="436" t="s">
        <v>504</v>
      </c>
      <c r="F45" s="436" t="s">
        <v>504</v>
      </c>
      <c r="G45" s="447"/>
      <c r="H45" s="438" t="s">
        <v>504</v>
      </c>
      <c r="I45" s="436" t="s">
        <v>504</v>
      </c>
      <c r="J45" s="436" t="s">
        <v>504</v>
      </c>
      <c r="K45" s="436" t="s">
        <v>504</v>
      </c>
      <c r="L45" s="447"/>
      <c r="M45" s="438" t="s">
        <v>504</v>
      </c>
      <c r="N45" s="436" t="s">
        <v>504</v>
      </c>
      <c r="O45" s="436" t="s">
        <v>504</v>
      </c>
      <c r="P45" s="436" t="s">
        <v>504</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504</v>
      </c>
      <c r="R46" s="436" t="s">
        <v>504</v>
      </c>
      <c r="S46" s="436" t="s">
        <v>504</v>
      </c>
      <c r="T46" s="436" t="s">
        <v>504</v>
      </c>
      <c r="U46" s="438" t="s">
        <v>504</v>
      </c>
      <c r="V46" s="436" t="s">
        <v>504</v>
      </c>
      <c r="W46" s="436" t="s">
        <v>504</v>
      </c>
      <c r="X46" s="436" t="s">
        <v>504</v>
      </c>
      <c r="Y46" s="438" t="s">
        <v>504</v>
      </c>
      <c r="Z46" s="436" t="s">
        <v>504</v>
      </c>
      <c r="AA46" s="436" t="s">
        <v>504</v>
      </c>
      <c r="AB46" s="436" t="s">
        <v>504</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504</v>
      </c>
      <c r="G47" s="447"/>
      <c r="H47" s="443"/>
      <c r="I47" s="441"/>
      <c r="J47" s="441"/>
      <c r="K47" s="436" t="s">
        <v>504</v>
      </c>
      <c r="L47" s="447"/>
      <c r="M47" s="443"/>
      <c r="N47" s="441"/>
      <c r="O47" s="441"/>
      <c r="P47" s="436" t="s">
        <v>504</v>
      </c>
      <c r="Q47" s="444"/>
      <c r="R47" s="442"/>
      <c r="S47" s="442"/>
      <c r="T47" s="436" t="s">
        <v>504</v>
      </c>
      <c r="U47" s="444"/>
      <c r="V47" s="442"/>
      <c r="W47" s="442"/>
      <c r="X47" s="436" t="s">
        <v>504</v>
      </c>
      <c r="Y47" s="444"/>
      <c r="Z47" s="442"/>
      <c r="AA47" s="442"/>
      <c r="AB47" s="436" t="s">
        <v>504</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504</v>
      </c>
      <c r="G48" s="447"/>
      <c r="H48" s="443"/>
      <c r="I48" s="441"/>
      <c r="J48" s="441"/>
      <c r="K48" s="436" t="s">
        <v>504</v>
      </c>
      <c r="L48" s="447"/>
      <c r="M48" s="443"/>
      <c r="N48" s="441"/>
      <c r="O48" s="441"/>
      <c r="P48" s="436" t="s">
        <v>504</v>
      </c>
      <c r="Q48" s="443"/>
      <c r="R48" s="441"/>
      <c r="S48" s="441"/>
      <c r="T48" s="436" t="s">
        <v>504</v>
      </c>
      <c r="U48" s="443"/>
      <c r="V48" s="441"/>
      <c r="W48" s="441"/>
      <c r="X48" s="436" t="s">
        <v>504</v>
      </c>
      <c r="Y48" s="443"/>
      <c r="Z48" s="441"/>
      <c r="AA48" s="441"/>
      <c r="AB48" s="436" t="s">
        <v>504</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t="s">
        <v>504</v>
      </c>
      <c r="G51" s="447"/>
      <c r="H51" s="444"/>
      <c r="I51" s="442"/>
      <c r="J51" s="442"/>
      <c r="K51" s="436" t="s">
        <v>504</v>
      </c>
      <c r="L51" s="447"/>
      <c r="M51" s="444"/>
      <c r="N51" s="442"/>
      <c r="O51" s="442"/>
      <c r="P51" s="436" t="s">
        <v>504</v>
      </c>
      <c r="Q51" s="444"/>
      <c r="R51" s="442"/>
      <c r="S51" s="442"/>
      <c r="T51" s="436" t="s">
        <v>504</v>
      </c>
      <c r="U51" s="444"/>
      <c r="V51" s="442"/>
      <c r="W51" s="442"/>
      <c r="X51" s="436" t="s">
        <v>504</v>
      </c>
      <c r="Y51" s="444"/>
      <c r="Z51" s="442"/>
      <c r="AA51" s="442"/>
      <c r="AB51" s="436" t="s">
        <v>504</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504</v>
      </c>
      <c r="G52" s="447"/>
      <c r="H52" s="443"/>
      <c r="I52" s="441"/>
      <c r="J52" s="441"/>
      <c r="K52" s="400" t="s">
        <v>504</v>
      </c>
      <c r="L52" s="447"/>
      <c r="M52" s="443"/>
      <c r="N52" s="441"/>
      <c r="O52" s="441"/>
      <c r="P52" s="400" t="s">
        <v>504</v>
      </c>
      <c r="Q52" s="443"/>
      <c r="R52" s="441"/>
      <c r="S52" s="441"/>
      <c r="T52" s="400" t="s">
        <v>504</v>
      </c>
      <c r="U52" s="443"/>
      <c r="V52" s="441"/>
      <c r="W52" s="441"/>
      <c r="X52" s="400" t="s">
        <v>504</v>
      </c>
      <c r="Y52" s="443"/>
      <c r="Z52" s="441"/>
      <c r="AA52" s="441"/>
      <c r="AB52" s="400" t="s">
        <v>504</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53</v>
      </c>
      <c r="D4" s="104">
        <v>0</v>
      </c>
      <c r="E4" s="104">
        <v>0</v>
      </c>
      <c r="F4" s="104">
        <v>0</v>
      </c>
      <c r="G4" s="104">
        <v>3</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9"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American International Group</cp:lastModifiedBy>
  <cp:lastPrinted>2014-12-18T11:24:00Z</cp:lastPrinted>
  <dcterms:created xsi:type="dcterms:W3CDTF">2012-03-15T16:14:51Z</dcterms:created>
  <dcterms:modified xsi:type="dcterms:W3CDTF">2016-07-15T19:07:23Z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