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<sst xmlns="http://schemas.openxmlformats.org/spreadsheetml/2006/main" count="575" uniqueCount="509">
  <si>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</si>
  <si>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</si>
  <si>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</si>
  <si>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</si>
  <si>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</si>
  <si>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</si>
  <si>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</si>
  <si>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</si>
  <si>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</si>
  <si>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</si>
  <si>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</si>
  <si>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</si>
  <si>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</si>
  <si>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</si>
  <si>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</si>
  <si>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</si>
  <si>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</si>
  <si>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</si>
  <si>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</si>
  <si>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</si>
  <si>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</si>
  <si>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</si>
  <si>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</si>
  <si>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</si>
  <si>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</si>
  <si>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</si>
  <si>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</si>
  <si>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</si>
  <si>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</si>
  <si>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</si>
  <si>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</si>
  <si>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</si>
  <si>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</si>
  <si>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</si>
  <si>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</si>
  <si>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</si>
  <si>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</si>
  <si>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</si>
  <si>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</si>
  <si>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</si>
  <si>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</si>
  <si>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</si>
  <si>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</si>
  <si>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</si>
  <si>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</si>
  <si>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</si>
  <si>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</si>
  <si>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</si>
  <si>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</si>
  <si>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</si>
  <si>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</si>
  <si>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</si>
  <si>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</si>
  <si>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</si>
  <si>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</si>
  <si>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</si>
  <si>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</si>
  <si>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</si>
  <si>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</si>
  <si>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</si>
  <si>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</si>
  <si>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</si>
  <si>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</si>
  <si>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</si>
  <si>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</si>
  <si>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</si>
  <si>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</si>
  <si>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</si>
  <si>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</si>
  <si>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</si>
  <si>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</si>
  <si>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</si>
  <si>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</si>
  <si>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</si>
  <si>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</si>
  <si>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</si>
  <si>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</si>
  <si>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</si>
  <si>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</si>
  <si>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</si>
  <si>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</si>
  <si>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</si>
  <si>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</si>
  <si>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</si>
  <si>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</si>
  <si>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</si>
  <si>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</si>
  <si>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</si>
  <si>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</si>
  <si>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</si>
  <si>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</si>
  <si>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</si>
  <si>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</si>
  <si>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</si>
  <si>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</si>
  <si>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</si>
  <si>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</si>
  <si>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</si>
  <si>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</si>
  <si>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</si>
  <si>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</si>
  <si>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</si>
  <si>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</si>
  <si>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</si>
  <si>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</si>
  <si>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</si>
  <si>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</si>
  <si>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</si>
  <si>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</si>
  <si>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</si>
  <si>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</si>
  <si>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</si>
  <si>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</si>
  <si>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</si>
  <si>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</si>
  <si>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</si>
  <si>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</si>
  <si>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</si>
  <si>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</si>
  <si>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</si>
  <si>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</si>
  <si>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</si>
  <si>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</si>
  <si>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</si>
  <si>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</si>
  <si>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</si>
  <si>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</si>
  <si>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</si>
  <si>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</si>
  <si>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</si>
  <si>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</si>
  <si>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</si>
  <si>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</si>
  <si>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</si>
  <si>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</si>
  <si>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</si>
  <si>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</si>
  <si>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</si>
  <si>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</si>
  <si>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</si>
  <si>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</si>
  <si>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</si>
  <si>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</si>
  <si>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</si>
  <si>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</si>
  <si>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</si>
  <si>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</si>
  <si>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</si>
  <si>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</si>
  <si>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</si>
  <si>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</si>
  <si>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</si>
  <si>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</si>
  <si>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</si>
  <si>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</si>
  <si>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</si>
  <si>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</si>
  <si>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</si>
  <si>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</si>
  <si>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</si>
  <si>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</si>
  <si>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</si>
  <si>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</si>
  <si>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</si>
  <si>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</si>
  <si>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</si>
  <si>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</si>
  <si>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</si>
  <si>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</si>
  <si>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</si>
  <si>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</si>
  <si>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</si>
  <si>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</si>
  <si>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</si>
  <si>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</si>
  <si>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</si>
  <si>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</si>
  <si>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</si>
  <si>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</si>
  <si>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</si>
  <si>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</si>
  <si>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</si>
  <si>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</si>
  <si>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</si>
  <si>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</si>
  <si>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</si>
  <si>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</si>
  <si>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</si>
  <si>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</si>
  <si>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</si>
  <si>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</si>
  <si>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</si>
  <si>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</si>
  <si>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</si>
  <si>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</si>
  <si>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</si>
  <si>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</si>
  <si>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</si>
  <si>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</si>
  <si>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</si>
  <si>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</si>
  <si>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</si>
  <si>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</si>
  <si>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</si>
  <si>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</si>
  <si>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</si>
  <si>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</si>
  <si>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</si>
  <si>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</si>
  <si>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</si>
  <si>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</si>
  <si>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</si>
  <si>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</si>
  <si>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</si>
  <si>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</si>
  <si>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</si>
  <si>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</si>
  <si>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</si>
  <si>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</si>
  <si>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</si>
  <si>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</si>
  <si>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</si>
  <si>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</si>
  <si>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</si>
  <si>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</si>
  <si>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</si>
  <si>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</si>
  <si>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</si>
  <si>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</si>
  <si>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</si>
  <si>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</si>
  <si>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</si>
  <si>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</si>
  <si>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</si>
  <si>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</si>
  <si>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</si>
  <si>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</si>
  <si>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</si>
  <si>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</si>
  <si>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</si>
  <si>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</si>
  <si>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</si>
  <si>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</si>
  <si>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</si>
  <si>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</si>
  <si>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</si>
  <si>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</si>
  <si>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</si>
  <si>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</si>
  <si>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</si>
  <si>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</si>
  <si>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</si>
  <si>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</si>
  <si>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</si>
  <si>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</si>
  <si>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</si>
  <si>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</si>
  <si>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</si>
  <si>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</si>
  <si>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</si>
  <si>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</si>
  <si>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</si>
  <si>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</si>
  <si>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</si>
  <si>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</si>
  <si>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</si>
  <si>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</si>
  <si>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</si>
  <si>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</si>
  <si>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</si>
  <si>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</si>
  <si>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</si>
  <si>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</si>
  <si>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</si>
  <si>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</si>
  <si>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</si>
  <si>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</si>
  <si>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</si>
  <si>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</si>
  <si>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</si>
  <si>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</si>
  <si>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</si>
  <si>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</si>
  <si>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</si>
  <si>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</si>
  <si>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</si>
  <si>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</si>
  <si>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</si>
  <si>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</si>
  <si>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</si>
  <si>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</si>
  <si>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</si>
  <si>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</si>
  <si>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</si>
  <si>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</si>
  <si>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</si>
  <si>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</si>
  <si>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</si>
  <si>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</si>
  <si>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</si>
  <si>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</si>
  <si>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</si>
  <si>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</si>
  <si>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</si>
  <si>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</si>
  <si>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</si>
  <si>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</si>
  <si>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</si>
  <si>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</si>
  <si>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</si>
  <si>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</si>
  <si>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</si>
  <si>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</si>
  <si>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</si>
  <si>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</si>
  <si>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</si>
  <si>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</si>
  <si>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</si>
  <si>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</si>
  <si>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</si>
  <si>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</si>
  <si>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</si>
  <si>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</si>
  <si>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</si>
  <si>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</si>
  <si>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</si>
  <si>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</si>
  <si>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</si>
  <si>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</si>
  <si>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</si>
  <si>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</si>
  <si>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</si>
  <si>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</si>
  <si>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</si>
  <si>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</si>
  <si>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</si>
  <si>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</si>
  <si>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</si>
  <si>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</si>
  <si>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</si>
  <si>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</si>
  <si>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</si>
  <si>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</si>
  <si>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</si>
  <si>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</si>
  <si>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</si>
  <si>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</si>
  <si>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</si>
  <si>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</si>
  <si>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</si>
  <si>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</si>
  <si>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</si>
  <si>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</si>
  <si>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</si>
  <si>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</si>
  <si>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</si>
  <si>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</si>
  <si>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</si>
  <si>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</si>
  <si>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</si>
  <si>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</si>
  <si>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</si>
  <si>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</si>
  <si>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</si>
  <si>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</si>
  <si>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</si>
  <si>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</si>
  <si>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</si>
  <si>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</si>
  <si>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</si>
  <si>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</si>
  <si>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</si>
  <si>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</si>
  <si>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</si>
  <si>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</si>
  <si>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</si>
  <si>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</si>
  <si>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</si>
  <si>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</si>
  <si>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</si>
  <si>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</si>
  <si>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</si>
  <si>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</si>
  <si>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</si>
  <si>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</si>
  <si>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</si>
  <si>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</si>
  <si>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</si>
  <si>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</si>
  <si>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</si>
  <si>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</si>
  <si>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</si>
  <si>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</si>
  <si>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</si>
  <si>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</si>
  <si>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</si>
  <si>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</si>
  <si>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</si>
  <si>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</si>
  <si>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</si>
  <si>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</si>
  <si>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</si>
  <si>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</si>
  <si>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</si>
  <si>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</si>
  <si>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</si>
  <si>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</si>
  <si>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</si>
  <si>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</si>
  <si>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</si>
  <si>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</si>
  <si>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</si>
  <si>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</si>
  <si>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</si>
  <si>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</si>
  <si>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</si>
  <si>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</si>
  <si>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</si>
  <si>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</si>
  <si>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</si>
  <si>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</si>
  <si>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</si>
  <si>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</si>
  <si>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</si>
  <si>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</si>
  <si>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</si>
  <si>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</si>
  <si>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</si>
  <si>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</si>
  <si>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</si>
  <si>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</si>
  <si>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</si>
  <si>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</si>
  <si>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</si>
  <si>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</si>
  <si>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</si>
  <si>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</si>
  <si>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</si>
  <si>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</si>
  <si>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</si>
  <si>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</si>
  <si>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</si>
  <si>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</si>
  <si>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</si>
  <si>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</si>
  <si>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</si>
  <si>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</si>
  <si>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</si>
  <si>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</si>
  <si>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</si>
  <si>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</si>
  <si>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</si>
  <si>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</si>
  <si>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</si>
  <si>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</si>
  <si>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</si>
  <si>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</si>
  <si>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</si>
  <si>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</si>
  <si>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</si>
  <si>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</si>
  <si>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</si>
  <si>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</si>
  <si>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</si>
  <si>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</si>
  <si>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</si>
  <si>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</si>
  <si>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</si>
  <si>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</si>
  <si>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</si>
  <si>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</si>
  <si>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</si>
  <si>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</si>
  <si>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</si>
  <si>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</si>
  <si>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</si>
  <si>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</si>
  <si>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</si>
  <si>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</si>
  <si>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</si>
  <si>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</si>
  <si>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</si>
  <si>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</si>
  <si>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</si>
  <si>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</si>
  <si>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</si>
  <si>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</si>
  <si>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</si>
  <si>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</si>
  <si>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</si>
  <si>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</si>
  <si>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</si>
  <si>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</si>
  <si>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</si>
  <si>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</si>
  <si>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</si>
  <si>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</si>
  <si>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</si>
  <si>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</si>
  <si>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</si>
  <si>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</si>
  <si>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</si>
  <si>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</si>
  <si>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</si>
  <si>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76458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</si>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</sst>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5812.21</v>
      </c>
      <c r="Q5" s="220">
        <v>5810.32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11530414.390000001</v>
      </c>
      <c r="AU5" s="221">
        <v>7811706.04</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-322.8</v>
      </c>
      <c r="E7" s="224">
        <v>-322.8</v>
      </c>
      <c r="F7" s="224">
        <v>0</v>
      </c>
      <c r="G7" s="224">
        <v>0</v>
      </c>
      <c r="H7" s="224">
        <v>0</v>
      </c>
      <c r="I7" s="223"/>
      <c r="J7" s="223">
        <v>-1275.5999999999999</v>
      </c>
      <c r="K7" s="224">
        <v>-1275.5999999999999</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-14721.17</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-90.39</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145.28</v>
      </c>
      <c r="AU9" s="227">
        <v>-10.8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-2517.81</v>
      </c>
      <c r="E12" s="220">
        <v>0.16</v>
      </c>
      <c r="F12" s="220">
        <v>0</v>
      </c>
      <c r="G12" s="220">
        <v>0</v>
      </c>
      <c r="H12" s="220">
        <v>0</v>
      </c>
      <c r="I12" s="219"/>
      <c r="J12" s="219">
        <v>-6387.24</v>
      </c>
      <c r="K12" s="220">
        <v>0</v>
      </c>
      <c r="L12" s="220">
        <v>0</v>
      </c>
      <c r="M12" s="220">
        <v>0</v>
      </c>
      <c r="N12" s="220">
        <v>0</v>
      </c>
      <c r="O12" s="219"/>
      <c r="P12" s="219">
        <v>32.75</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9152694.8300000001</v>
      </c>
      <c r="AU12" s="221">
        <v>6666299.2000000002</v>
      </c>
      <c r="AV12" s="298"/>
      <c r="AW12" s="303"/>
    </row>
    <row r="13" spans="1:49" ht="25.5" x14ac:dyDescent="0.2">
      <c r="B13" s="246" t="s">
        <v>230</v>
      </c>
      <c r="C13" s="210" t="s">
        <v>37</v>
      </c>
      <c r="D13" s="223">
        <v>0</v>
      </c>
      <c r="E13" s="224">
        <v>0</v>
      </c>
      <c r="F13" s="224">
        <v>0</v>
      </c>
      <c r="G13" s="275"/>
      <c r="H13" s="276"/>
      <c r="I13" s="223"/>
      <c r="J13" s="223">
        <v>-1.94</v>
      </c>
      <c r="K13" s="224">
        <v>0</v>
      </c>
      <c r="L13" s="224">
        <v>0</v>
      </c>
      <c r="M13" s="275"/>
      <c r="N13" s="276"/>
      <c r="O13" s="223"/>
      <c r="P13" s="223">
        <v>59.41</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6496.48</v>
      </c>
      <c r="AU13" s="227">
        <v>14803518.35</v>
      </c>
      <c r="AV13" s="297"/>
      <c r="AW13" s="304"/>
    </row>
    <row r="14" spans="1:49" ht="25.5" x14ac:dyDescent="0.2">
      <c r="B14" s="246" t="s">
        <v>231</v>
      </c>
      <c r="C14" s="210" t="s">
        <v>6</v>
      </c>
      <c r="D14" s="223">
        <v>0</v>
      </c>
      <c r="E14" s="224">
        <v>0</v>
      </c>
      <c r="F14" s="224">
        <v>0</v>
      </c>
      <c r="G14" s="274"/>
      <c r="H14" s="277"/>
      <c r="I14" s="223"/>
      <c r="J14" s="223">
        <v>0.53</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1478.52</v>
      </c>
      <c r="AU14" s="227">
        <v>8090990.1500000004</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410.78</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607.67999999999995</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1144.74</v>
      </c>
      <c r="E25" s="224">
        <v>1144.74</v>
      </c>
      <c r="F25" s="224">
        <v>0</v>
      </c>
      <c r="G25" s="224">
        <v>0</v>
      </c>
      <c r="H25" s="224">
        <v>0</v>
      </c>
      <c r="I25" s="223"/>
      <c r="J25" s="223">
        <v>728.06</v>
      </c>
      <c r="K25" s="224">
        <v>728.06</v>
      </c>
      <c r="L25" s="224">
        <v>0</v>
      </c>
      <c r="M25" s="224">
        <v>0</v>
      </c>
      <c r="N25" s="224">
        <v>0</v>
      </c>
      <c r="O25" s="223"/>
      <c r="P25" s="223">
        <v>1586.69</v>
      </c>
      <c r="Q25" s="224">
        <v>1586.69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72382.33</v>
      </c>
      <c r="AU25" s="227">
        <v>397560.53</v>
      </c>
      <c r="AV25" s="227">
        <v>0</v>
      </c>
      <c r="AW25" s="304"/>
    </row>
    <row r="26" spans="1:49" s="12" customFormat="1" x14ac:dyDescent="0.2">
      <c r="A26" s="42"/>
      <c r="B26" s="249" t="s">
        <v>242</v>
      </c>
      <c r="C26" s="210"/>
      <c r="D26" s="223">
        <v>0</v>
      </c>
      <c r="E26" s="224">
        <v>0</v>
      </c>
      <c r="F26" s="224">
        <v>0</v>
      </c>
      <c r="G26" s="224">
        <v>0</v>
      </c>
      <c r="H26" s="224">
        <v>0</v>
      </c>
      <c r="I26" s="223"/>
      <c r="J26" s="223">
        <v>-1.23</v>
      </c>
      <c r="K26" s="224">
        <v>-1.23</v>
      </c>
      <c r="L26" s="224">
        <v>0</v>
      </c>
      <c r="M26" s="224">
        <v>0</v>
      </c>
      <c r="N26" s="224">
        <v>0</v>
      </c>
      <c r="O26" s="223"/>
      <c r="P26" s="223">
        <v>224.98</v>
      </c>
      <c r="Q26" s="224">
        <v>224.98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5.38</v>
      </c>
      <c r="E27" s="224">
        <v>5.38</v>
      </c>
      <c r="F27" s="224">
        <v>0</v>
      </c>
      <c r="G27" s="224">
        <v>0</v>
      </c>
      <c r="H27" s="224">
        <v>0</v>
      </c>
      <c r="I27" s="223"/>
      <c r="J27" s="223">
        <v>110.96</v>
      </c>
      <c r="K27" s="224">
        <v>110.96</v>
      </c>
      <c r="L27" s="224">
        <v>0</v>
      </c>
      <c r="M27" s="224">
        <v>0</v>
      </c>
      <c r="N27" s="224">
        <v>0</v>
      </c>
      <c r="O27" s="223"/>
      <c r="P27" s="223">
        <v>-13.46</v>
      </c>
      <c r="Q27" s="224">
        <v>-13.46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2164.1</v>
      </c>
      <c r="AU27" s="227">
        <v>142902.41</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10.33</v>
      </c>
      <c r="Q28" s="224">
        <v>10.33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25194.080000000002</v>
      </c>
      <c r="AU28" s="227">
        <v>5717.9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3028.1</v>
      </c>
      <c r="K30" s="224">
        <v>3028.1</v>
      </c>
      <c r="L30" s="224">
        <v>0</v>
      </c>
      <c r="M30" s="224">
        <v>0</v>
      </c>
      <c r="N30" s="224">
        <v>0</v>
      </c>
      <c r="O30" s="223"/>
      <c r="P30" s="223">
        <v>0.65</v>
      </c>
      <c r="Q30" s="224">
        <v>0.65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6076.67</v>
      </c>
      <c r="AU30" s="227">
        <v>-0.72</v>
      </c>
      <c r="AV30" s="227">
        <v>0</v>
      </c>
      <c r="AW30" s="304"/>
    </row>
    <row r="31" spans="1:49" x14ac:dyDescent="0.2">
      <c r="B31" s="249" t="s">
        <v>247</v>
      </c>
      <c r="C31" s="210"/>
      <c r="D31" s="223">
        <v>0.06</v>
      </c>
      <c r="E31" s="224">
        <v>0.06</v>
      </c>
      <c r="F31" s="224">
        <v>0</v>
      </c>
      <c r="G31" s="224">
        <v>0</v>
      </c>
      <c r="H31" s="224">
        <v>0</v>
      </c>
      <c r="I31" s="223"/>
      <c r="J31" s="223">
        <v>0</v>
      </c>
      <c r="K31" s="224">
        <v>0</v>
      </c>
      <c r="L31" s="224">
        <v>0</v>
      </c>
      <c r="M31" s="224">
        <v>0</v>
      </c>
      <c r="N31" s="224">
        <v>0</v>
      </c>
      <c r="O31" s="223"/>
      <c r="P31" s="223">
        <v>184.77</v>
      </c>
      <c r="Q31" s="224">
        <v>184.77</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246750.06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-1.78</v>
      </c>
      <c r="K35" s="224">
        <v>-1.78</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5828.56</v>
      </c>
      <c r="AU35" s="227">
        <v>150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213.12</v>
      </c>
      <c r="Q37" s="232">
        <v>213.12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31058.78</v>
      </c>
      <c r="AU37" s="233">
        <v>5348.41</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6722.51</v>
      </c>
      <c r="AU38" s="227">
        <v>2731.62</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5152.7299999999996</v>
      </c>
      <c r="AU39" s="227">
        <v>2530.83</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8348.19</v>
      </c>
      <c r="AU40" s="227">
        <v>454.84</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20544.759999999998</v>
      </c>
      <c r="AU41" s="227">
        <v>12987.41</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19.64</v>
      </c>
      <c r="AU42" s="227">
        <v>-16.829999999999998</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7957.99</v>
      </c>
      <c r="AU44" s="233">
        <v>22451.13</v>
      </c>
      <c r="AV44" s="233">
        <v>0</v>
      </c>
      <c r="AW44" s="303"/>
    </row>
    <row r="45" spans="1:49" x14ac:dyDescent="0.2">
      <c r="B45" s="252" t="s">
        <v>261</v>
      </c>
      <c r="C45" s="210" t="s">
        <v>19</v>
      </c>
      <c r="D45" s="223">
        <v>-130.19</v>
      </c>
      <c r="E45" s="224">
        <v>-130.19</v>
      </c>
      <c r="F45" s="224">
        <v>0</v>
      </c>
      <c r="G45" s="224">
        <v>0</v>
      </c>
      <c r="H45" s="224">
        <v>0</v>
      </c>
      <c r="I45" s="223"/>
      <c r="J45" s="223">
        <v>8.07</v>
      </c>
      <c r="K45" s="224">
        <v>8.07</v>
      </c>
      <c r="L45" s="224">
        <v>0</v>
      </c>
      <c r="M45" s="224">
        <v>0</v>
      </c>
      <c r="N45" s="224">
        <v>0</v>
      </c>
      <c r="O45" s="223"/>
      <c r="P45" s="223">
        <v>28.3</v>
      </c>
      <c r="Q45" s="224">
        <v>28.3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207675.41</v>
      </c>
      <c r="AU45" s="227">
        <v>89920.2</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13.51</v>
      </c>
      <c r="Q46" s="224">
        <v>13.51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13318.79</v>
      </c>
      <c r="AU46" s="227">
        <v>1080.79</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581.23</v>
      </c>
      <c r="Q47" s="224">
        <v>581.23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388053.54</v>
      </c>
      <c r="AU47" s="227">
        <v>8201.75</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-0.01</v>
      </c>
      <c r="K49" s="224">
        <v>-0.01</v>
      </c>
      <c r="L49" s="224">
        <v>0</v>
      </c>
      <c r="M49" s="224">
        <v>0</v>
      </c>
      <c r="N49" s="224">
        <v>0</v>
      </c>
      <c r="O49" s="223"/>
      <c r="P49" s="223">
        <v>0.01</v>
      </c>
      <c r="Q49" s="224">
        <v>0.01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-0.23</v>
      </c>
      <c r="AU49" s="227">
        <v>0.08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-937.8</v>
      </c>
      <c r="E51" s="224">
        <v>-937.8</v>
      </c>
      <c r="F51" s="224">
        <v>0</v>
      </c>
      <c r="G51" s="224">
        <v>0</v>
      </c>
      <c r="H51" s="224">
        <v>0</v>
      </c>
      <c r="I51" s="223"/>
      <c r="J51" s="223">
        <v>2.91</v>
      </c>
      <c r="K51" s="224">
        <v>2.91</v>
      </c>
      <c r="L51" s="224">
        <v>0</v>
      </c>
      <c r="M51" s="224">
        <v>0</v>
      </c>
      <c r="N51" s="224">
        <v>0</v>
      </c>
      <c r="O51" s="223"/>
      <c r="P51" s="223">
        <v>-0.1</v>
      </c>
      <c r="Q51" s="224">
        <v>-0.1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1183391.08</v>
      </c>
      <c r="AU51" s="227">
        <v>-140063.20000000001</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19.64</v>
      </c>
      <c r="AU53" s="227">
        <v>-16.829999999999998</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51</v>
      </c>
      <c r="Q56" s="236">
        <v>51</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6653</v>
      </c>
      <c r="AU56" s="237">
        <v>9247</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99</v>
      </c>
      <c r="Q57" s="239">
        <v>99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6805</v>
      </c>
      <c r="AU57" s="240">
        <v>9247</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1</v>
      </c>
      <c r="Q58" s="239">
        <v>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26</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1093</v>
      </c>
      <c r="Q59" s="239">
        <v>1093</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84045</v>
      </c>
      <c r="AU59" s="240">
        <v>111215</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91.08</v>
      </c>
      <c r="Q60" s="242">
        <v>91.08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7003.75</v>
      </c>
      <c r="AU60" s="243">
        <v>9267.92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334154.45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17103.580000000002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5812.21</v>
      </c>
      <c r="Q5" s="333">
        <v>5810.32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11530559.67</v>
      </c>
      <c r="AU5" s="334">
        <v>7811695.2400000002</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-241291.96</v>
      </c>
      <c r="AU9" s="328">
        <v>-206465.68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-15528.98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-245220.57</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145.28</v>
      </c>
      <c r="AU13" s="328">
        <v>-10.8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-7246.16</v>
      </c>
      <c r="K23" s="369"/>
      <c r="L23" s="369"/>
      <c r="M23" s="369"/>
      <c r="N23" s="369"/>
      <c r="O23" s="371"/>
      <c r="P23" s="325">
        <v>44.47</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9485458.3100000005</v>
      </c>
      <c r="AU23" s="328">
        <v>7239225.2300000004</v>
      </c>
      <c r="AV23" s="375"/>
      <c r="AW23" s="381"/>
    </row>
    <row r="24" spans="2:49" ht="28.5" customHeight="1" x14ac:dyDescent="0.2">
      <c r="B24" s="352" t="s">
        <v>114</v>
      </c>
      <c r="C24" s="338"/>
      <c r="D24" s="372"/>
      <c r="E24" s="326">
        <v>0</v>
      </c>
      <c r="F24" s="326">
        <v>0</v>
      </c>
      <c r="G24" s="326">
        <v>0</v>
      </c>
      <c r="H24" s="326">
        <v>0</v>
      </c>
      <c r="I24" s="325"/>
      <c r="J24" s="372"/>
      <c r="K24" s="326">
        <v>0</v>
      </c>
      <c r="L24" s="326">
        <v>0</v>
      </c>
      <c r="M24" s="326">
        <v>0</v>
      </c>
      <c r="N24" s="326">
        <v>0</v>
      </c>
      <c r="O24" s="325"/>
      <c r="P24" s="372"/>
      <c r="Q24" s="326">
        <v>12.17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250.27</v>
      </c>
      <c r="E26" s="369"/>
      <c r="F26" s="369"/>
      <c r="G26" s="369"/>
      <c r="H26" s="369"/>
      <c r="I26" s="371"/>
      <c r="J26" s="325">
        <v>-94.09</v>
      </c>
      <c r="K26" s="369"/>
      <c r="L26" s="369"/>
      <c r="M26" s="369"/>
      <c r="N26" s="369"/>
      <c r="O26" s="371"/>
      <c r="P26" s="325">
        <v>12.17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1117125.6000000001</v>
      </c>
      <c r="AU26" s="328">
        <v>623337.91</v>
      </c>
      <c r="AV26" s="375"/>
      <c r="AW26" s="381"/>
    </row>
    <row r="27" spans="2:49" s="12" customFormat="1" ht="25.5" x14ac:dyDescent="0.2">
      <c r="B27" s="352" t="s">
        <v>85</v>
      </c>
      <c r="C27" s="338"/>
      <c r="D27" s="372"/>
      <c r="E27" s="326">
        <v>0.16</v>
      </c>
      <c r="F27" s="326">
        <v>0</v>
      </c>
      <c r="G27" s="326">
        <v>0</v>
      </c>
      <c r="H27" s="326">
        <v>0</v>
      </c>
      <c r="I27" s="325"/>
      <c r="J27" s="372"/>
      <c r="K27" s="326">
        <v>0</v>
      </c>
      <c r="L27" s="326">
        <v>0</v>
      </c>
      <c r="M27" s="326">
        <v>0</v>
      </c>
      <c r="N27" s="326">
        <v>0</v>
      </c>
      <c r="O27" s="325"/>
      <c r="P27" s="372"/>
      <c r="Q27" s="326">
        <v>-12.17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2768.08</v>
      </c>
      <c r="E28" s="370"/>
      <c r="F28" s="370"/>
      <c r="G28" s="370"/>
      <c r="H28" s="370"/>
      <c r="I28" s="372"/>
      <c r="J28" s="325">
        <v>-953.01</v>
      </c>
      <c r="K28" s="370"/>
      <c r="L28" s="370"/>
      <c r="M28" s="370"/>
      <c r="N28" s="370"/>
      <c r="O28" s="372"/>
      <c r="P28" s="325">
        <v>23.89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1379013.83</v>
      </c>
      <c r="AU28" s="328">
        <v>606327.97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590037.02</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417701.54</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26707.21</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28926.49</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-241291.96</v>
      </c>
      <c r="AU38" s="328">
        <v>-206465.68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-15528.98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-245220.57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451.95</v>
      </c>
      <c r="AU49" s="328">
        <v>2566981.5099999998</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752.46</v>
      </c>
      <c r="AU50" s="328">
        <v>1953819.63</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-2517.81</v>
      </c>
      <c r="E54" s="330">
        <v>0.16</v>
      </c>
      <c r="F54" s="330">
        <v>0</v>
      </c>
      <c r="G54" s="330">
        <v>0</v>
      </c>
      <c r="H54" s="330">
        <v>0</v>
      </c>
      <c r="I54" s="329"/>
      <c r="J54" s="329">
        <v>-6387.24</v>
      </c>
      <c r="K54" s="330">
        <v>0</v>
      </c>
      <c r="L54" s="330">
        <v>0</v>
      </c>
      <c r="M54" s="330">
        <v>0</v>
      </c>
      <c r="N54" s="330">
        <v>0</v>
      </c>
      <c r="O54" s="329"/>
      <c r="P54" s="329">
        <v>32.75</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9152694.8300000001</v>
      </c>
      <c r="AU54" s="331">
        <v>6666299.2000000002</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7454.14</v>
      </c>
      <c r="AU56" s="328">
        <v>0</v>
      </c>
      <c r="AV56" s="328">
        <v>0</v>
      </c>
      <c r="AW56" s="381"/>
    </row>
    <row r="57" spans="2:49" x14ac:dyDescent="0.2">
      <c r="B57" s="350" t="s">
        <v>121</v>
      </c>
      <c r="C57" s="342" t="s">
        <v>29</v>
      </c>
      <c r="D57" s="325">
        <v>0</v>
      </c>
      <c r="E57" s="326">
        <v>0</v>
      </c>
      <c r="F57" s="326">
        <v>0</v>
      </c>
      <c r="G57" s="326">
        <v>0</v>
      </c>
      <c r="H57" s="326">
        <v>0</v>
      </c>
      <c r="I57" s="325"/>
      <c r="J57" s="325">
        <v>3.17</v>
      </c>
      <c r="K57" s="326">
        <v>3.17</v>
      </c>
      <c r="L57" s="326">
        <v>0</v>
      </c>
      <c r="M57" s="326">
        <v>0</v>
      </c>
      <c r="N57" s="326">
        <v>0</v>
      </c>
      <c r="O57" s="325"/>
      <c r="P57" s="325">
        <v>0.13</v>
      </c>
      <c r="Q57" s="326">
        <v>0.13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26362.44</v>
      </c>
      <c r="D5" s="410">
        <v>275.29000000000002</v>
      </c>
      <c r="E5" s="461"/>
      <c r="F5" s="461"/>
      <c r="G5" s="455"/>
      <c r="H5" s="409">
        <v>129769.12</v>
      </c>
      <c r="I5" s="410">
        <v>9812.86</v>
      </c>
      <c r="J5" s="461"/>
      <c r="K5" s="461"/>
      <c r="L5" s="455"/>
      <c r="M5" s="409">
        <v>0</v>
      </c>
      <c r="N5" s="410">
        <v>-23.89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118878.78</v>
      </c>
      <c r="D6" s="405">
        <v>-225.58</v>
      </c>
      <c r="E6" s="407">
        <v>0.16</v>
      </c>
      <c r="F6" s="407">
        <v>118653.36</v>
      </c>
      <c r="G6" s="408">
        <v>0</v>
      </c>
      <c r="H6" s="404">
        <v>129804.77</v>
      </c>
      <c r="I6" s="405">
        <v>797.61</v>
      </c>
      <c r="J6" s="407">
        <v>0</v>
      </c>
      <c r="K6" s="407">
        <v>130602.38</v>
      </c>
      <c r="L6" s="408">
        <v>0</v>
      </c>
      <c r="M6" s="404">
        <v>31.56</v>
      </c>
      <c r="N6" s="405">
        <v>-23.89</v>
      </c>
      <c r="O6" s="407">
        <v>0</v>
      </c>
      <c r="P6" s="407">
        <v>7.67</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497.71</v>
      </c>
      <c r="D7" s="405">
        <v>0.17</v>
      </c>
      <c r="E7" s="407">
        <v>0</v>
      </c>
      <c r="F7" s="407">
        <v>497.88</v>
      </c>
      <c r="G7" s="408">
        <v>0</v>
      </c>
      <c r="H7" s="404">
        <v>276.11</v>
      </c>
      <c r="I7" s="405">
        <v>212.33</v>
      </c>
      <c r="J7" s="407">
        <v>0</v>
      </c>
      <c r="K7" s="407">
        <v>488.44</v>
      </c>
      <c r="L7" s="408">
        <v>0</v>
      </c>
      <c r="M7" s="404">
        <v>2029.45</v>
      </c>
      <c r="N7" s="405">
        <v>0.2</v>
      </c>
      <c r="O7" s="407">
        <v>213.12</v>
      </c>
      <c r="P7" s="407">
        <v>2242.77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119376.49</v>
      </c>
      <c r="D12" s="407">
        <v>-225.41</v>
      </c>
      <c r="E12" s="407">
        <v>0.16</v>
      </c>
      <c r="F12" s="407">
        <v>119151.24</v>
      </c>
      <c r="G12" s="454"/>
      <c r="H12" s="406">
        <v>130080.88</v>
      </c>
      <c r="I12" s="407">
        <v>1009.94</v>
      </c>
      <c r="J12" s="407">
        <v>0</v>
      </c>
      <c r="K12" s="407">
        <v>131090.82</v>
      </c>
      <c r="L12" s="454"/>
      <c r="M12" s="406">
        <v>2061.0100000000002</v>
      </c>
      <c r="N12" s="407">
        <v>-23.69</v>
      </c>
      <c r="O12" s="407">
        <v>213.12</v>
      </c>
      <c r="P12" s="407">
        <v>2250.44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3933.73</v>
      </c>
      <c r="D15" s="410">
        <v>-322.8</v>
      </c>
      <c r="E15" s="402">
        <v>-322.8</v>
      </c>
      <c r="F15" s="402">
        <v>3288.13</v>
      </c>
      <c r="G15" s="403">
        <v>0</v>
      </c>
      <c r="H15" s="409">
        <v>67260.960000000006</v>
      </c>
      <c r="I15" s="410">
        <v>4440.76</v>
      </c>
      <c r="J15" s="402">
        <v>-1275.5999999999999</v>
      </c>
      <c r="K15" s="402">
        <v>70426.12</v>
      </c>
      <c r="L15" s="403">
        <v>0</v>
      </c>
      <c r="M15" s="409">
        <v>54537.38</v>
      </c>
      <c r="N15" s="410">
        <v>1.89</v>
      </c>
      <c r="O15" s="402">
        <v>5810.32</v>
      </c>
      <c r="P15" s="402">
        <v>60349.59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-10158.120000000001</v>
      </c>
      <c r="D16" s="405">
        <v>58578.71</v>
      </c>
      <c r="E16" s="407">
        <v>1150.18</v>
      </c>
      <c r="F16" s="407">
        <v>49570.77</v>
      </c>
      <c r="G16" s="408">
        <v>0</v>
      </c>
      <c r="H16" s="404">
        <v>-12798.67</v>
      </c>
      <c r="I16" s="405">
        <v>-8346.49</v>
      </c>
      <c r="J16" s="407">
        <v>3864.11</v>
      </c>
      <c r="K16" s="407">
        <v>-17281.05</v>
      </c>
      <c r="L16" s="408">
        <v>0</v>
      </c>
      <c r="M16" s="404">
        <v>18681.32</v>
      </c>
      <c r="N16" s="405">
        <v>423.17</v>
      </c>
      <c r="O16" s="407">
        <v>1993.96</v>
      </c>
      <c r="P16" s="407">
        <v>21098.45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14091.85</v>
      </c>
      <c r="D17" s="407">
        <v>-58901.51</v>
      </c>
      <c r="E17" s="407">
        <v>-1472.98</v>
      </c>
      <c r="F17" s="407">
        <v>-46282.64</v>
      </c>
      <c r="G17" s="457"/>
      <c r="H17" s="406">
        <v>80059.63</v>
      </c>
      <c r="I17" s="407">
        <v>12787.25</v>
      </c>
      <c r="J17" s="407">
        <v>-5139.71</v>
      </c>
      <c r="K17" s="407">
        <v>87707.17</v>
      </c>
      <c r="L17" s="457"/>
      <c r="M17" s="406">
        <v>35856.06</v>
      </c>
      <c r="N17" s="407">
        <v>-421.28</v>
      </c>
      <c r="O17" s="407">
        <v>3816.36</v>
      </c>
      <c r="P17" s="407">
        <v>39251.14</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3.08</v>
      </c>
      <c r="D38" s="412">
        <v>0</v>
      </c>
      <c r="E38" s="439">
        <v>0</v>
      </c>
      <c r="F38" s="439">
        <v>3.08</v>
      </c>
      <c r="G38" s="455"/>
      <c r="H38" s="411">
        <v>7</v>
      </c>
      <c r="I38" s="412">
        <v>91.5</v>
      </c>
      <c r="J38" s="439">
        <v>0</v>
      </c>
      <c r="K38" s="439">
        <v>98.5</v>
      </c>
      <c r="L38" s="455"/>
      <c r="M38" s="411">
        <v>867.08</v>
      </c>
      <c r="N38" s="412">
        <v>0</v>
      </c>
      <c r="O38" s="439">
        <v>91.0833333333333</v>
      </c>
      <c r="P38" s="439">
        <v>958.16333333333296</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51</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3467.9</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