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<sst xmlns="http://schemas.openxmlformats.org/spreadsheetml/2006/main" count="608" uniqueCount="507">
  <si>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</si>
  <si>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</si>
  <si>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</si>
  <si>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</si>
  <si>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</si>
  <si>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</si>
  <si>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</si>
  <si>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</si>
  <si>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</si>
  <si>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</si>
  <si>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</si>
  <si>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</si>
  <si>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</si>
  <si>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</si>
  <si>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</si>
  <si>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</si>
  <si>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</si>
  <si>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</si>
  <si>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</si>
  <si>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</si>
  <si>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</si>
  <si>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</si>
  <si>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</si>
  <si>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</si>
  <si>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</si>
  <si>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</si>
  <si>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</si>
  <si>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</si>
  <si>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</si>
  <si>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</si>
  <si>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</si>
  <si>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</si>
  <si>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</si>
  <si>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</si>
  <si>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</si>
  <si>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</si>
  <si>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</si>
  <si>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</si>
  <si>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</si>
  <si>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</si>
  <si>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</si>
  <si>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</si>
  <si>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</si>
  <si>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</si>
  <si>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</si>
  <si>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</si>
  <si>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</si>
  <si>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</si>
  <si>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</si>
  <si>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</si>
  <si>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</si>
  <si>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</si>
  <si>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</si>
  <si>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</si>
  <si>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</si>
  <si>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</si>
  <si>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</si>
  <si>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</si>
  <si>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</si>
  <si>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</si>
  <si>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</si>
  <si>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</si>
  <si>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</si>
  <si>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</si>
  <si>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</si>
  <si>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</si>
  <si>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</si>
  <si>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</si>
  <si>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</si>
  <si>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</si>
  <si>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</si>
  <si>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</si>
  <si>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</si>
  <si>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</si>
  <si>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</si>
  <si>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</si>
  <si>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</si>
  <si>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</si>
  <si>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</si>
  <si>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</si>
  <si>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</si>
  <si>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</si>
  <si>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</si>
  <si>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</si>
  <si>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</si>
  <si>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</si>
  <si>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</si>
  <si>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</si>
  <si>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</si>
  <si>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</si>
  <si>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</si>
  <si>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</si>
  <si>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</si>
  <si>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</si>
  <si>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</si>
  <si>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</si>
  <si>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</si>
  <si>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</si>
  <si>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</si>
  <si>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</si>
  <si>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</si>
  <si>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</si>
  <si>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</si>
  <si>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</si>
  <si>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</si>
  <si>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</si>
  <si>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</si>
  <si>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</si>
  <si>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</si>
  <si>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</si>
  <si>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</si>
  <si>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</si>
  <si>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</si>
  <si>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</si>
  <si>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</si>
  <si>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</si>
  <si>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</si>
  <si>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</si>
  <si>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</si>
  <si>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</si>
  <si>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</si>
  <si>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</si>
  <si>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</si>
  <si>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</si>
  <si>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</si>
  <si>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</si>
  <si>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</si>
  <si>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</si>
  <si>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</si>
  <si>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</si>
  <si>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</si>
  <si>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</si>
  <si>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</si>
  <si>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</si>
  <si>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</si>
  <si>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</si>
  <si>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</si>
  <si>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</si>
  <si>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</si>
  <si>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</si>
  <si>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</si>
  <si>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</si>
  <si>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</si>
  <si>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</si>
  <si>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</si>
  <si>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</si>
  <si>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</si>
  <si>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</si>
  <si>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</si>
  <si>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</si>
  <si>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</si>
  <si>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</si>
  <si>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</si>
  <si>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</si>
  <si>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</si>
  <si>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</si>
  <si>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</si>
  <si>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</si>
  <si>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</si>
  <si>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</si>
  <si>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</si>
  <si>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</si>
  <si>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</si>
  <si>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</si>
  <si>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</si>
  <si>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</si>
  <si>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</si>
  <si>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</si>
  <si>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</si>
  <si>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</si>
  <si>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</si>
  <si>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</si>
  <si>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</si>
  <si>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</si>
  <si>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</si>
  <si>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</si>
  <si>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</si>
  <si>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</si>
  <si>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</si>
  <si>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</si>
  <si>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</si>
  <si>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</si>
  <si>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</si>
  <si>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</si>
  <si>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</si>
  <si>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</si>
  <si>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</si>
  <si>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</si>
  <si>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</si>
  <si>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</si>
  <si>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</si>
  <si>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</si>
  <si>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</si>
  <si>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</si>
  <si>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</si>
  <si>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</si>
  <si>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</si>
  <si>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</si>
  <si>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</si>
  <si>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</si>
  <si>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</si>
  <si>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</si>
  <si>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</si>
  <si>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</si>
  <si>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</si>
  <si>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</si>
  <si>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</si>
  <si>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</si>
  <si>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</si>
  <si>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</si>
  <si>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</si>
  <si>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</si>
  <si>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</si>
  <si>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</si>
  <si>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</si>
  <si>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</si>
  <si>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</si>
  <si>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</si>
  <si>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</si>
  <si>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</si>
  <si>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</si>
  <si>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</si>
  <si>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</si>
  <si>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</si>
  <si>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</si>
  <si>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</si>
  <si>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</si>
  <si>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</si>
  <si>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</si>
  <si>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</si>
  <si>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</si>
  <si>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</si>
  <si>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</si>
  <si>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</si>
  <si>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</si>
  <si>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</si>
  <si>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</si>
  <si>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</si>
  <si>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</si>
  <si>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</si>
  <si>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</si>
  <si>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</si>
  <si>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</si>
  <si>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</si>
  <si>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</si>
  <si>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</si>
  <si>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</si>
  <si>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</si>
  <si>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</si>
  <si>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</si>
  <si>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</si>
  <si>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</si>
  <si>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</si>
  <si>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</si>
  <si>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</si>
  <si>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</si>
  <si>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</si>
  <si>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</si>
  <si>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</si>
  <si>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</si>
  <si>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</si>
  <si>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</si>
  <si>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</si>
  <si>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</si>
  <si>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</si>
  <si>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</si>
  <si>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</si>
  <si>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</si>
  <si>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</si>
  <si>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</si>
  <si>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</si>
  <si>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</si>
  <si>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</si>
  <si>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</si>
  <si>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</si>
  <si>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</si>
  <si>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</si>
  <si>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</si>
  <si>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</si>
  <si>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</si>
  <si>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</si>
  <si>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</si>
  <si>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</si>
  <si>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</si>
  <si>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</si>
  <si>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</si>
  <si>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</si>
  <si>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</si>
  <si>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</si>
  <si>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</si>
  <si>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</si>
  <si>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</si>
  <si>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</si>
  <si>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</si>
  <si>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</si>
  <si>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</si>
  <si>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</si>
  <si>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</si>
  <si>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</si>
  <si>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</si>
  <si>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</si>
  <si>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</si>
  <si>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</si>
  <si>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</si>
  <si>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</si>
  <si>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</si>
  <si>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</si>
  <si>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</si>
  <si>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</si>
  <si>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</si>
  <si>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</si>
  <si>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</si>
  <si>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</si>
  <si>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</si>
  <si>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</si>
  <si>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</si>
  <si>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</si>
  <si>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</si>
  <si>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</si>
  <si>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</si>
  <si>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</si>
  <si>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</si>
  <si>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</si>
  <si>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</si>
  <si>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</si>
  <si>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</si>
  <si>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</si>
  <si>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</si>
  <si>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</si>
  <si>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</si>
  <si>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</si>
  <si>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</si>
  <si>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</si>
  <si>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</si>
  <si>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</si>
  <si>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</si>
  <si>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</si>
  <si>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</si>
  <si>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</si>
  <si>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</si>
  <si>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</si>
  <si>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</si>
  <si>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</si>
  <si>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</si>
  <si>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</si>
  <si>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</si>
  <si>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</si>
  <si>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</si>
  <si>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</si>
  <si>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</si>
  <si>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</si>
  <si>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</si>
  <si>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</si>
  <si>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</si>
  <si>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</si>
  <si>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</si>
  <si>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</si>
  <si>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</si>
  <si>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</si>
  <si>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</si>
  <si>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</si>
  <si>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</si>
  <si>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</si>
  <si>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</si>
  <si>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</si>
  <si>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</si>
  <si>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</si>
  <si>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</si>
  <si>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</si>
  <si>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</si>
  <si>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</si>
  <si>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</si>
  <si>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</si>
  <si>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</si>
  <si>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</si>
  <si>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</si>
  <si>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</si>
  <si>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</si>
  <si>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</si>
  <si>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</si>
  <si>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</si>
  <si>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</si>
  <si>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</si>
  <si>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</si>
  <si>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</si>
  <si>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</si>
  <si>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</si>
  <si>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</si>
  <si>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</si>
  <si>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</si>
  <si>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</si>
  <si>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</si>
  <si>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</si>
  <si>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</si>
  <si>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</si>
  <si>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</si>
  <si>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</si>
  <si>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</si>
  <si>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</si>
  <si>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</si>
  <si>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</si>
  <si>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</si>
  <si>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</si>
  <si>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</si>
  <si>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</si>
  <si>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</si>
  <si>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</si>
  <si>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</si>
  <si>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</si>
  <si>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</si>
  <si>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</si>
  <si>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</si>
  <si>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</si>
  <si>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</si>
  <si>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</si>
  <si>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</si>
  <si>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</si>
  <si>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</si>
  <si>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</si>
  <si>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</si>
  <si>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</si>
  <si>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</si>
  <si>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</si>
  <si>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</si>
  <si>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</si>
  <si>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</si>
  <si>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</si>
  <si>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</si>
  <si>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</si>
  <si>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</si>
  <si>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</si>
  <si>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</si>
  <si>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</si>
  <si>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</si>
  <si>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</si>
  <si>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</si>
  <si>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</si>
  <si>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</si>
  <si>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</si>
  <si>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</si>
  <si>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</si>
  <si>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</si>
  <si>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</si>
  <si>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</si>
  <si>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</si>
  <si>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</si>
  <si>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</si>
  <si>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</si>
  <si>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</si>
  <si>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</si>
  <si>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</si>
  <si>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</si>
  <si>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</si>
  <si>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</si>
  <si>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</si>
  <si>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</si>
  <si>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</si>
  <si>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</si>
  <si>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</si>
  <si>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</si>
  <si>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</si>
  <si>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</si>
  <si>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</si>
  <si>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</si>
  <si>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</si>
  <si>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</si>
  <si>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</si>
  <si>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</si>
  <si>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</si>
  <si>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</si>
  <si>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</si>
  <si>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</si>
  <si>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</si>
  <si>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</si>
  <si>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</si>
  <si>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</si>
  <si>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</si>
  <si>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</si>
  <si>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</si>
  <si>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</si>
  <si>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</si>
  <si>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</si>
  <si>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</si>
  <si>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</si>
  <si>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</si>
  <si>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</si>
  <si>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</si>
  <si>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</si>
  <si>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</si>
  <si>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</si>
  <si>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</si>
  <si>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</si>
  <si>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</si>
  <si>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</si>
  <si>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</si>
  <si>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</si>
  <si>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</si>
  <si>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</si>
  <si>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</si>
  <si>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</si>
  <si>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</si>
  <si>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</si>
  <si>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37168</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</si>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</sst>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4374840.8</v>
      </c>
      <c r="V5" s="106">
        <v>4374840.8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18089398</v>
      </c>
      <c r="AT5" s="107">
        <v>19908738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-71016</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290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-49758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-469745.8</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669380</v>
      </c>
      <c r="V12" s="106">
        <v>764444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15113116</v>
      </c>
      <c r="AT12" s="107">
        <v>14221215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21014933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5901817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-74854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469745.8</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-60347</v>
      </c>
      <c r="V25" s="110">
        <v>-60347</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-284792</v>
      </c>
      <c r="AT25" s="113">
        <v>-479360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11130</v>
      </c>
      <c r="V26" s="110">
        <v>11130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44713</v>
      </c>
      <c r="V27" s="110">
        <v>44713</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211042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18469</v>
      </c>
      <c r="V28" s="110">
        <v>18469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87164</v>
      </c>
      <c r="AT28" s="113">
        <v>123322</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75658</v>
      </c>
      <c r="V31" s="110">
        <v>75658</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336406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175863</v>
      </c>
      <c r="V34" s="110">
        <v>175863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4539</v>
      </c>
      <c r="V35" s="110">
        <v>4539</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20184</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71</v>
      </c>
      <c r="V44" s="118">
        <v>71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1104273</v>
      </c>
      <c r="AT44" s="119">
        <v>200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17961</v>
      </c>
      <c r="V45" s="110">
        <v>17961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96287</v>
      </c>
      <c r="AT45" s="113">
        <v>105103</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95392</v>
      </c>
      <c r="AT46" s="113">
        <v>101543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419847</v>
      </c>
      <c r="V47" s="110">
        <v>419847</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626</v>
      </c>
      <c r="AT47" s="113">
        <v>1780200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5223</v>
      </c>
      <c r="V49" s="110">
        <v>5223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23224</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364304</v>
      </c>
      <c r="V51" s="110">
        <v>364304</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1707900</v>
      </c>
      <c r="AT51" s="113">
        <v>1870901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1640</v>
      </c>
      <c r="V56" s="122">
        <v>1640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13494</v>
      </c>
      <c r="AT56" s="123">
        <v>17268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2364</v>
      </c>
      <c r="V57" s="125">
        <v>2364</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13494</v>
      </c>
      <c r="AT57" s="126">
        <v>20426</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6</v>
      </c>
      <c r="AT58" s="126">
        <v>33</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32108</v>
      </c>
      <c r="V59" s="125">
        <v>32108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165489</v>
      </c>
      <c r="AT59" s="126">
        <v>226454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2675.6666666666665</v>
      </c>
      <c r="V60" s="128">
        <v>2675.6666666666665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13790.75</v>
      </c>
      <c r="AT60" s="129">
        <v>18871.166666666668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4302462.8</v>
      </c>
      <c r="V5" s="118">
        <v>4302462.8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18089398</v>
      </c>
      <c r="AT5" s="119">
        <v>19753669</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269888</v>
      </c>
      <c r="V6" s="110">
        <v>269888</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1130776</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197510</v>
      </c>
      <c r="V7" s="110">
        <v>197510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975707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2011803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14805378</v>
      </c>
      <c r="AT23" s="113">
        <v>13557199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1877171</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293093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865278</v>
      </c>
      <c r="AT26" s="113">
        <v>2551830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76461</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446328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557540</v>
      </c>
      <c r="AT28" s="113">
        <v>1842462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618738</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700070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6680674</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13520120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6680674</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7869862</v>
      </c>
      <c r="V36" s="110">
        <v>7869862</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13484140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669380</v>
      </c>
      <c r="V54" s="115">
        <v>764444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15113116</v>
      </c>
      <c r="AT54" s="116">
        <v>14221215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41" activePane="bottomRight" state="frozen"/>
      <selection activeCell="B1" sqref="B1"/>
      <selection pane="topRight" activeCell="B1" sqref="B1"/>
      <selection pane="bottomLeft" activeCell="B1" sqref="B1"/>
      <selection pane="bottomRight" activeCell="S54" sqref="S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3485560.41</v>
      </c>
      <c r="R5" s="118">
        <v>2369050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3594707</v>
      </c>
      <c r="R6" s="110">
        <v>2426623</v>
      </c>
      <c r="S6" s="115">
        <v>764444</v>
      </c>
      <c r="T6" s="115">
        <v>6785774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6290737.25</v>
      </c>
      <c r="R13" s="115">
        <v>3639934.5</v>
      </c>
      <c r="S13" s="115">
        <v>955555</v>
      </c>
      <c r="T13" s="115">
        <v>8482217.5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7741409</v>
      </c>
      <c r="R15" s="118">
        <v>6119373</v>
      </c>
      <c r="S15" s="106">
        <v>4374840.8</v>
      </c>
      <c r="T15" s="106">
        <v>18235622.800000001</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226804.93</v>
      </c>
      <c r="R16" s="110">
        <v>96991</v>
      </c>
      <c r="S16" s="115">
        <v>270025</v>
      </c>
      <c r="T16" s="115">
        <v>593820.92999999993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7514604.0700000003</v>
      </c>
      <c r="R17" s="115">
        <v>6022382</v>
      </c>
      <c r="S17" s="115">
        <v>4104815.8</v>
      </c>
      <c r="T17" s="115">
        <v>17641801.870000001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4474.833333333333</v>
      </c>
      <c r="R37" s="122">
        <v>3594.75</v>
      </c>
      <c r="S37" s="256">
        <v>2675.6666666666665</v>
      </c>
      <c r="T37" s="256">
        <v>10745.25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2.5503166666666667E-2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2.5503166666666667E-2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0.83713488979599693</v>
      </c>
      <c r="R45" s="260">
        <v>0.6044011323094417</v>
      </c>
      <c r="S45" s="260">
        <v>0.23278876484542865</v>
      </c>
      <c r="T45" s="260">
        <v>0.48080221977915227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2.5503166666666667E-2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0.50600000000000001</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0.50600000000000001</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4104815.8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1206815.8500000001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1640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2168</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41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1206815.8500000001</v>
      </c>
      <c r="G11" s="119">
        <v>0</v>
      </c>
      <c r="H11" s="119">
        <v>0</v>
      </c>
      <c r="I11" s="312"/>
      <c r="J11" s="312"/>
      <c r="K11" s="365"/>
    </row>
    <row r="12" spans="2:11" x14ac:dyDescent="0.2">
      <c r="B12" s="207" t="s">
        <v>93</v>
      </c>
      <c r="C12" s="109"/>
      <c r="D12" s="113"/>
      <c r="E12" s="113"/>
      <c r="F12" s="113">
        <v>87.29</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1206815.8500000001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469745.8</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42285.539999999957</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2015-07-08T21:18:12Z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