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<sst xmlns="http://schemas.openxmlformats.org/spreadsheetml/2006/main" count="606" uniqueCount="505">
  <si>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</si>
  <si>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</si>
  <si>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</si>
  <si>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</si>
  <si>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</si>
  <si>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</si>
  <si>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</si>
  <si>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</si>
  <si>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</si>
  <si>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</si>
  <si>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</si>
  <si>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</si>
  <si>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</si>
  <si>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</si>
  <si>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</si>
  <si>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</si>
  <si>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</si>
  <si>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</si>
  <si>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</si>
  <si>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</si>
  <si>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</si>
  <si>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</si>
  <si>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</si>
  <si>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</si>
  <si>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</si>
  <si>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</si>
  <si>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</si>
  <si>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</si>
  <si>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</si>
  <si>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</si>
  <si>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</si>
  <si>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</si>
  <si>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</si>
  <si>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</si>
  <si>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</si>
  <si>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</si>
  <si>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</si>
  <si>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</si>
  <si>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</si>
  <si>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</si>
  <si>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</si>
  <si>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</si>
  <si>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</si>
  <si>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</si>
  <si>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</si>
  <si>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</si>
  <si>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</si>
  <si>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</si>
  <si>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</si>
  <si>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</si>
  <si>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</si>
  <si>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</si>
  <si>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</si>
  <si>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</si>
  <si>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</si>
  <si>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</si>
  <si>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</si>
  <si>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</si>
  <si>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</si>
  <si>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</si>
  <si>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</si>
  <si>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</si>
  <si>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</si>
  <si>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</si>
  <si>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</si>
  <si>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</si>
  <si>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</si>
  <si>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</si>
  <si>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</si>
  <si>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</si>
  <si>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</si>
  <si>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</si>
  <si>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</si>
  <si>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</si>
  <si>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</si>
  <si>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</si>
  <si>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</si>
  <si>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</si>
  <si>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</si>
  <si>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</si>
  <si>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</si>
  <si>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</si>
  <si>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</si>
  <si>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</si>
  <si>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</si>
  <si>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</si>
  <si>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</si>
  <si>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</si>
  <si>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</si>
  <si>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</si>
  <si>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</si>
  <si>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</si>
  <si>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</si>
  <si>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</si>
  <si>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</si>
  <si>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</si>
  <si>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</si>
  <si>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</si>
  <si>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</si>
  <si>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</si>
  <si>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</si>
  <si>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</si>
  <si>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</si>
  <si>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</si>
  <si>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</si>
  <si>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</si>
  <si>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</si>
  <si>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</si>
  <si>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</si>
  <si>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</si>
  <si>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</si>
  <si>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</si>
  <si>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</si>
  <si>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</si>
  <si>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</si>
  <si>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</si>
  <si>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</si>
  <si>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</si>
  <si>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</si>
  <si>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</si>
  <si>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</si>
  <si>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</si>
  <si>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</si>
  <si>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</si>
  <si>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</si>
  <si>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</si>
  <si>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</si>
  <si>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</si>
  <si>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</si>
  <si>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</si>
  <si>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</si>
  <si>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</si>
  <si>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</si>
  <si>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</si>
  <si>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</si>
  <si>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</si>
  <si>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</si>
  <si>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</si>
  <si>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</si>
  <si>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</si>
  <si>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</si>
  <si>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</si>
  <si>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</si>
  <si>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</si>
  <si>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</si>
  <si>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</si>
  <si>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</si>
  <si>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</si>
  <si>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</si>
  <si>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</si>
  <si>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</si>
  <si>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</si>
  <si>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</si>
  <si>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</si>
  <si>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</si>
  <si>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</si>
  <si>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</si>
  <si>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</si>
  <si>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</si>
  <si>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</si>
  <si>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</si>
  <si>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</si>
  <si>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</si>
  <si>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</si>
  <si>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</si>
  <si>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</si>
  <si>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</si>
  <si>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</si>
  <si>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</si>
  <si>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</si>
  <si>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</si>
  <si>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</si>
  <si>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</si>
  <si>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</si>
  <si>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</si>
  <si>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</si>
  <si>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</si>
  <si>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</si>
  <si>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</si>
  <si>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</si>
  <si>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</si>
  <si>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</si>
  <si>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</si>
  <si>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</si>
  <si>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</si>
  <si>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</si>
  <si>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</si>
  <si>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</si>
  <si>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</si>
  <si>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</si>
  <si>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</si>
  <si>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</si>
  <si>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</si>
  <si>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</si>
  <si>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</si>
  <si>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</si>
  <si>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</si>
  <si>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</si>
  <si>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</si>
  <si>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</si>
  <si>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</si>
  <si>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</si>
  <si>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</si>
  <si>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</si>
  <si>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</si>
  <si>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</si>
  <si>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</si>
  <si>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</si>
  <si>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</si>
  <si>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</si>
  <si>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</si>
  <si>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</si>
  <si>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</si>
  <si>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</si>
  <si>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</si>
  <si>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</si>
  <si>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</si>
  <si>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</si>
  <si>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</si>
  <si>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</si>
  <si>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</si>
  <si>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</si>
  <si>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</si>
  <si>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</si>
  <si>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</si>
  <si>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</si>
  <si>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</si>
  <si>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</si>
  <si>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</si>
  <si>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</si>
  <si>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</si>
  <si>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</si>
  <si>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</si>
  <si>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</si>
  <si>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</si>
  <si>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</si>
  <si>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</si>
  <si>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</si>
  <si>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</si>
  <si>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</si>
  <si>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</si>
  <si>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</si>
  <si>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</si>
  <si>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</si>
  <si>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</si>
  <si>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</si>
  <si>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</si>
  <si>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</si>
  <si>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</si>
  <si>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</si>
  <si>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</si>
  <si>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</si>
  <si>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</si>
  <si>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</si>
  <si>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</si>
  <si>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</si>
  <si>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</si>
  <si>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</si>
  <si>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</si>
  <si>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</si>
  <si>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</si>
  <si>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</si>
  <si>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</si>
  <si>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</si>
  <si>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</si>
  <si>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</si>
  <si>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</si>
  <si>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</si>
  <si>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</si>
  <si>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</si>
  <si>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</si>
  <si>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</si>
  <si>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</si>
  <si>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</si>
  <si>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</si>
  <si>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</si>
  <si>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</si>
  <si>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</si>
  <si>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</si>
  <si>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</si>
  <si>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</si>
  <si>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</si>
  <si>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</si>
  <si>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</si>
  <si>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</si>
  <si>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</si>
  <si>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</si>
  <si>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</si>
  <si>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</si>
  <si>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</si>
  <si>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</si>
  <si>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</si>
  <si>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</si>
  <si>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</si>
  <si>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</si>
  <si>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</si>
  <si>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</si>
  <si>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</si>
  <si>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</si>
  <si>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</si>
  <si>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</si>
  <si>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</si>
  <si>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</si>
  <si>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</si>
  <si>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</si>
  <si>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</si>
  <si>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</si>
  <si>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</si>
  <si>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</si>
  <si>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</si>
  <si>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</si>
  <si>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</si>
  <si>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</si>
  <si>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</si>
  <si>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</si>
  <si>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</si>
  <si>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</si>
  <si>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</si>
  <si>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</si>
  <si>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</si>
  <si>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</si>
  <si>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</si>
  <si>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</si>
  <si>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</si>
  <si>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</si>
  <si>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</si>
  <si>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</si>
  <si>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</si>
  <si>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</si>
  <si>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</si>
  <si>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</si>
  <si>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</si>
  <si>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</si>
  <si>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</si>
  <si>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</si>
  <si>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</si>
  <si>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</si>
  <si>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</si>
  <si>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</si>
  <si>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</si>
  <si>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</si>
  <si>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</si>
  <si>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</si>
  <si>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</si>
  <si>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</si>
  <si>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</si>
  <si>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</si>
  <si>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</si>
  <si>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</si>
  <si>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</si>
  <si>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</si>
  <si>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</si>
  <si>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</si>
  <si>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</si>
  <si>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</si>
  <si>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</si>
  <si>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</si>
  <si>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</si>
  <si>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</si>
  <si>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</si>
  <si>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</si>
  <si>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</si>
  <si>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</si>
  <si>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</si>
  <si>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</si>
  <si>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</si>
  <si>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</si>
  <si>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</si>
  <si>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</si>
  <si>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</si>
  <si>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</si>
  <si>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</si>
  <si>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</si>
  <si>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</si>
  <si>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</si>
  <si>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</si>
  <si>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</si>
  <si>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</si>
  <si>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</si>
  <si>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</si>
  <si>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</si>
  <si>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</si>
  <si>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</si>
  <si>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</si>
  <si>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</si>
  <si>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</si>
  <si>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</si>
  <si>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</si>
  <si>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</si>
  <si>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</si>
  <si>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</si>
  <si>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</si>
  <si>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</si>
  <si>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</si>
  <si>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</si>
  <si>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</si>
  <si>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</si>
  <si>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</si>
  <si>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</si>
  <si>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</si>
  <si>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</si>
  <si>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</si>
  <si>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</si>
  <si>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</si>
  <si>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</si>
  <si>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</si>
  <si>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</si>
  <si>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</si>
  <si>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</si>
  <si>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</si>
  <si>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</si>
  <si>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</si>
  <si>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</si>
  <si>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</si>
  <si>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</si>
  <si>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</si>
  <si>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</si>
  <si>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</si>
  <si>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</si>
  <si>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</si>
  <si>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</si>
  <si>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</si>
  <si>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</si>
  <si>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</si>
  <si>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</si>
  <si>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</si>
  <si>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</si>
  <si>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</si>
  <si>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</si>
  <si>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</si>
  <si>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</si>
  <si>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</si>
  <si>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</si>
  <si>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</si>
  <si>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</si>
  <si>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</si>
  <si>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</si>
  <si>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</si>
  <si>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</si>
  <si>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</si>
  <si>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</si>
  <si>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</si>
  <si>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</si>
  <si>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</si>
  <si>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</si>
  <si>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</si>
  <si>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</si>
  <si>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</si>
  <si>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</si>
  <si>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</si>
  <si>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</si>
  <si>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</si>
  <si>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</si>
  <si>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</si>
  <si>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</si>
  <si>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</si>
  <si>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</si>
  <si>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</si>
  <si>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</si>
  <si>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</si>
  <si>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</si>
  <si>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</si>
  <si>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</si>
  <si>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</si>
  <si>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</si>
  <si>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</si>
  <si>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</si>
  <si>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</si>
  <si>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</si>
  <si>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</si>
  <si>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</si>
  <si>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</si>
  <si>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</si>
  <si>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</si>
  <si>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</si>
  <si>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</si>
  <si>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</si>
  <si>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</si>
  <si>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</si>
  <si>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</si>
  <si>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</si>
  <si>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</si>
  <si>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</si>
  <si>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</si>
  <si>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</si>
  <si>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</si>
  <si>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</si>
  <si>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</si>
  <si>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</si>
  <si>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</si>
  <si>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</si>
  <si>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</si>
  <si>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</si>
  <si>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</si>
  <si>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Reserve National Insurance Company</t>
  </si>
  <si>
    <t>Kemper Corp Grp</t>
  </si>
  <si>
    <t>00215</t>
  </si>
  <si>
    <t>2014</t>
  </si>
  <si>
    <t>601 E. Britton Rd. Oklahoma City, OK 73114</t>
  </si>
  <si>
    <t>730661453</t>
  </si>
  <si>
    <t>006998</t>
  </si>
  <si>
    <t>68462</t>
  </si>
  <si>
    <t>96619</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</si>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</sst>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188</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44" activePane="bottomRight" state="frozen"/>
      <selection activeCell="B1" sqref="B1"/>
      <selection pane="topRight" activeCell="B1" sqref="B1"/>
      <selection pane="bottomLeft" activeCell="B1" sqref="B1"/>
      <selection pane="bottomRight" activeCell="AT58" sqref="AT58"/>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624028.68927255983</v>
      </c>
      <c r="V5" s="106">
        <v>624028.68927255983</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1828060.6820942324</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-1343.5059081667373</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7625.7707104690971</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502020.82800163602</v>
      </c>
      <c r="V12" s="106">
        <v>398055.04760330013</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1494235.7154079811</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-2313.35234824606</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-9372.1088925292352</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4179.2851047626373</v>
      </c>
      <c r="V25" s="110">
        <v>4179.2851047626373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12243.005667230951</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16624.788350216953</v>
      </c>
      <c r="V30" s="110">
        <v>16624.788350216953</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48701.481924809035</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485.0992738585287</v>
      </c>
      <c r="V35" s="110">
        <v>485.0992738585287</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1421.0739421083108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1046.2281980977132</v>
      </c>
      <c r="V44" s="118">
        <v>1046.2281980977132</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2246.551489675403</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34772.9923505689</v>
      </c>
      <c r="V47" s="110">
        <v>34772.9923505689</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348736.98425781727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2757.5308913406157</v>
      </c>
      <c r="V49" s="110">
        <v>2757.5308913406157</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8078.0481551198209</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88643.657132018052</v>
      </c>
      <c r="V51" s="110">
        <v>88643.657132018052</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536227.01115089376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156</v>
      </c>
      <c r="V56" s="122">
        <v>156</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1430</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218</v>
      </c>
      <c r="V57" s="125">
        <v>218</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1716</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3582</v>
      </c>
      <c r="V59" s="125">
        <v>3582</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22713</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298.5</v>
      </c>
      <c r="V60" s="128">
        <v>298.5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1892.75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92734.963488393347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35609.947142793149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626218.69752089458</v>
      </c>
      <c r="V5" s="118">
        <v>626218.69752089458</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1820473.9721798967</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70679.540000000008</v>
      </c>
      <c r="V6" s="110">
        <v>70679.540000000008</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282271.66000000003</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57017.116923461879</v>
      </c>
      <c r="V7" s="110">
        <v>57017.116923461879</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190656.34690426462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15852.431324872879</v>
      </c>
      <c r="V13" s="110">
        <v>15852.431324872879</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84028.6031813999</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1343.5059081667373</v>
      </c>
      <c r="V18" s="110">
        <v>1343.5059081667373</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2113.1836895307979</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9738.954399999895</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560325.57382188807</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1395789.9472418167</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389418.06426047883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103997.09823299255</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362261.60674863477</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9332.36426047848</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161606.46313558746</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237510.45057876565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3931.0218368052533</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90140.064316238102</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3931.0218368052533</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4626.4027544624478</v>
      </c>
      <c r="V36" s="110">
        <v>4626.4027544624478</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116445.45231994268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502020.82800163602</v>
      </c>
      <c r="V54" s="115">
        <v>398055.04760330013</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1494235.7154079811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361729.80101833859</v>
      </c>
      <c r="R5" s="118">
        <v>886857.58000000007</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656076.27810811985</v>
      </c>
      <c r="R6" s="110">
        <v>689317.44000000006</v>
      </c>
      <c r="S6" s="115">
        <v>398055.04760330013</v>
      </c>
      <c r="T6" s="115">
        <v>1743448.76571142</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1148133.4866892097</v>
      </c>
      <c r="R13" s="115">
        <v>1033976.1600000001</v>
      </c>
      <c r="S13" s="115">
        <v>497568.80950412515</v>
      </c>
      <c r="T13" s="115">
        <v>2179310.957139275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v>1158899.1286015601</v>
      </c>
      <c r="R15" s="118">
        <v>943484.97999999986</v>
      </c>
      <c r="S15" s="106">
        <v>624028.68927255983</v>
      </c>
      <c r="T15" s="106">
        <v>2726412.7978741196</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34515.324455082104</v>
      </c>
      <c r="R16" s="110">
        <v>25579.35</v>
      </c>
      <c r="S16" s="115">
        <v>21289.172728838119</v>
      </c>
      <c r="T16" s="115">
        <v>81383.847183920225</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1124383.804146478</v>
      </c>
      <c r="R17" s="115">
        <v>917905.62999999989</v>
      </c>
      <c r="S17" s="115">
        <v>602739.51654372166</v>
      </c>
      <c r="T17" s="115">
        <v>2645028.9506901992</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533.5</v>
      </c>
      <c r="R37" s="122">
        <v>420.25</v>
      </c>
      <c r="S37" s="256">
        <v>298.5</v>
      </c>
      <c r="T37" s="256">
        <v>1252.25</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7.7786833333333333E-2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7.7786833333333333E-2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v>1.0211223982906443</v>
      </c>
      <c r="R45" s="260">
        <v>1.1264514849963392</v>
      </c>
      <c r="S45" s="260">
        <v>0.82551217540426913</v>
      </c>
      <c r="T45" s="260">
        <v>0.82392707141092014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7.7786833333333333E-2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0.90200000000000002</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0.90200000000000002</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602739.51654372166</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156</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2015-07-09T13:30:03Z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